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Python Scripts\"/>
    </mc:Choice>
  </mc:AlternateContent>
  <bookViews>
    <workbookView xWindow="0" yWindow="0" windowWidth="14370" windowHeight="8205" activeTab="2"/>
  </bookViews>
  <sheets>
    <sheet name="Hoja1" sheetId="1" r:id="rId1"/>
    <sheet name="CT10B Govt" sheetId="4" r:id="rId2"/>
    <sheet name="CT30B Govt" sheetId="5" r:id="rId3"/>
    <sheet name="Hoja2" sheetId="6" r:id="rId4"/>
    <sheet name="Hoja3" sheetId="7" r:id="rId5"/>
  </sheets>
  <definedNames>
    <definedName name="SpreadsheetBuilder_1" hidden="1">#REF!</definedName>
    <definedName name="SpreadsheetBuilder_2" hidden="1">#REF!</definedName>
    <definedName name="SpreadsheetBuilder_3" hidden="1">'CT10B Govt'!$B$2:$H$6</definedName>
    <definedName name="SpreadsheetBuilder_4" hidden="1">'CT30B Govt'!$A$1:$E$1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5" l="1"/>
  <c r="I58" i="5" l="1"/>
  <c r="H58" i="5"/>
  <c r="G58" i="5"/>
  <c r="F58" i="5"/>
  <c r="I57" i="5"/>
  <c r="H57" i="5"/>
  <c r="G57" i="5"/>
  <c r="F57" i="5"/>
  <c r="I56" i="5"/>
  <c r="H56" i="5"/>
  <c r="G56" i="5"/>
  <c r="F56" i="5"/>
  <c r="H55" i="5"/>
  <c r="G55" i="5"/>
  <c r="F55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H103" i="7" l="1"/>
  <c r="G103" i="7"/>
  <c r="F103" i="7"/>
  <c r="H102" i="7"/>
  <c r="G102" i="7"/>
  <c r="F102" i="7"/>
  <c r="H101" i="7"/>
  <c r="G101" i="7"/>
  <c r="F101" i="7"/>
  <c r="H100" i="7"/>
  <c r="G100" i="7"/>
  <c r="F100" i="7"/>
  <c r="H99" i="7"/>
  <c r="G99" i="7"/>
  <c r="F99" i="7"/>
  <c r="H98" i="7"/>
  <c r="G98" i="7"/>
  <c r="F98" i="7"/>
  <c r="H97" i="7"/>
  <c r="G97" i="7"/>
  <c r="F97" i="7"/>
  <c r="H96" i="7"/>
  <c r="G96" i="7"/>
  <c r="F96" i="7"/>
  <c r="H95" i="7"/>
  <c r="G95" i="7"/>
  <c r="F95" i="7"/>
  <c r="H94" i="7"/>
  <c r="G94" i="7"/>
  <c r="F94" i="7"/>
  <c r="H93" i="7"/>
  <c r="G93" i="7"/>
  <c r="F93" i="7"/>
  <c r="H92" i="7"/>
  <c r="G92" i="7"/>
  <c r="F92" i="7"/>
  <c r="H91" i="7"/>
  <c r="G91" i="7"/>
  <c r="F91" i="7"/>
  <c r="H90" i="7"/>
  <c r="G90" i="7"/>
  <c r="F90" i="7"/>
  <c r="H89" i="7"/>
  <c r="G89" i="7"/>
  <c r="F89" i="7"/>
  <c r="H88" i="7"/>
  <c r="G88" i="7"/>
  <c r="F88" i="7"/>
  <c r="H87" i="7"/>
  <c r="G87" i="7"/>
  <c r="F87" i="7"/>
  <c r="H86" i="7"/>
  <c r="G86" i="7"/>
  <c r="F86" i="7"/>
  <c r="H85" i="7"/>
  <c r="G85" i="7"/>
  <c r="F85" i="7"/>
  <c r="H84" i="7"/>
  <c r="G84" i="7"/>
  <c r="F84" i="7"/>
  <c r="H83" i="7"/>
  <c r="G83" i="7"/>
  <c r="F83" i="7"/>
  <c r="H82" i="7"/>
  <c r="G82" i="7"/>
  <c r="F82" i="7"/>
  <c r="H81" i="7"/>
  <c r="G81" i="7"/>
  <c r="F81" i="7"/>
  <c r="H80" i="7"/>
  <c r="G80" i="7"/>
  <c r="F80" i="7"/>
  <c r="H79" i="7"/>
  <c r="G79" i="7"/>
  <c r="F79" i="7"/>
  <c r="H78" i="7"/>
  <c r="G78" i="7"/>
  <c r="F78" i="7"/>
  <c r="H77" i="7"/>
  <c r="G77" i="7"/>
  <c r="F77" i="7"/>
  <c r="H76" i="7"/>
  <c r="G76" i="7"/>
  <c r="F76" i="7"/>
  <c r="H75" i="7"/>
  <c r="G75" i="7"/>
  <c r="F75" i="7"/>
  <c r="H74" i="7"/>
  <c r="G74" i="7"/>
  <c r="F74" i="7"/>
  <c r="H73" i="7"/>
  <c r="G73" i="7"/>
  <c r="F73" i="7"/>
  <c r="H72" i="7"/>
  <c r="G72" i="7"/>
  <c r="F72" i="7"/>
  <c r="H71" i="7"/>
  <c r="G71" i="7"/>
  <c r="F71" i="7"/>
  <c r="H70" i="7"/>
  <c r="G70" i="7"/>
  <c r="F70" i="7"/>
  <c r="H69" i="7"/>
  <c r="G69" i="7"/>
  <c r="F69" i="7"/>
  <c r="H68" i="7"/>
  <c r="G68" i="7"/>
  <c r="F68" i="7"/>
  <c r="H67" i="7"/>
  <c r="G67" i="7"/>
  <c r="F67" i="7"/>
  <c r="H66" i="7"/>
  <c r="G66" i="7"/>
  <c r="F66" i="7"/>
  <c r="H65" i="7"/>
  <c r="G65" i="7"/>
  <c r="F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G57" i="7"/>
  <c r="F57" i="7"/>
  <c r="H56" i="7"/>
  <c r="G56" i="7"/>
  <c r="F56" i="7"/>
  <c r="H55" i="7"/>
  <c r="G55" i="7"/>
  <c r="F55" i="7"/>
  <c r="H54" i="7"/>
  <c r="G54" i="7"/>
  <c r="F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F2" i="5" l="1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B6" i="4" l="1"/>
  <c r="F6" i="4"/>
</calcChain>
</file>

<file path=xl/sharedStrings.xml><?xml version="1.0" encoding="utf-8"?>
<sst xmlns="http://schemas.openxmlformats.org/spreadsheetml/2006/main" count="45" uniqueCount="29">
  <si>
    <t>BarTp</t>
  </si>
  <si>
    <t>Bid</t>
  </si>
  <si>
    <t>Ask</t>
  </si>
  <si>
    <t>Dates</t>
  </si>
  <si>
    <t>CT10B Govt</t>
  </si>
  <si>
    <t>Close</t>
  </si>
  <si>
    <t>Number Ticks</t>
  </si>
  <si>
    <t>Close_Ask</t>
  </si>
  <si>
    <t>Close_Bid</t>
  </si>
  <si>
    <t>Minute</t>
  </si>
  <si>
    <t>Hour</t>
  </si>
  <si>
    <t>Time</t>
  </si>
  <si>
    <t>Emisor</t>
  </si>
  <si>
    <t>Cupon</t>
  </si>
  <si>
    <t xml:space="preserve">Yield </t>
  </si>
  <si>
    <t>Maturity</t>
  </si>
  <si>
    <t>Rating</t>
  </si>
  <si>
    <t>PEMEX</t>
  </si>
  <si>
    <t>BBB+</t>
  </si>
  <si>
    <t>BBVA</t>
  </si>
  <si>
    <t>BBB-</t>
  </si>
  <si>
    <t>BARCLAYS</t>
  </si>
  <si>
    <t>A-</t>
  </si>
  <si>
    <t>COSTAR</t>
  </si>
  <si>
    <t>BB</t>
  </si>
  <si>
    <t>GLOBAL Bank</t>
  </si>
  <si>
    <t>BCHINA</t>
  </si>
  <si>
    <t>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</si>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</sst>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3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CT10B Govt</stp>
        <stp>Close_x0002_Number Ticks</stp>
        <stp>2018-01-01 09:00:00</stp>
        <stp/>
        <stp>[Libro4]CT10B Govt!R6C6</stp>
        <stp>Dir=V</stp>
        <stp>BarTp</stp>
        <stp>Ask</stp>
        <stp>BarSz=5</stp>
        <stp>Dts=S</stp>
        <stp>cols=3;rows=24549</stp>
        <tr r="F6" s="4"/>
      </tp>
      <tp t="e">
        <v>#N/A</v>
        <stp/>
        <stp>##V3_BDHV12</stp>
        <stp>CT10B Govt</stp>
        <stp>Close_x0002_Number Ticks</stp>
        <stp>2018-01-01 09:00:00</stp>
        <stp/>
        <stp>[Libro4]CT10B Govt!R6C2</stp>
        <stp>Dir=V</stp>
        <stp>BarTp</stp>
        <stp>Bid</stp>
        <stp>BarSz=5</stp>
        <stp>Dts=S</stp>
        <stp>cols=3;rows=24549</stp>
        <tr r="B6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C3:G9" totalsRowShown="0">
  <autoFilter ref="C3:G9"/>
  <sortState ref="C4:G9">
    <sortCondition ref="F3"/>
  </sortState>
  <tableColumns count="5">
    <tableColumn id="1" name="Emisor"/>
    <tableColumn id="2" name="Cupon" dataDxfId="2" dataCellStyle="Porcentaje"/>
    <tableColumn id="3" name="Yield " dataDxfId="1" dataCellStyle="Porcentaje"/>
    <tableColumn id="4" name="Maturity" dataDxfId="0"/>
    <tableColumn id="5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554"/>
  <sheetViews>
    <sheetView topLeftCell="A43" workbookViewId="0">
      <selection activeCell="B2" sqref="B2"/>
    </sheetView>
  </sheetViews>
  <sheetFormatPr baseColWidth="10" defaultRowHeight="15" x14ac:dyDescent="0.25"/>
  <cols>
    <col min="2" max="2" width="14.7109375" bestFit="1" customWidth="1"/>
  </cols>
  <sheetData>
    <row r="2" spans="2:8" x14ac:dyDescent="0.25">
      <c r="B2" t="s">
        <v>0</v>
      </c>
      <c r="C2" t="s">
        <v>1</v>
      </c>
      <c r="F2" t="s">
        <v>0</v>
      </c>
      <c r="G2" t="s">
        <v>2</v>
      </c>
    </row>
    <row r="4" spans="2:8" x14ac:dyDescent="0.25">
      <c r="B4" t="s">
        <v>4</v>
      </c>
    </row>
    <row r="5" spans="2:8" x14ac:dyDescent="0.25">
      <c r="B5" t="s">
        <v>3</v>
      </c>
      <c r="C5" t="s">
        <v>5</v>
      </c>
      <c r="D5" t="s">
        <v>6</v>
      </c>
      <c r="F5" t="s">
        <v>3</v>
      </c>
      <c r="G5" t="s">
        <v>5</v>
      </c>
      <c r="H5" t="s">
        <v>6</v>
      </c>
    </row>
    <row r="6" spans="2:8" x14ac:dyDescent="0.25">
      <c r="B6" s="1">
        <f>_xll.BDH($B$4,$C$5:$D$5,"2018-01-01 09:00:00","","Dir=V",$B$2,$C$2,"BarSz=5","Dts=S","cols=3;rows=24549")</f>
        <v>43138.5625</v>
      </c>
      <c r="C6">
        <v>99.4375</v>
      </c>
      <c r="D6">
        <v>316</v>
      </c>
      <c r="F6" s="1">
        <f>_xll.BDH($B$4,$C$5:$D$5,"2018-01-01 09:00:00","","Dir=V",$F$2,$G$2,"BarSz=5","Dts=S","cols=3;rows=24549")</f>
        <v>43138.5625</v>
      </c>
      <c r="G6">
        <v>99.484375</v>
      </c>
      <c r="H6">
        <v>316</v>
      </c>
    </row>
    <row r="7" spans="2:8" x14ac:dyDescent="0.25">
      <c r="B7" s="1">
        <v>43138.565972222219</v>
      </c>
      <c r="C7">
        <v>99.4375</v>
      </c>
      <c r="D7">
        <v>312</v>
      </c>
      <c r="F7" s="1">
        <v>43138.565972222219</v>
      </c>
      <c r="G7">
        <v>99.484375</v>
      </c>
      <c r="H7">
        <v>312</v>
      </c>
    </row>
    <row r="8" spans="2:8" x14ac:dyDescent="0.25">
      <c r="B8" s="1">
        <v>43138.569444444445</v>
      </c>
      <c r="C8">
        <v>99.390625</v>
      </c>
      <c r="D8">
        <v>272</v>
      </c>
      <c r="F8" s="1">
        <v>43138.569444444445</v>
      </c>
      <c r="G8">
        <v>99.484375</v>
      </c>
      <c r="H8">
        <v>272</v>
      </c>
    </row>
    <row r="9" spans="2:8" x14ac:dyDescent="0.25">
      <c r="B9" s="1">
        <v>43138.572916666664</v>
      </c>
      <c r="C9">
        <v>99.34375</v>
      </c>
      <c r="D9">
        <v>328</v>
      </c>
      <c r="F9" s="1">
        <v>43138.572916666664</v>
      </c>
      <c r="G9">
        <v>99.4375</v>
      </c>
      <c r="H9">
        <v>328</v>
      </c>
    </row>
    <row r="10" spans="2:8" x14ac:dyDescent="0.25">
      <c r="B10" s="1">
        <v>43138.576388888891</v>
      </c>
      <c r="C10">
        <v>99.34375</v>
      </c>
      <c r="D10">
        <v>296</v>
      </c>
      <c r="F10" s="1">
        <v>43138.576388888891</v>
      </c>
      <c r="G10">
        <v>99.4375</v>
      </c>
      <c r="H10">
        <v>296</v>
      </c>
    </row>
    <row r="11" spans="2:8" x14ac:dyDescent="0.25">
      <c r="B11" s="1">
        <v>43138.579861111109</v>
      </c>
      <c r="C11">
        <v>99.34375</v>
      </c>
      <c r="D11">
        <v>272</v>
      </c>
      <c r="F11" s="1">
        <v>43138.579861111109</v>
      </c>
      <c r="G11">
        <v>99.390625</v>
      </c>
      <c r="H11">
        <v>272</v>
      </c>
    </row>
    <row r="12" spans="2:8" x14ac:dyDescent="0.25">
      <c r="B12" s="1">
        <v>43138.583333333336</v>
      </c>
      <c r="C12">
        <v>99.390625</v>
      </c>
      <c r="D12">
        <v>318</v>
      </c>
      <c r="F12" s="1">
        <v>43138.583333333336</v>
      </c>
      <c r="G12">
        <v>99.484375</v>
      </c>
      <c r="H12">
        <v>318</v>
      </c>
    </row>
    <row r="13" spans="2:8" x14ac:dyDescent="0.25">
      <c r="B13" s="1">
        <v>43138.586805555555</v>
      </c>
      <c r="C13">
        <v>99.4375</v>
      </c>
      <c r="D13">
        <v>340</v>
      </c>
      <c r="F13" s="1">
        <v>43138.586805555555</v>
      </c>
      <c r="G13">
        <v>99.484375</v>
      </c>
      <c r="H13">
        <v>340</v>
      </c>
    </row>
    <row r="14" spans="2:8" x14ac:dyDescent="0.25">
      <c r="B14" s="1">
        <v>43138.590277777781</v>
      </c>
      <c r="C14">
        <v>99.390625</v>
      </c>
      <c r="D14">
        <v>276</v>
      </c>
      <c r="F14" s="1">
        <v>43138.590277777781</v>
      </c>
      <c r="G14">
        <v>99.484375</v>
      </c>
      <c r="H14">
        <v>276</v>
      </c>
    </row>
    <row r="15" spans="2:8" x14ac:dyDescent="0.25">
      <c r="B15" s="1">
        <v>43138.59375</v>
      </c>
      <c r="C15">
        <v>99.4375</v>
      </c>
      <c r="D15">
        <v>306</v>
      </c>
      <c r="F15" s="1">
        <v>43138.59375</v>
      </c>
      <c r="G15">
        <v>99.484375</v>
      </c>
      <c r="H15">
        <v>306</v>
      </c>
    </row>
    <row r="16" spans="2:8" x14ac:dyDescent="0.25">
      <c r="B16" s="1">
        <v>43138.597222222219</v>
      </c>
      <c r="C16">
        <v>99.390625</v>
      </c>
      <c r="D16">
        <v>306</v>
      </c>
      <c r="F16" s="1">
        <v>43138.597222222219</v>
      </c>
      <c r="G16">
        <v>99.4375</v>
      </c>
      <c r="H16">
        <v>306</v>
      </c>
    </row>
    <row r="17" spans="2:8" x14ac:dyDescent="0.25">
      <c r="B17" s="1">
        <v>43138.600694444445</v>
      </c>
      <c r="C17">
        <v>99.34375</v>
      </c>
      <c r="D17">
        <v>296</v>
      </c>
      <c r="F17" s="1">
        <v>43138.600694444445</v>
      </c>
      <c r="G17">
        <v>99.390625</v>
      </c>
      <c r="H17">
        <v>296</v>
      </c>
    </row>
    <row r="18" spans="2:8" x14ac:dyDescent="0.25">
      <c r="B18" s="1">
        <v>43138.604166666664</v>
      </c>
      <c r="C18">
        <v>99.3125</v>
      </c>
      <c r="D18">
        <v>286</v>
      </c>
      <c r="F18" s="1">
        <v>43138.604166666664</v>
      </c>
      <c r="G18">
        <v>99.390625</v>
      </c>
      <c r="H18">
        <v>286</v>
      </c>
    </row>
    <row r="19" spans="2:8" x14ac:dyDescent="0.25">
      <c r="B19" s="1">
        <v>43138.607638888891</v>
      </c>
      <c r="C19">
        <v>99.3125</v>
      </c>
      <c r="D19">
        <v>238</v>
      </c>
      <c r="F19" s="1">
        <v>43138.607638888891</v>
      </c>
      <c r="G19">
        <v>99.34375</v>
      </c>
      <c r="H19">
        <v>238</v>
      </c>
    </row>
    <row r="20" spans="2:8" x14ac:dyDescent="0.25">
      <c r="B20" s="1">
        <v>43138.611111111109</v>
      </c>
      <c r="C20">
        <v>99.265625</v>
      </c>
      <c r="D20">
        <v>298</v>
      </c>
      <c r="F20" s="1">
        <v>43138.611111111109</v>
      </c>
      <c r="G20">
        <v>99.34375</v>
      </c>
      <c r="H20">
        <v>298</v>
      </c>
    </row>
    <row r="21" spans="2:8" x14ac:dyDescent="0.25">
      <c r="B21" s="1">
        <v>43138.614583333336</v>
      </c>
      <c r="C21">
        <v>99.265625</v>
      </c>
      <c r="D21">
        <v>260</v>
      </c>
      <c r="F21" s="1">
        <v>43138.614583333336</v>
      </c>
      <c r="G21">
        <v>99.3125</v>
      </c>
      <c r="H21">
        <v>260</v>
      </c>
    </row>
    <row r="22" spans="2:8" x14ac:dyDescent="0.25">
      <c r="B22" s="1">
        <v>43138.618055555555</v>
      </c>
      <c r="C22">
        <v>99.265625</v>
      </c>
      <c r="D22">
        <v>326</v>
      </c>
      <c r="F22" s="1">
        <v>43138.618055555555</v>
      </c>
      <c r="G22">
        <v>99.3125</v>
      </c>
      <c r="H22">
        <v>326</v>
      </c>
    </row>
    <row r="23" spans="2:8" x14ac:dyDescent="0.25">
      <c r="B23" s="1">
        <v>43138.621527777781</v>
      </c>
      <c r="C23">
        <v>99.265625</v>
      </c>
      <c r="D23">
        <v>318</v>
      </c>
      <c r="F23" s="1">
        <v>43138.621527777781</v>
      </c>
      <c r="G23">
        <v>99.34375</v>
      </c>
      <c r="H23">
        <v>318</v>
      </c>
    </row>
    <row r="24" spans="2:8" x14ac:dyDescent="0.25">
      <c r="B24" s="1">
        <v>43138.625</v>
      </c>
      <c r="C24">
        <v>99.265625</v>
      </c>
      <c r="D24">
        <v>322</v>
      </c>
      <c r="F24" s="1">
        <v>43138.625</v>
      </c>
      <c r="G24">
        <v>99.3125</v>
      </c>
      <c r="H24">
        <v>322</v>
      </c>
    </row>
    <row r="25" spans="2:8" x14ac:dyDescent="0.25">
      <c r="B25" s="1">
        <v>43138.628472222219</v>
      </c>
      <c r="C25">
        <v>99.21875</v>
      </c>
      <c r="D25">
        <v>316</v>
      </c>
      <c r="F25" s="1">
        <v>43138.628472222219</v>
      </c>
      <c r="G25">
        <v>99.265625</v>
      </c>
      <c r="H25">
        <v>316</v>
      </c>
    </row>
    <row r="26" spans="2:8" x14ac:dyDescent="0.25">
      <c r="B26" s="1">
        <v>43138.631944444445</v>
      </c>
      <c r="C26">
        <v>99.21875</v>
      </c>
      <c r="D26">
        <v>318</v>
      </c>
      <c r="F26" s="1">
        <v>43138.631944444445</v>
      </c>
      <c r="G26">
        <v>99.265625</v>
      </c>
      <c r="H26">
        <v>318</v>
      </c>
    </row>
    <row r="27" spans="2:8" x14ac:dyDescent="0.25">
      <c r="B27" s="1">
        <v>43138.635416666664</v>
      </c>
      <c r="C27">
        <v>99.21875</v>
      </c>
      <c r="D27">
        <v>362</v>
      </c>
      <c r="F27" s="1">
        <v>43138.635416666664</v>
      </c>
      <c r="G27">
        <v>99.265625</v>
      </c>
      <c r="H27">
        <v>362</v>
      </c>
    </row>
    <row r="28" spans="2:8" x14ac:dyDescent="0.25">
      <c r="B28" s="1">
        <v>43138.638888888891</v>
      </c>
      <c r="C28">
        <v>99.21875</v>
      </c>
      <c r="D28">
        <v>322</v>
      </c>
      <c r="F28" s="1">
        <v>43138.638888888891</v>
      </c>
      <c r="G28">
        <v>99.265625</v>
      </c>
      <c r="H28">
        <v>322</v>
      </c>
    </row>
    <row r="29" spans="2:8" x14ac:dyDescent="0.25">
      <c r="B29" s="1">
        <v>43138.642361111109</v>
      </c>
      <c r="C29">
        <v>99.21875</v>
      </c>
      <c r="D29">
        <v>288</v>
      </c>
      <c r="F29" s="1">
        <v>43138.642361111109</v>
      </c>
      <c r="G29">
        <v>99.265625</v>
      </c>
      <c r="H29">
        <v>288</v>
      </c>
    </row>
    <row r="30" spans="2:8" x14ac:dyDescent="0.25">
      <c r="B30" s="1">
        <v>43138.645833333336</v>
      </c>
      <c r="C30">
        <v>99.140625</v>
      </c>
      <c r="D30">
        <v>322</v>
      </c>
      <c r="F30" s="1">
        <v>43138.645833333336</v>
      </c>
      <c r="G30">
        <v>99.21875</v>
      </c>
      <c r="H30">
        <v>322</v>
      </c>
    </row>
    <row r="31" spans="2:8" x14ac:dyDescent="0.25">
      <c r="B31" s="1">
        <v>43138.649305555555</v>
      </c>
      <c r="C31">
        <v>99.140625</v>
      </c>
      <c r="D31">
        <v>296</v>
      </c>
      <c r="F31" s="1">
        <v>43138.649305555555</v>
      </c>
      <c r="G31">
        <v>99.21875</v>
      </c>
      <c r="H31">
        <v>296</v>
      </c>
    </row>
    <row r="32" spans="2:8" x14ac:dyDescent="0.25">
      <c r="B32" s="1">
        <v>43138.652777777781</v>
      </c>
      <c r="C32">
        <v>99.171875</v>
      </c>
      <c r="D32">
        <v>282</v>
      </c>
      <c r="F32" s="1">
        <v>43138.652777777781</v>
      </c>
      <c r="G32">
        <v>99.21875</v>
      </c>
      <c r="H32">
        <v>282</v>
      </c>
    </row>
    <row r="33" spans="2:8" x14ac:dyDescent="0.25">
      <c r="B33" s="1">
        <v>43138.65625</v>
      </c>
      <c r="C33">
        <v>99.171875</v>
      </c>
      <c r="D33">
        <v>340</v>
      </c>
      <c r="F33" s="1">
        <v>43138.65625</v>
      </c>
      <c r="G33">
        <v>99.21875</v>
      </c>
      <c r="H33">
        <v>340</v>
      </c>
    </row>
    <row r="34" spans="2:8" x14ac:dyDescent="0.25">
      <c r="B34" s="1">
        <v>43138.659722222219</v>
      </c>
      <c r="C34">
        <v>99.21875</v>
      </c>
      <c r="D34">
        <v>308</v>
      </c>
      <c r="F34" s="1">
        <v>43138.659722222219</v>
      </c>
      <c r="G34">
        <v>99.265625</v>
      </c>
      <c r="H34">
        <v>308</v>
      </c>
    </row>
    <row r="35" spans="2:8" x14ac:dyDescent="0.25">
      <c r="B35" s="1">
        <v>43138.663194444445</v>
      </c>
      <c r="C35">
        <v>99.265625</v>
      </c>
      <c r="D35">
        <v>274</v>
      </c>
      <c r="F35" s="1">
        <v>43138.663194444445</v>
      </c>
      <c r="G35">
        <v>99.3125</v>
      </c>
      <c r="H35">
        <v>274</v>
      </c>
    </row>
    <row r="36" spans="2:8" x14ac:dyDescent="0.25">
      <c r="B36" s="1">
        <v>43138.666666666664</v>
      </c>
      <c r="C36">
        <v>99.265625</v>
      </c>
      <c r="D36">
        <v>290</v>
      </c>
      <c r="F36" s="1">
        <v>43138.666666666664</v>
      </c>
      <c r="G36">
        <v>99.34375</v>
      </c>
      <c r="H36">
        <v>290</v>
      </c>
    </row>
    <row r="37" spans="2:8" x14ac:dyDescent="0.25">
      <c r="B37" s="1">
        <v>43138.670138888891</v>
      </c>
      <c r="C37">
        <v>99.3125</v>
      </c>
      <c r="D37">
        <v>232</v>
      </c>
      <c r="F37" s="1">
        <v>43138.670138888891</v>
      </c>
      <c r="G37">
        <v>99.34375</v>
      </c>
      <c r="H37">
        <v>232</v>
      </c>
    </row>
    <row r="38" spans="2:8" x14ac:dyDescent="0.25">
      <c r="B38" s="1">
        <v>43138.673611111109</v>
      </c>
      <c r="C38">
        <v>99.3125</v>
      </c>
      <c r="D38">
        <v>278</v>
      </c>
      <c r="F38" s="1">
        <v>43138.673611111109</v>
      </c>
      <c r="G38">
        <v>99.34375</v>
      </c>
      <c r="H38">
        <v>278</v>
      </c>
    </row>
    <row r="39" spans="2:8" x14ac:dyDescent="0.25">
      <c r="B39" s="1">
        <v>43138.677083333336</v>
      </c>
      <c r="C39">
        <v>99.34375</v>
      </c>
      <c r="D39">
        <v>282</v>
      </c>
      <c r="F39" s="1">
        <v>43138.677083333336</v>
      </c>
      <c r="G39">
        <v>99.390625</v>
      </c>
      <c r="H39">
        <v>282</v>
      </c>
    </row>
    <row r="40" spans="2:8" x14ac:dyDescent="0.25">
      <c r="B40" s="1">
        <v>43138.680555555555</v>
      </c>
      <c r="C40">
        <v>99.34375</v>
      </c>
      <c r="D40">
        <v>248</v>
      </c>
      <c r="F40" s="1">
        <v>43138.680555555555</v>
      </c>
      <c r="G40">
        <v>99.4375</v>
      </c>
      <c r="H40">
        <v>248</v>
      </c>
    </row>
    <row r="41" spans="2:8" x14ac:dyDescent="0.25">
      <c r="B41" s="1">
        <v>43138.684027777781</v>
      </c>
      <c r="C41">
        <v>99.34375</v>
      </c>
      <c r="D41">
        <v>246</v>
      </c>
      <c r="F41" s="1">
        <v>43138.684027777781</v>
      </c>
      <c r="G41">
        <v>99.4375</v>
      </c>
      <c r="H41">
        <v>246</v>
      </c>
    </row>
    <row r="42" spans="2:8" x14ac:dyDescent="0.25">
      <c r="B42" s="1">
        <v>43138.6875</v>
      </c>
      <c r="C42">
        <v>99.34375</v>
      </c>
      <c r="D42">
        <v>210</v>
      </c>
      <c r="F42" s="1">
        <v>43138.6875</v>
      </c>
      <c r="G42">
        <v>99.4375</v>
      </c>
      <c r="H42">
        <v>210</v>
      </c>
    </row>
    <row r="43" spans="2:8" x14ac:dyDescent="0.25">
      <c r="B43" s="1">
        <v>43138.690972222219</v>
      </c>
      <c r="C43">
        <v>99.34375</v>
      </c>
      <c r="D43">
        <v>200</v>
      </c>
      <c r="F43" s="1">
        <v>43138.690972222219</v>
      </c>
      <c r="G43">
        <v>99.4375</v>
      </c>
      <c r="H43">
        <v>200</v>
      </c>
    </row>
    <row r="44" spans="2:8" x14ac:dyDescent="0.25">
      <c r="B44" s="1">
        <v>43138.694444444445</v>
      </c>
      <c r="C44">
        <v>99.34375</v>
      </c>
      <c r="D44">
        <v>156</v>
      </c>
      <c r="F44" s="1">
        <v>43138.694444444445</v>
      </c>
      <c r="G44">
        <v>99.4375</v>
      </c>
      <c r="H44">
        <v>156</v>
      </c>
    </row>
    <row r="45" spans="2:8" x14ac:dyDescent="0.25">
      <c r="B45" s="1">
        <v>43138.697916666664</v>
      </c>
      <c r="C45">
        <v>99.34375</v>
      </c>
      <c r="D45">
        <v>268</v>
      </c>
      <c r="F45" s="1">
        <v>43138.697916666664</v>
      </c>
      <c r="G45">
        <v>99.4375</v>
      </c>
      <c r="H45">
        <v>268</v>
      </c>
    </row>
    <row r="46" spans="2:8" x14ac:dyDescent="0.25">
      <c r="B46" s="1">
        <v>43138.701388888891</v>
      </c>
      <c r="C46">
        <v>99.34375</v>
      </c>
      <c r="D46">
        <v>216</v>
      </c>
      <c r="F46" s="1">
        <v>43138.701388888891</v>
      </c>
      <c r="G46">
        <v>99.4375</v>
      </c>
      <c r="H46">
        <v>216</v>
      </c>
    </row>
    <row r="47" spans="2:8" x14ac:dyDescent="0.25">
      <c r="B47" s="1">
        <v>43138.704861111109</v>
      </c>
      <c r="C47">
        <v>99.34375</v>
      </c>
      <c r="D47">
        <v>258</v>
      </c>
      <c r="F47" s="1">
        <v>43138.704861111109</v>
      </c>
      <c r="G47">
        <v>99.390625</v>
      </c>
      <c r="H47">
        <v>258</v>
      </c>
    </row>
    <row r="48" spans="2:8" x14ac:dyDescent="0.25">
      <c r="B48" s="1">
        <v>43138.791666666664</v>
      </c>
      <c r="C48">
        <v>99.453125</v>
      </c>
      <c r="D48">
        <v>96</v>
      </c>
      <c r="F48" s="1">
        <v>43138.791666666664</v>
      </c>
      <c r="G48">
        <v>99.46875</v>
      </c>
      <c r="H48">
        <v>96</v>
      </c>
    </row>
    <row r="49" spans="2:8" x14ac:dyDescent="0.25">
      <c r="B49" s="1">
        <v>43138.795138888891</v>
      </c>
      <c r="C49">
        <v>99.453125</v>
      </c>
      <c r="D49">
        <v>83</v>
      </c>
      <c r="F49" s="1">
        <v>43138.795138888891</v>
      </c>
      <c r="G49">
        <v>99.46875</v>
      </c>
      <c r="H49">
        <v>83</v>
      </c>
    </row>
    <row r="50" spans="2:8" x14ac:dyDescent="0.25">
      <c r="B50" s="1">
        <v>43138.798611111109</v>
      </c>
      <c r="C50">
        <v>99.4375</v>
      </c>
      <c r="D50">
        <v>86</v>
      </c>
      <c r="F50" s="1">
        <v>43138.798611111109</v>
      </c>
      <c r="G50">
        <v>99.453125</v>
      </c>
      <c r="H50">
        <v>86</v>
      </c>
    </row>
    <row r="51" spans="2:8" x14ac:dyDescent="0.25">
      <c r="B51" s="1">
        <v>43138.802083333336</v>
      </c>
      <c r="C51">
        <v>99.4375</v>
      </c>
      <c r="D51">
        <v>90</v>
      </c>
      <c r="F51" s="1">
        <v>43138.802083333336</v>
      </c>
      <c r="G51">
        <v>99.46875</v>
      </c>
      <c r="H51">
        <v>90</v>
      </c>
    </row>
    <row r="52" spans="2:8" x14ac:dyDescent="0.25">
      <c r="B52" s="1">
        <v>43138.805555555555</v>
      </c>
      <c r="C52">
        <v>99.40625</v>
      </c>
      <c r="D52">
        <v>89</v>
      </c>
      <c r="F52" s="1">
        <v>43138.805555555555</v>
      </c>
      <c r="G52">
        <v>99.421875</v>
      </c>
      <c r="H52">
        <v>89</v>
      </c>
    </row>
    <row r="53" spans="2:8" x14ac:dyDescent="0.25">
      <c r="B53" s="1">
        <v>43138.809027777781</v>
      </c>
      <c r="C53">
        <v>99.4375</v>
      </c>
      <c r="D53">
        <v>77</v>
      </c>
      <c r="F53" s="1">
        <v>43138.809027777781</v>
      </c>
      <c r="G53">
        <v>99.453125</v>
      </c>
      <c r="H53">
        <v>77</v>
      </c>
    </row>
    <row r="54" spans="2:8" x14ac:dyDescent="0.25">
      <c r="B54" s="1">
        <v>43138.8125</v>
      </c>
      <c r="C54">
        <v>99.4375</v>
      </c>
      <c r="D54">
        <v>83</v>
      </c>
      <c r="F54" s="1">
        <v>43138.8125</v>
      </c>
      <c r="G54">
        <v>99.453125</v>
      </c>
      <c r="H54">
        <v>83</v>
      </c>
    </row>
    <row r="55" spans="2:8" x14ac:dyDescent="0.25">
      <c r="B55" s="1">
        <v>43138.815972222219</v>
      </c>
      <c r="C55">
        <v>99.421875</v>
      </c>
      <c r="D55">
        <v>80</v>
      </c>
      <c r="F55" s="1">
        <v>43138.815972222219</v>
      </c>
      <c r="G55">
        <v>99.4375</v>
      </c>
      <c r="H55">
        <v>80</v>
      </c>
    </row>
    <row r="56" spans="2:8" x14ac:dyDescent="0.25">
      <c r="B56" s="1">
        <v>43138.819444444445</v>
      </c>
      <c r="C56">
        <v>99.453125</v>
      </c>
      <c r="D56">
        <v>87</v>
      </c>
      <c r="F56" s="1">
        <v>43138.819444444445</v>
      </c>
      <c r="G56">
        <v>99.46875</v>
      </c>
      <c r="H56">
        <v>87</v>
      </c>
    </row>
    <row r="57" spans="2:8" x14ac:dyDescent="0.25">
      <c r="B57" s="1">
        <v>43138.822916666664</v>
      </c>
      <c r="C57">
        <v>99.46875</v>
      </c>
      <c r="D57">
        <v>92</v>
      </c>
      <c r="F57" s="1">
        <v>43138.822916666664</v>
      </c>
      <c r="G57">
        <v>99.484375</v>
      </c>
      <c r="H57">
        <v>92</v>
      </c>
    </row>
    <row r="58" spans="2:8" x14ac:dyDescent="0.25">
      <c r="B58" s="1">
        <v>43138.826388888891</v>
      </c>
      <c r="C58">
        <v>99.46875</v>
      </c>
      <c r="D58">
        <v>106</v>
      </c>
      <c r="F58" s="1">
        <v>43138.826388888891</v>
      </c>
      <c r="G58">
        <v>99.484375</v>
      </c>
      <c r="H58">
        <v>106</v>
      </c>
    </row>
    <row r="59" spans="2:8" x14ac:dyDescent="0.25">
      <c r="B59" s="1">
        <v>43138.829861111109</v>
      </c>
      <c r="C59">
        <v>99.484375</v>
      </c>
      <c r="D59">
        <v>92</v>
      </c>
      <c r="F59" s="1">
        <v>43138.829861111109</v>
      </c>
      <c r="G59">
        <v>99.5</v>
      </c>
      <c r="H59">
        <v>92</v>
      </c>
    </row>
    <row r="60" spans="2:8" x14ac:dyDescent="0.25">
      <c r="B60" s="1">
        <v>43138.833333333336</v>
      </c>
      <c r="C60">
        <v>99.46875</v>
      </c>
      <c r="D60">
        <v>71</v>
      </c>
      <c r="F60" s="1">
        <v>43138.833333333336</v>
      </c>
      <c r="G60">
        <v>99.484375</v>
      </c>
      <c r="H60">
        <v>71</v>
      </c>
    </row>
    <row r="61" spans="2:8" x14ac:dyDescent="0.25">
      <c r="B61" s="1">
        <v>43138.836805555555</v>
      </c>
      <c r="C61">
        <v>99.453125</v>
      </c>
      <c r="D61">
        <v>97</v>
      </c>
      <c r="F61" s="1">
        <v>43138.836805555555</v>
      </c>
      <c r="G61">
        <v>99.46875</v>
      </c>
      <c r="H61">
        <v>97</v>
      </c>
    </row>
    <row r="62" spans="2:8" x14ac:dyDescent="0.25">
      <c r="B62" s="1">
        <v>43138.840277777781</v>
      </c>
      <c r="C62">
        <v>99.4375</v>
      </c>
      <c r="D62">
        <v>94</v>
      </c>
      <c r="F62" s="1">
        <v>43138.840277777781</v>
      </c>
      <c r="G62">
        <v>99.453125</v>
      </c>
      <c r="H62">
        <v>94</v>
      </c>
    </row>
    <row r="63" spans="2:8" x14ac:dyDescent="0.25">
      <c r="B63" s="1">
        <v>43138.84375</v>
      </c>
      <c r="C63">
        <v>99.453125</v>
      </c>
      <c r="D63">
        <v>113</v>
      </c>
      <c r="F63" s="1">
        <v>43138.84375</v>
      </c>
      <c r="G63">
        <v>99.46875</v>
      </c>
      <c r="H63">
        <v>113</v>
      </c>
    </row>
    <row r="64" spans="2:8" x14ac:dyDescent="0.25">
      <c r="B64" s="1">
        <v>43138.847222222219</v>
      </c>
      <c r="C64">
        <v>99.4375</v>
      </c>
      <c r="D64">
        <v>95</v>
      </c>
      <c r="F64" s="1">
        <v>43138.847222222219</v>
      </c>
      <c r="G64">
        <v>99.453125</v>
      </c>
      <c r="H64">
        <v>95</v>
      </c>
    </row>
    <row r="65" spans="2:8" x14ac:dyDescent="0.25">
      <c r="B65" s="1">
        <v>43138.850694444445</v>
      </c>
      <c r="C65">
        <v>99.4375</v>
      </c>
      <c r="D65">
        <v>70</v>
      </c>
      <c r="F65" s="1">
        <v>43138.850694444445</v>
      </c>
      <c r="G65">
        <v>99.453125</v>
      </c>
      <c r="H65">
        <v>70</v>
      </c>
    </row>
    <row r="66" spans="2:8" x14ac:dyDescent="0.25">
      <c r="B66" s="1">
        <v>43138.854166666664</v>
      </c>
      <c r="C66">
        <v>99.484375</v>
      </c>
      <c r="D66">
        <v>124</v>
      </c>
      <c r="F66" s="1">
        <v>43138.854166666664</v>
      </c>
      <c r="G66">
        <v>99.5</v>
      </c>
      <c r="H66">
        <v>124</v>
      </c>
    </row>
    <row r="67" spans="2:8" x14ac:dyDescent="0.25">
      <c r="B67" s="1">
        <v>43138.857638888891</v>
      </c>
      <c r="C67">
        <v>99.46875</v>
      </c>
      <c r="D67">
        <v>141</v>
      </c>
      <c r="F67" s="1">
        <v>43138.857638888891</v>
      </c>
      <c r="G67">
        <v>99.484375</v>
      </c>
      <c r="H67">
        <v>141</v>
      </c>
    </row>
    <row r="68" spans="2:8" x14ac:dyDescent="0.25">
      <c r="B68" s="1">
        <v>43138.861111111109</v>
      </c>
      <c r="C68">
        <v>99.484375</v>
      </c>
      <c r="D68">
        <v>109</v>
      </c>
      <c r="F68" s="1">
        <v>43138.861111111109</v>
      </c>
      <c r="G68">
        <v>99.5</v>
      </c>
      <c r="H68">
        <v>109</v>
      </c>
    </row>
    <row r="69" spans="2:8" x14ac:dyDescent="0.25">
      <c r="B69" s="1">
        <v>43138.864583333336</v>
      </c>
      <c r="C69">
        <v>99.484375</v>
      </c>
      <c r="D69">
        <v>113</v>
      </c>
      <c r="F69" s="1">
        <v>43138.864583333336</v>
      </c>
      <c r="G69">
        <v>99.5</v>
      </c>
      <c r="H69">
        <v>113</v>
      </c>
    </row>
    <row r="70" spans="2:8" x14ac:dyDescent="0.25">
      <c r="B70" s="1">
        <v>43138.868055555555</v>
      </c>
      <c r="C70">
        <v>99.484375</v>
      </c>
      <c r="D70">
        <v>112</v>
      </c>
      <c r="F70" s="1">
        <v>43138.868055555555</v>
      </c>
      <c r="G70">
        <v>99.5</v>
      </c>
      <c r="H70">
        <v>112</v>
      </c>
    </row>
    <row r="71" spans="2:8" x14ac:dyDescent="0.25">
      <c r="B71" s="1">
        <v>43138.871527777781</v>
      </c>
      <c r="C71">
        <v>99.46875</v>
      </c>
      <c r="D71">
        <v>95</v>
      </c>
      <c r="F71" s="1">
        <v>43138.871527777781</v>
      </c>
      <c r="G71">
        <v>99.484375</v>
      </c>
      <c r="H71">
        <v>95</v>
      </c>
    </row>
    <row r="72" spans="2:8" x14ac:dyDescent="0.25">
      <c r="B72" s="1">
        <v>43138.875</v>
      </c>
      <c r="C72">
        <v>99.484375</v>
      </c>
      <c r="D72">
        <v>103</v>
      </c>
      <c r="F72" s="1">
        <v>43138.875</v>
      </c>
      <c r="G72">
        <v>99.5</v>
      </c>
      <c r="H72">
        <v>103</v>
      </c>
    </row>
    <row r="73" spans="2:8" x14ac:dyDescent="0.25">
      <c r="B73" s="1">
        <v>43138.878472222219</v>
      </c>
      <c r="C73">
        <v>99.484375</v>
      </c>
      <c r="D73">
        <v>82</v>
      </c>
      <c r="F73" s="1">
        <v>43138.878472222219</v>
      </c>
      <c r="G73">
        <v>99.5</v>
      </c>
      <c r="H73">
        <v>82</v>
      </c>
    </row>
    <row r="74" spans="2:8" x14ac:dyDescent="0.25">
      <c r="B74" s="1">
        <v>43138.881944444445</v>
      </c>
      <c r="C74">
        <v>99.484375</v>
      </c>
      <c r="D74">
        <v>72</v>
      </c>
      <c r="F74" s="1">
        <v>43138.881944444445</v>
      </c>
      <c r="G74">
        <v>99.5</v>
      </c>
      <c r="H74">
        <v>72</v>
      </c>
    </row>
    <row r="75" spans="2:8" x14ac:dyDescent="0.25">
      <c r="B75" s="1">
        <v>43138.885416666664</v>
      </c>
      <c r="C75">
        <v>99.5</v>
      </c>
      <c r="D75">
        <v>91</v>
      </c>
      <c r="F75" s="1">
        <v>43138.885416666664</v>
      </c>
      <c r="G75">
        <v>99.515625</v>
      </c>
      <c r="H75">
        <v>91</v>
      </c>
    </row>
    <row r="76" spans="2:8" x14ac:dyDescent="0.25">
      <c r="B76" s="1">
        <v>43138.888888888891</v>
      </c>
      <c r="C76">
        <v>99.5</v>
      </c>
      <c r="D76">
        <v>74</v>
      </c>
      <c r="F76" s="1">
        <v>43138.888888888891</v>
      </c>
      <c r="G76">
        <v>99.515625</v>
      </c>
      <c r="H76">
        <v>74</v>
      </c>
    </row>
    <row r="77" spans="2:8" x14ac:dyDescent="0.25">
      <c r="B77" s="1">
        <v>43138.892361111109</v>
      </c>
      <c r="C77">
        <v>99.5</v>
      </c>
      <c r="D77">
        <v>77</v>
      </c>
      <c r="F77" s="1">
        <v>43138.892361111109</v>
      </c>
      <c r="G77">
        <v>99.515625</v>
      </c>
      <c r="H77">
        <v>77</v>
      </c>
    </row>
    <row r="78" spans="2:8" x14ac:dyDescent="0.25">
      <c r="B78" s="1">
        <v>43138.895833333336</v>
      </c>
      <c r="C78">
        <v>99.5</v>
      </c>
      <c r="D78">
        <v>76</v>
      </c>
      <c r="F78" s="1">
        <v>43138.895833333336</v>
      </c>
      <c r="G78">
        <v>99.515625</v>
      </c>
      <c r="H78">
        <v>76</v>
      </c>
    </row>
    <row r="79" spans="2:8" x14ac:dyDescent="0.25">
      <c r="B79" s="1">
        <v>43138.899305555555</v>
      </c>
      <c r="C79">
        <v>99.5</v>
      </c>
      <c r="D79">
        <v>89</v>
      </c>
      <c r="F79" s="1">
        <v>43138.899305555555</v>
      </c>
      <c r="G79">
        <v>99.515625</v>
      </c>
      <c r="H79">
        <v>89</v>
      </c>
    </row>
    <row r="80" spans="2:8" x14ac:dyDescent="0.25">
      <c r="B80" s="1">
        <v>43138.902777777781</v>
      </c>
      <c r="C80">
        <v>99.46875</v>
      </c>
      <c r="D80">
        <v>81</v>
      </c>
      <c r="F80" s="1">
        <v>43138.902777777781</v>
      </c>
      <c r="G80">
        <v>99.484375</v>
      </c>
      <c r="H80">
        <v>81</v>
      </c>
    </row>
    <row r="81" spans="2:8" x14ac:dyDescent="0.25">
      <c r="B81" s="1">
        <v>43138.90625</v>
      </c>
      <c r="C81">
        <v>99.453125</v>
      </c>
      <c r="D81">
        <v>79</v>
      </c>
      <c r="F81" s="1">
        <v>43138.90625</v>
      </c>
      <c r="G81">
        <v>99.46875</v>
      </c>
      <c r="H81">
        <v>79</v>
      </c>
    </row>
    <row r="82" spans="2:8" x14ac:dyDescent="0.25">
      <c r="B82" s="1">
        <v>43138.909722222219</v>
      </c>
      <c r="C82">
        <v>99.421875</v>
      </c>
      <c r="D82">
        <v>105</v>
      </c>
      <c r="F82" s="1">
        <v>43138.909722222219</v>
      </c>
      <c r="G82">
        <v>99.4375</v>
      </c>
      <c r="H82">
        <v>105</v>
      </c>
    </row>
    <row r="83" spans="2:8" x14ac:dyDescent="0.25">
      <c r="B83" s="1">
        <v>43138.913194444445</v>
      </c>
      <c r="C83">
        <v>99.421875</v>
      </c>
      <c r="D83">
        <v>100</v>
      </c>
      <c r="F83" s="1">
        <v>43138.913194444445</v>
      </c>
      <c r="G83">
        <v>99.4375</v>
      </c>
      <c r="H83">
        <v>100</v>
      </c>
    </row>
    <row r="84" spans="2:8" x14ac:dyDescent="0.25">
      <c r="B84" s="1">
        <v>43138.916666666664</v>
      </c>
      <c r="C84">
        <v>99.4375</v>
      </c>
      <c r="D84">
        <v>70</v>
      </c>
      <c r="F84" s="1">
        <v>43138.916666666664</v>
      </c>
      <c r="G84">
        <v>99.453125</v>
      </c>
      <c r="H84">
        <v>70</v>
      </c>
    </row>
    <row r="85" spans="2:8" x14ac:dyDescent="0.25">
      <c r="B85" s="1">
        <v>43138.920138888891</v>
      </c>
      <c r="C85">
        <v>99.4375</v>
      </c>
      <c r="D85">
        <v>82</v>
      </c>
      <c r="F85" s="1">
        <v>43138.920138888891</v>
      </c>
      <c r="G85">
        <v>99.453125</v>
      </c>
      <c r="H85">
        <v>82</v>
      </c>
    </row>
    <row r="86" spans="2:8" x14ac:dyDescent="0.25">
      <c r="B86" s="1">
        <v>43138.923611111109</v>
      </c>
      <c r="C86">
        <v>99.4375</v>
      </c>
      <c r="D86">
        <v>68</v>
      </c>
      <c r="F86" s="1">
        <v>43138.923611111109</v>
      </c>
      <c r="G86">
        <v>99.453125</v>
      </c>
      <c r="H86">
        <v>68</v>
      </c>
    </row>
    <row r="87" spans="2:8" x14ac:dyDescent="0.25">
      <c r="B87" s="1">
        <v>43138.927083333336</v>
      </c>
      <c r="C87">
        <v>99.46875</v>
      </c>
      <c r="D87">
        <v>74</v>
      </c>
      <c r="F87" s="1">
        <v>43138.927083333336</v>
      </c>
      <c r="G87">
        <v>99.484375</v>
      </c>
      <c r="H87">
        <v>74</v>
      </c>
    </row>
    <row r="88" spans="2:8" x14ac:dyDescent="0.25">
      <c r="B88" s="1">
        <v>43138.930555555555</v>
      </c>
      <c r="C88">
        <v>99.484375</v>
      </c>
      <c r="D88">
        <v>96</v>
      </c>
      <c r="F88" s="1">
        <v>43138.930555555555</v>
      </c>
      <c r="G88">
        <v>99.5</v>
      </c>
      <c r="H88">
        <v>96</v>
      </c>
    </row>
    <row r="89" spans="2:8" x14ac:dyDescent="0.25">
      <c r="B89" s="1">
        <v>43138.934027777781</v>
      </c>
      <c r="C89">
        <v>99.46875</v>
      </c>
      <c r="D89">
        <v>104</v>
      </c>
      <c r="F89" s="1">
        <v>43138.934027777781</v>
      </c>
      <c r="G89">
        <v>99.484375</v>
      </c>
      <c r="H89">
        <v>104</v>
      </c>
    </row>
    <row r="90" spans="2:8" x14ac:dyDescent="0.25">
      <c r="B90" s="1">
        <v>43138.9375</v>
      </c>
      <c r="C90">
        <v>99.46875</v>
      </c>
      <c r="D90">
        <v>93</v>
      </c>
      <c r="F90" s="1">
        <v>43138.9375</v>
      </c>
      <c r="G90">
        <v>99.484375</v>
      </c>
      <c r="H90">
        <v>93</v>
      </c>
    </row>
    <row r="91" spans="2:8" x14ac:dyDescent="0.25">
      <c r="B91" s="1">
        <v>43138.940972222219</v>
      </c>
      <c r="C91">
        <v>99.46875</v>
      </c>
      <c r="D91">
        <v>73</v>
      </c>
      <c r="F91" s="1">
        <v>43138.940972222219</v>
      </c>
      <c r="G91">
        <v>99.484375</v>
      </c>
      <c r="H91">
        <v>73</v>
      </c>
    </row>
    <row r="92" spans="2:8" x14ac:dyDescent="0.25">
      <c r="B92" s="1">
        <v>43138.944444444445</v>
      </c>
      <c r="C92">
        <v>99.484375</v>
      </c>
      <c r="D92">
        <v>70</v>
      </c>
      <c r="F92" s="1">
        <v>43138.944444444445</v>
      </c>
      <c r="G92">
        <v>99.5</v>
      </c>
      <c r="H92">
        <v>70</v>
      </c>
    </row>
    <row r="93" spans="2:8" x14ac:dyDescent="0.25">
      <c r="B93" s="1">
        <v>43138.947916666664</v>
      </c>
      <c r="C93">
        <v>99.484375</v>
      </c>
      <c r="D93">
        <v>81</v>
      </c>
      <c r="F93" s="1">
        <v>43138.947916666664</v>
      </c>
      <c r="G93">
        <v>99.5</v>
      </c>
      <c r="H93">
        <v>81</v>
      </c>
    </row>
    <row r="94" spans="2:8" x14ac:dyDescent="0.25">
      <c r="B94" s="1">
        <v>43138.951388888891</v>
      </c>
      <c r="C94">
        <v>99.46875</v>
      </c>
      <c r="D94">
        <v>60</v>
      </c>
      <c r="F94" s="1">
        <v>43138.951388888891</v>
      </c>
      <c r="G94">
        <v>99.484375</v>
      </c>
      <c r="H94">
        <v>60</v>
      </c>
    </row>
    <row r="95" spans="2:8" x14ac:dyDescent="0.25">
      <c r="B95" s="1">
        <v>43138.954861111109</v>
      </c>
      <c r="C95">
        <v>99.484375</v>
      </c>
      <c r="D95">
        <v>92</v>
      </c>
      <c r="F95" s="1">
        <v>43138.954861111109</v>
      </c>
      <c r="G95">
        <v>99.5</v>
      </c>
      <c r="H95">
        <v>92</v>
      </c>
    </row>
    <row r="96" spans="2:8" x14ac:dyDescent="0.25">
      <c r="B96" s="1">
        <v>43138.958333333336</v>
      </c>
      <c r="C96">
        <v>99.484375</v>
      </c>
      <c r="D96">
        <v>87</v>
      </c>
      <c r="F96" s="1">
        <v>43138.958333333336</v>
      </c>
      <c r="G96">
        <v>99.5</v>
      </c>
      <c r="H96">
        <v>87</v>
      </c>
    </row>
    <row r="97" spans="2:8" x14ac:dyDescent="0.25">
      <c r="B97" s="1">
        <v>43138.961805555555</v>
      </c>
      <c r="C97">
        <v>99.484375</v>
      </c>
      <c r="D97">
        <v>68</v>
      </c>
      <c r="F97" s="1">
        <v>43138.961805555555</v>
      </c>
      <c r="G97">
        <v>99.5</v>
      </c>
      <c r="H97">
        <v>68</v>
      </c>
    </row>
    <row r="98" spans="2:8" x14ac:dyDescent="0.25">
      <c r="B98" s="1">
        <v>43138.965277777781</v>
      </c>
      <c r="C98">
        <v>99.5</v>
      </c>
      <c r="D98">
        <v>60</v>
      </c>
      <c r="F98" s="1">
        <v>43138.965277777781</v>
      </c>
      <c r="G98">
        <v>99.515625</v>
      </c>
      <c r="H98">
        <v>60</v>
      </c>
    </row>
    <row r="99" spans="2:8" x14ac:dyDescent="0.25">
      <c r="B99" s="1">
        <v>43138.96875</v>
      </c>
      <c r="C99">
        <v>99.484375</v>
      </c>
      <c r="D99">
        <v>69</v>
      </c>
      <c r="F99" s="1">
        <v>43138.96875</v>
      </c>
      <c r="G99">
        <v>99.5</v>
      </c>
      <c r="H99">
        <v>69</v>
      </c>
    </row>
    <row r="100" spans="2:8" x14ac:dyDescent="0.25">
      <c r="B100" s="1">
        <v>43138.972222222219</v>
      </c>
      <c r="C100">
        <v>99.484375</v>
      </c>
      <c r="D100">
        <v>76</v>
      </c>
      <c r="F100" s="1">
        <v>43138.972222222219</v>
      </c>
      <c r="G100">
        <v>99.5</v>
      </c>
      <c r="H100">
        <v>76</v>
      </c>
    </row>
    <row r="101" spans="2:8" x14ac:dyDescent="0.25">
      <c r="B101" s="1">
        <v>43138.975694444445</v>
      </c>
      <c r="C101">
        <v>99.46875</v>
      </c>
      <c r="D101">
        <v>97</v>
      </c>
      <c r="F101" s="1">
        <v>43138.975694444445</v>
      </c>
      <c r="G101">
        <v>99.484375</v>
      </c>
      <c r="H101">
        <v>97</v>
      </c>
    </row>
    <row r="102" spans="2:8" x14ac:dyDescent="0.25">
      <c r="B102" s="1">
        <v>43138.979166666664</v>
      </c>
      <c r="C102">
        <v>99.453125</v>
      </c>
      <c r="D102">
        <v>80</v>
      </c>
      <c r="F102" s="1">
        <v>43138.979166666664</v>
      </c>
      <c r="G102">
        <v>99.46875</v>
      </c>
      <c r="H102">
        <v>80</v>
      </c>
    </row>
    <row r="103" spans="2:8" x14ac:dyDescent="0.25">
      <c r="B103" s="1">
        <v>43138.982638888891</v>
      </c>
      <c r="C103">
        <v>99.4375</v>
      </c>
      <c r="D103">
        <v>102</v>
      </c>
      <c r="F103" s="1">
        <v>43138.982638888891</v>
      </c>
      <c r="G103">
        <v>99.453125</v>
      </c>
      <c r="H103">
        <v>102</v>
      </c>
    </row>
    <row r="104" spans="2:8" x14ac:dyDescent="0.25">
      <c r="B104" s="1">
        <v>43138.986111111109</v>
      </c>
      <c r="C104">
        <v>99.4375</v>
      </c>
      <c r="D104">
        <v>97</v>
      </c>
      <c r="F104" s="1">
        <v>43138.986111111109</v>
      </c>
      <c r="G104">
        <v>99.453125</v>
      </c>
      <c r="H104">
        <v>97</v>
      </c>
    </row>
    <row r="105" spans="2:8" x14ac:dyDescent="0.25">
      <c r="B105" s="1">
        <v>43138.989583333336</v>
      </c>
      <c r="C105">
        <v>99.453125</v>
      </c>
      <c r="D105">
        <v>89</v>
      </c>
      <c r="F105" s="1">
        <v>43138.989583333336</v>
      </c>
      <c r="G105">
        <v>99.46875</v>
      </c>
      <c r="H105">
        <v>89</v>
      </c>
    </row>
    <row r="106" spans="2:8" x14ac:dyDescent="0.25">
      <c r="B106" s="1">
        <v>43138.993055555555</v>
      </c>
      <c r="C106">
        <v>99.4375</v>
      </c>
      <c r="D106">
        <v>78</v>
      </c>
      <c r="F106" s="1">
        <v>43138.993055555555</v>
      </c>
      <c r="G106">
        <v>99.453125</v>
      </c>
      <c r="H106">
        <v>78</v>
      </c>
    </row>
    <row r="107" spans="2:8" x14ac:dyDescent="0.25">
      <c r="B107" s="1">
        <v>43138.996527777781</v>
      </c>
      <c r="C107">
        <v>99.421875</v>
      </c>
      <c r="D107">
        <v>81</v>
      </c>
      <c r="F107" s="1">
        <v>43138.996527777781</v>
      </c>
      <c r="G107">
        <v>99.4375</v>
      </c>
      <c r="H107">
        <v>81</v>
      </c>
    </row>
    <row r="108" spans="2:8" x14ac:dyDescent="0.25">
      <c r="B108" s="2">
        <v>43139</v>
      </c>
      <c r="C108">
        <v>99.40625</v>
      </c>
      <c r="D108">
        <v>74</v>
      </c>
      <c r="F108" s="2">
        <v>43139</v>
      </c>
      <c r="G108">
        <v>99.421875</v>
      </c>
      <c r="H108">
        <v>74</v>
      </c>
    </row>
    <row r="109" spans="2:8" x14ac:dyDescent="0.25">
      <c r="B109" s="1">
        <v>43139.003472222219</v>
      </c>
      <c r="C109">
        <v>99.34375</v>
      </c>
      <c r="D109">
        <v>109</v>
      </c>
      <c r="F109" s="1">
        <v>43139.003472222219</v>
      </c>
      <c r="G109">
        <v>99.359375</v>
      </c>
      <c r="H109">
        <v>109</v>
      </c>
    </row>
    <row r="110" spans="2:8" x14ac:dyDescent="0.25">
      <c r="B110" s="1">
        <v>43139.006944444445</v>
      </c>
      <c r="C110">
        <v>99.328125</v>
      </c>
      <c r="D110">
        <v>120</v>
      </c>
      <c r="F110" s="1">
        <v>43139.006944444445</v>
      </c>
      <c r="G110">
        <v>99.34375</v>
      </c>
      <c r="H110">
        <v>120</v>
      </c>
    </row>
    <row r="111" spans="2:8" x14ac:dyDescent="0.25">
      <c r="B111" s="1">
        <v>43139.010416666664</v>
      </c>
      <c r="C111">
        <v>99.34375</v>
      </c>
      <c r="D111">
        <v>88</v>
      </c>
      <c r="F111" s="1">
        <v>43139.010416666664</v>
      </c>
      <c r="G111">
        <v>99.359375</v>
      </c>
      <c r="H111">
        <v>88</v>
      </c>
    </row>
    <row r="112" spans="2:8" x14ac:dyDescent="0.25">
      <c r="B112" s="1">
        <v>43139.013888888891</v>
      </c>
      <c r="C112">
        <v>99.28125</v>
      </c>
      <c r="D112">
        <v>122</v>
      </c>
      <c r="F112" s="1">
        <v>43139.013888888891</v>
      </c>
      <c r="G112">
        <v>99.296875</v>
      </c>
      <c r="H112">
        <v>122</v>
      </c>
    </row>
    <row r="113" spans="2:8" x14ac:dyDescent="0.25">
      <c r="B113" s="1">
        <v>43139.017361111109</v>
      </c>
      <c r="C113">
        <v>99.28125</v>
      </c>
      <c r="D113">
        <v>86</v>
      </c>
      <c r="F113" s="1">
        <v>43139.017361111109</v>
      </c>
      <c r="G113">
        <v>99.296875</v>
      </c>
      <c r="H113">
        <v>86</v>
      </c>
    </row>
    <row r="114" spans="2:8" x14ac:dyDescent="0.25">
      <c r="B114" s="1">
        <v>43139.020833333336</v>
      </c>
      <c r="C114">
        <v>99.328125</v>
      </c>
      <c r="D114">
        <v>114</v>
      </c>
      <c r="F114" s="1">
        <v>43139.020833333336</v>
      </c>
      <c r="G114">
        <v>99.34375</v>
      </c>
      <c r="H114">
        <v>114</v>
      </c>
    </row>
    <row r="115" spans="2:8" x14ac:dyDescent="0.25">
      <c r="B115" s="1">
        <v>43139.024305555555</v>
      </c>
      <c r="C115">
        <v>99.328125</v>
      </c>
      <c r="D115">
        <v>103</v>
      </c>
      <c r="F115" s="1">
        <v>43139.024305555555</v>
      </c>
      <c r="G115">
        <v>99.34375</v>
      </c>
      <c r="H115">
        <v>103</v>
      </c>
    </row>
    <row r="116" spans="2:8" x14ac:dyDescent="0.25">
      <c r="B116" s="1">
        <v>43139.027777777781</v>
      </c>
      <c r="C116">
        <v>99.3125</v>
      </c>
      <c r="D116">
        <v>115</v>
      </c>
      <c r="F116" s="1">
        <v>43139.027777777781</v>
      </c>
      <c r="G116">
        <v>99.34375</v>
      </c>
      <c r="H116">
        <v>115</v>
      </c>
    </row>
    <row r="117" spans="2:8" x14ac:dyDescent="0.25">
      <c r="B117" s="1">
        <v>43139.03125</v>
      </c>
      <c r="C117">
        <v>99.34375</v>
      </c>
      <c r="D117">
        <v>65</v>
      </c>
      <c r="F117" s="1">
        <v>43139.03125</v>
      </c>
      <c r="G117">
        <v>99.359375</v>
      </c>
      <c r="H117">
        <v>65</v>
      </c>
    </row>
    <row r="118" spans="2:8" x14ac:dyDescent="0.25">
      <c r="B118" s="1">
        <v>43139.034722222219</v>
      </c>
      <c r="C118">
        <v>99.296875</v>
      </c>
      <c r="D118">
        <v>99</v>
      </c>
      <c r="F118" s="1">
        <v>43139.034722222219</v>
      </c>
      <c r="G118">
        <v>99.328125</v>
      </c>
      <c r="H118">
        <v>99</v>
      </c>
    </row>
    <row r="119" spans="2:8" x14ac:dyDescent="0.25">
      <c r="B119" s="1">
        <v>43139.038194444445</v>
      </c>
      <c r="C119">
        <v>99.234375</v>
      </c>
      <c r="D119">
        <v>87</v>
      </c>
      <c r="F119" s="1">
        <v>43139.038194444445</v>
      </c>
      <c r="G119">
        <v>99.25</v>
      </c>
      <c r="H119">
        <v>87</v>
      </c>
    </row>
    <row r="120" spans="2:8" x14ac:dyDescent="0.25">
      <c r="B120" s="1">
        <v>43139.041666666664</v>
      </c>
      <c r="C120">
        <v>99.25</v>
      </c>
      <c r="D120">
        <v>74</v>
      </c>
      <c r="F120" s="1">
        <v>43139.041666666664</v>
      </c>
      <c r="G120">
        <v>99.265625</v>
      </c>
      <c r="H120">
        <v>74</v>
      </c>
    </row>
    <row r="121" spans="2:8" x14ac:dyDescent="0.25">
      <c r="B121" s="1">
        <v>43139.045138888891</v>
      </c>
      <c r="C121">
        <v>99.25</v>
      </c>
      <c r="D121">
        <v>63</v>
      </c>
      <c r="F121" s="1">
        <v>43139.045138888891</v>
      </c>
      <c r="G121">
        <v>99.265625</v>
      </c>
      <c r="H121">
        <v>63</v>
      </c>
    </row>
    <row r="122" spans="2:8" x14ac:dyDescent="0.25">
      <c r="B122" s="1">
        <v>43139.048611111109</v>
      </c>
      <c r="C122">
        <v>99.265625</v>
      </c>
      <c r="D122">
        <v>66</v>
      </c>
      <c r="F122" s="1">
        <v>43139.048611111109</v>
      </c>
      <c r="G122">
        <v>99.28125</v>
      </c>
      <c r="H122">
        <v>66</v>
      </c>
    </row>
    <row r="123" spans="2:8" x14ac:dyDescent="0.25">
      <c r="B123" s="1">
        <v>43139.052083333336</v>
      </c>
      <c r="C123">
        <v>99.25</v>
      </c>
      <c r="D123">
        <v>76</v>
      </c>
      <c r="F123" s="1">
        <v>43139.052083333336</v>
      </c>
      <c r="G123">
        <v>99.265625</v>
      </c>
      <c r="H123">
        <v>76</v>
      </c>
    </row>
    <row r="124" spans="2:8" x14ac:dyDescent="0.25">
      <c r="B124" s="1">
        <v>43139.055555555555</v>
      </c>
      <c r="C124">
        <v>99.25</v>
      </c>
      <c r="D124">
        <v>93</v>
      </c>
      <c r="F124" s="1">
        <v>43139.055555555555</v>
      </c>
      <c r="G124">
        <v>99.265625</v>
      </c>
      <c r="H124">
        <v>93</v>
      </c>
    </row>
    <row r="125" spans="2:8" x14ac:dyDescent="0.25">
      <c r="B125" s="1">
        <v>43139.059027777781</v>
      </c>
      <c r="C125">
        <v>99.25</v>
      </c>
      <c r="D125">
        <v>84</v>
      </c>
      <c r="F125" s="1">
        <v>43139.059027777781</v>
      </c>
      <c r="G125">
        <v>99.265625</v>
      </c>
      <c r="H125">
        <v>84</v>
      </c>
    </row>
    <row r="126" spans="2:8" x14ac:dyDescent="0.25">
      <c r="B126" s="1">
        <v>43139.0625</v>
      </c>
      <c r="C126">
        <v>99.25</v>
      </c>
      <c r="D126">
        <v>67</v>
      </c>
      <c r="F126" s="1">
        <v>43139.0625</v>
      </c>
      <c r="G126">
        <v>99.265625</v>
      </c>
      <c r="H126">
        <v>67</v>
      </c>
    </row>
    <row r="127" spans="2:8" x14ac:dyDescent="0.25">
      <c r="B127" s="1">
        <v>43139.065972222219</v>
      </c>
      <c r="C127">
        <v>99.25</v>
      </c>
      <c r="D127">
        <v>62</v>
      </c>
      <c r="F127" s="1">
        <v>43139.065972222219</v>
      </c>
      <c r="G127">
        <v>99.265625</v>
      </c>
      <c r="H127">
        <v>62</v>
      </c>
    </row>
    <row r="128" spans="2:8" x14ac:dyDescent="0.25">
      <c r="B128" s="1">
        <v>43139.069444444445</v>
      </c>
      <c r="C128">
        <v>99.21875</v>
      </c>
      <c r="D128">
        <v>101</v>
      </c>
      <c r="F128" s="1">
        <v>43139.069444444445</v>
      </c>
      <c r="G128">
        <v>99.234375</v>
      </c>
      <c r="H128">
        <v>101</v>
      </c>
    </row>
    <row r="129" spans="2:8" x14ac:dyDescent="0.25">
      <c r="B129" s="1">
        <v>43139.072916666664</v>
      </c>
      <c r="C129">
        <v>99.234375</v>
      </c>
      <c r="D129">
        <v>91</v>
      </c>
      <c r="F129" s="1">
        <v>43139.072916666664</v>
      </c>
      <c r="G129">
        <v>99.25</v>
      </c>
      <c r="H129">
        <v>91</v>
      </c>
    </row>
    <row r="130" spans="2:8" x14ac:dyDescent="0.25">
      <c r="B130" s="1">
        <v>43139.076388888891</v>
      </c>
      <c r="C130">
        <v>99.21875</v>
      </c>
      <c r="D130">
        <v>128</v>
      </c>
      <c r="F130" s="1">
        <v>43139.076388888891</v>
      </c>
      <c r="G130">
        <v>99.234375</v>
      </c>
      <c r="H130">
        <v>128</v>
      </c>
    </row>
    <row r="131" spans="2:8" x14ac:dyDescent="0.25">
      <c r="B131" s="1">
        <v>43139.079861111109</v>
      </c>
      <c r="C131">
        <v>99.234375</v>
      </c>
      <c r="D131">
        <v>91</v>
      </c>
      <c r="F131" s="1">
        <v>43139.079861111109</v>
      </c>
      <c r="G131">
        <v>99.25</v>
      </c>
      <c r="H131">
        <v>91</v>
      </c>
    </row>
    <row r="132" spans="2:8" x14ac:dyDescent="0.25">
      <c r="B132" s="1">
        <v>43139.083333333336</v>
      </c>
      <c r="C132">
        <v>99.265625</v>
      </c>
      <c r="D132">
        <v>143</v>
      </c>
      <c r="F132" s="1">
        <v>43139.083333333336</v>
      </c>
      <c r="G132">
        <v>99.28125</v>
      </c>
      <c r="H132">
        <v>143</v>
      </c>
    </row>
    <row r="133" spans="2:8" x14ac:dyDescent="0.25">
      <c r="B133" s="1">
        <v>43139.086805555555</v>
      </c>
      <c r="C133">
        <v>99.28125</v>
      </c>
      <c r="D133">
        <v>127</v>
      </c>
      <c r="F133" s="1">
        <v>43139.086805555555</v>
      </c>
      <c r="G133">
        <v>99.296875</v>
      </c>
      <c r="H133">
        <v>127</v>
      </c>
    </row>
    <row r="134" spans="2:8" x14ac:dyDescent="0.25">
      <c r="B134" s="1">
        <v>43139.090277777781</v>
      </c>
      <c r="C134">
        <v>99.234375</v>
      </c>
      <c r="D134">
        <v>120</v>
      </c>
      <c r="F134" s="1">
        <v>43139.090277777781</v>
      </c>
      <c r="G134">
        <v>99.265625</v>
      </c>
      <c r="H134">
        <v>120</v>
      </c>
    </row>
    <row r="135" spans="2:8" x14ac:dyDescent="0.25">
      <c r="B135" s="1">
        <v>43139.09375</v>
      </c>
      <c r="C135">
        <v>99.265625</v>
      </c>
      <c r="D135">
        <v>113</v>
      </c>
      <c r="F135" s="1">
        <v>43139.09375</v>
      </c>
      <c r="G135">
        <v>99.28125</v>
      </c>
      <c r="H135">
        <v>113</v>
      </c>
    </row>
    <row r="136" spans="2:8" x14ac:dyDescent="0.25">
      <c r="B136" s="1">
        <v>43139.097222222219</v>
      </c>
      <c r="C136">
        <v>99.25</v>
      </c>
      <c r="D136">
        <v>113</v>
      </c>
      <c r="F136" s="1">
        <v>43139.097222222219</v>
      </c>
      <c r="G136">
        <v>99.265625</v>
      </c>
      <c r="H136">
        <v>113</v>
      </c>
    </row>
    <row r="137" spans="2:8" x14ac:dyDescent="0.25">
      <c r="B137" s="1">
        <v>43139.100694444445</v>
      </c>
      <c r="C137">
        <v>99.28125</v>
      </c>
      <c r="D137">
        <v>146</v>
      </c>
      <c r="F137" s="1">
        <v>43139.100694444445</v>
      </c>
      <c r="G137">
        <v>99.296875</v>
      </c>
      <c r="H137">
        <v>146</v>
      </c>
    </row>
    <row r="138" spans="2:8" x14ac:dyDescent="0.25">
      <c r="B138" s="1">
        <v>43139.104166666664</v>
      </c>
      <c r="C138">
        <v>99.375</v>
      </c>
      <c r="D138">
        <v>160</v>
      </c>
      <c r="F138" s="1">
        <v>43139.104166666664</v>
      </c>
      <c r="G138">
        <v>99.390625</v>
      </c>
      <c r="H138">
        <v>160</v>
      </c>
    </row>
    <row r="139" spans="2:8" x14ac:dyDescent="0.25">
      <c r="B139" s="1">
        <v>43139.107638888891</v>
      </c>
      <c r="C139">
        <v>99.34375</v>
      </c>
      <c r="D139">
        <v>147</v>
      </c>
      <c r="F139" s="1">
        <v>43139.107638888891</v>
      </c>
      <c r="G139">
        <v>99.359375</v>
      </c>
      <c r="H139">
        <v>147</v>
      </c>
    </row>
    <row r="140" spans="2:8" x14ac:dyDescent="0.25">
      <c r="B140" s="1">
        <v>43139.111111111109</v>
      </c>
      <c r="C140">
        <v>99.328125</v>
      </c>
      <c r="D140">
        <v>124</v>
      </c>
      <c r="F140" s="1">
        <v>43139.111111111109</v>
      </c>
      <c r="G140">
        <v>99.34375</v>
      </c>
      <c r="H140">
        <v>124</v>
      </c>
    </row>
    <row r="141" spans="2:8" x14ac:dyDescent="0.25">
      <c r="B141" s="1">
        <v>43139.114583333336</v>
      </c>
      <c r="C141">
        <v>99.28125</v>
      </c>
      <c r="D141">
        <v>132</v>
      </c>
      <c r="F141" s="1">
        <v>43139.114583333336</v>
      </c>
      <c r="G141">
        <v>99.296875</v>
      </c>
      <c r="H141">
        <v>132</v>
      </c>
    </row>
    <row r="142" spans="2:8" x14ac:dyDescent="0.25">
      <c r="B142" s="1">
        <v>43139.118055555555</v>
      </c>
      <c r="C142">
        <v>99.296875</v>
      </c>
      <c r="D142">
        <v>148</v>
      </c>
      <c r="F142" s="1">
        <v>43139.118055555555</v>
      </c>
      <c r="G142">
        <v>99.3125</v>
      </c>
      <c r="H142">
        <v>148</v>
      </c>
    </row>
    <row r="143" spans="2:8" x14ac:dyDescent="0.25">
      <c r="B143" s="1">
        <v>43139.121527777781</v>
      </c>
      <c r="C143">
        <v>99.359375</v>
      </c>
      <c r="D143">
        <v>148</v>
      </c>
      <c r="F143" s="1">
        <v>43139.121527777781</v>
      </c>
      <c r="G143">
        <v>99.390625</v>
      </c>
      <c r="H143">
        <v>148</v>
      </c>
    </row>
    <row r="144" spans="2:8" x14ac:dyDescent="0.25">
      <c r="B144" s="1">
        <v>43139.125</v>
      </c>
      <c r="C144">
        <v>99.390625</v>
      </c>
      <c r="D144">
        <v>159</v>
      </c>
      <c r="F144" s="1">
        <v>43139.125</v>
      </c>
      <c r="G144">
        <v>99.40625</v>
      </c>
      <c r="H144">
        <v>159</v>
      </c>
    </row>
    <row r="145" spans="2:8" x14ac:dyDescent="0.25">
      <c r="B145" s="1">
        <v>43139.128472222219</v>
      </c>
      <c r="C145">
        <v>99.375</v>
      </c>
      <c r="D145">
        <v>158</v>
      </c>
      <c r="F145" s="1">
        <v>43139.128472222219</v>
      </c>
      <c r="G145">
        <v>99.390625</v>
      </c>
      <c r="H145">
        <v>158</v>
      </c>
    </row>
    <row r="146" spans="2:8" x14ac:dyDescent="0.25">
      <c r="B146" s="1">
        <v>43139.131944444445</v>
      </c>
      <c r="C146">
        <v>99.390625</v>
      </c>
      <c r="D146">
        <v>152</v>
      </c>
      <c r="F146" s="1">
        <v>43139.131944444445</v>
      </c>
      <c r="G146">
        <v>99.40625</v>
      </c>
      <c r="H146">
        <v>152</v>
      </c>
    </row>
    <row r="147" spans="2:8" x14ac:dyDescent="0.25">
      <c r="B147" s="1">
        <v>43139.135416666664</v>
      </c>
      <c r="C147">
        <v>99.375</v>
      </c>
      <c r="D147">
        <v>145</v>
      </c>
      <c r="F147" s="1">
        <v>43139.135416666664</v>
      </c>
      <c r="G147">
        <v>99.390625</v>
      </c>
      <c r="H147">
        <v>145</v>
      </c>
    </row>
    <row r="148" spans="2:8" x14ac:dyDescent="0.25">
      <c r="B148" s="1">
        <v>43139.138888888891</v>
      </c>
      <c r="C148">
        <v>99.375</v>
      </c>
      <c r="D148">
        <v>131</v>
      </c>
      <c r="F148" s="1">
        <v>43139.138888888891</v>
      </c>
      <c r="G148">
        <v>99.390625</v>
      </c>
      <c r="H148">
        <v>131</v>
      </c>
    </row>
    <row r="149" spans="2:8" x14ac:dyDescent="0.25">
      <c r="B149" s="1">
        <v>43139.142361111109</v>
      </c>
      <c r="C149">
        <v>99.328125</v>
      </c>
      <c r="D149">
        <v>167</v>
      </c>
      <c r="F149" s="1">
        <v>43139.142361111109</v>
      </c>
      <c r="G149">
        <v>99.34375</v>
      </c>
      <c r="H149">
        <v>167</v>
      </c>
    </row>
    <row r="150" spans="2:8" x14ac:dyDescent="0.25">
      <c r="B150" s="1">
        <v>43139.145833333336</v>
      </c>
      <c r="C150">
        <v>99.359375</v>
      </c>
      <c r="D150">
        <v>162</v>
      </c>
      <c r="F150" s="1">
        <v>43139.145833333336</v>
      </c>
      <c r="G150">
        <v>99.375</v>
      </c>
      <c r="H150">
        <v>162</v>
      </c>
    </row>
    <row r="151" spans="2:8" x14ac:dyDescent="0.25">
      <c r="B151" s="1">
        <v>43139.149305555555</v>
      </c>
      <c r="C151">
        <v>99.328125</v>
      </c>
      <c r="D151">
        <v>158</v>
      </c>
      <c r="F151" s="1">
        <v>43139.149305555555</v>
      </c>
      <c r="G151">
        <v>99.34375</v>
      </c>
      <c r="H151">
        <v>158</v>
      </c>
    </row>
    <row r="152" spans="2:8" x14ac:dyDescent="0.25">
      <c r="B152" s="1">
        <v>43139.152777777781</v>
      </c>
      <c r="C152">
        <v>99.28125</v>
      </c>
      <c r="D152">
        <v>161</v>
      </c>
      <c r="F152" s="1">
        <v>43139.152777777781</v>
      </c>
      <c r="G152">
        <v>99.296875</v>
      </c>
      <c r="H152">
        <v>161</v>
      </c>
    </row>
    <row r="153" spans="2:8" x14ac:dyDescent="0.25">
      <c r="B153" s="1">
        <v>43139.15625</v>
      </c>
      <c r="C153">
        <v>99.3125</v>
      </c>
      <c r="D153">
        <v>142</v>
      </c>
      <c r="F153" s="1">
        <v>43139.15625</v>
      </c>
      <c r="G153">
        <v>99.328125</v>
      </c>
      <c r="H153">
        <v>142</v>
      </c>
    </row>
    <row r="154" spans="2:8" x14ac:dyDescent="0.25">
      <c r="B154" s="1">
        <v>43139.159722222219</v>
      </c>
      <c r="C154">
        <v>99.3125</v>
      </c>
      <c r="D154">
        <v>143</v>
      </c>
      <c r="F154" s="1">
        <v>43139.159722222219</v>
      </c>
      <c r="G154">
        <v>99.328125</v>
      </c>
      <c r="H154">
        <v>143</v>
      </c>
    </row>
    <row r="155" spans="2:8" x14ac:dyDescent="0.25">
      <c r="B155" s="1">
        <v>43139.163194444445</v>
      </c>
      <c r="C155">
        <v>99.34375</v>
      </c>
      <c r="D155">
        <v>134</v>
      </c>
      <c r="F155" s="1">
        <v>43139.163194444445</v>
      </c>
      <c r="G155">
        <v>99.359375</v>
      </c>
      <c r="H155">
        <v>134</v>
      </c>
    </row>
    <row r="156" spans="2:8" x14ac:dyDescent="0.25">
      <c r="B156" s="1">
        <v>43139.166666666664</v>
      </c>
      <c r="C156">
        <v>99.328125</v>
      </c>
      <c r="D156">
        <v>153</v>
      </c>
      <c r="F156" s="1">
        <v>43139.166666666664</v>
      </c>
      <c r="G156">
        <v>99.34375</v>
      </c>
      <c r="H156">
        <v>153</v>
      </c>
    </row>
    <row r="157" spans="2:8" x14ac:dyDescent="0.25">
      <c r="B157" s="1">
        <v>43139.170138888891</v>
      </c>
      <c r="C157">
        <v>99.296875</v>
      </c>
      <c r="D157">
        <v>167</v>
      </c>
      <c r="F157" s="1">
        <v>43139.170138888891</v>
      </c>
      <c r="G157">
        <v>99.3125</v>
      </c>
      <c r="H157">
        <v>167</v>
      </c>
    </row>
    <row r="158" spans="2:8" x14ac:dyDescent="0.25">
      <c r="B158" s="1">
        <v>43139.173611111109</v>
      </c>
      <c r="C158">
        <v>99.3125</v>
      </c>
      <c r="D158">
        <v>148</v>
      </c>
      <c r="F158" s="1">
        <v>43139.173611111109</v>
      </c>
      <c r="G158">
        <v>99.328125</v>
      </c>
      <c r="H158">
        <v>148</v>
      </c>
    </row>
    <row r="159" spans="2:8" x14ac:dyDescent="0.25">
      <c r="B159" s="1">
        <v>43139.177083333336</v>
      </c>
      <c r="C159">
        <v>99.296875</v>
      </c>
      <c r="D159">
        <v>134</v>
      </c>
      <c r="F159" s="1">
        <v>43139.177083333336</v>
      </c>
      <c r="G159">
        <v>99.3125</v>
      </c>
      <c r="H159">
        <v>134</v>
      </c>
    </row>
    <row r="160" spans="2:8" x14ac:dyDescent="0.25">
      <c r="B160" s="1">
        <v>43139.180555555555</v>
      </c>
      <c r="C160">
        <v>99.296875</v>
      </c>
      <c r="D160">
        <v>144</v>
      </c>
      <c r="F160" s="1">
        <v>43139.180555555555</v>
      </c>
      <c r="G160">
        <v>99.3125</v>
      </c>
      <c r="H160">
        <v>144</v>
      </c>
    </row>
    <row r="161" spans="2:8" x14ac:dyDescent="0.25">
      <c r="B161" s="1">
        <v>43139.184027777781</v>
      </c>
      <c r="C161">
        <v>99.265625</v>
      </c>
      <c r="D161">
        <v>146</v>
      </c>
      <c r="F161" s="1">
        <v>43139.184027777781</v>
      </c>
      <c r="G161">
        <v>99.28125</v>
      </c>
      <c r="H161">
        <v>146</v>
      </c>
    </row>
    <row r="162" spans="2:8" x14ac:dyDescent="0.25">
      <c r="B162" s="1">
        <v>43139.1875</v>
      </c>
      <c r="C162">
        <v>99.234375</v>
      </c>
      <c r="D162">
        <v>169</v>
      </c>
      <c r="F162" s="1">
        <v>43139.1875</v>
      </c>
      <c r="G162">
        <v>99.25</v>
      </c>
      <c r="H162">
        <v>169</v>
      </c>
    </row>
    <row r="163" spans="2:8" x14ac:dyDescent="0.25">
      <c r="B163" s="1">
        <v>43139.190972222219</v>
      </c>
      <c r="C163">
        <v>99.265625</v>
      </c>
      <c r="D163">
        <v>137</v>
      </c>
      <c r="F163" s="1">
        <v>43139.190972222219</v>
      </c>
      <c r="G163">
        <v>99.28125</v>
      </c>
      <c r="H163">
        <v>137</v>
      </c>
    </row>
    <row r="164" spans="2:8" x14ac:dyDescent="0.25">
      <c r="B164" s="1">
        <v>43139.194444444445</v>
      </c>
      <c r="C164">
        <v>99.234375</v>
      </c>
      <c r="D164">
        <v>145</v>
      </c>
      <c r="F164" s="1">
        <v>43139.194444444445</v>
      </c>
      <c r="G164">
        <v>99.25</v>
      </c>
      <c r="H164">
        <v>145</v>
      </c>
    </row>
    <row r="165" spans="2:8" x14ac:dyDescent="0.25">
      <c r="B165" s="1">
        <v>43139.197916666664</v>
      </c>
      <c r="C165">
        <v>99.25</v>
      </c>
      <c r="D165">
        <v>164</v>
      </c>
      <c r="F165" s="1">
        <v>43139.197916666664</v>
      </c>
      <c r="G165">
        <v>99.265625</v>
      </c>
      <c r="H165">
        <v>164</v>
      </c>
    </row>
    <row r="166" spans="2:8" x14ac:dyDescent="0.25">
      <c r="B166" s="1">
        <v>43139.201388888891</v>
      </c>
      <c r="C166">
        <v>99.25</v>
      </c>
      <c r="D166">
        <v>150</v>
      </c>
      <c r="F166" s="1">
        <v>43139.201388888891</v>
      </c>
      <c r="G166">
        <v>99.265625</v>
      </c>
      <c r="H166">
        <v>150</v>
      </c>
    </row>
    <row r="167" spans="2:8" x14ac:dyDescent="0.25">
      <c r="B167" s="1">
        <v>43139.204861111109</v>
      </c>
      <c r="C167">
        <v>99.234375</v>
      </c>
      <c r="D167">
        <v>137</v>
      </c>
      <c r="F167" s="1">
        <v>43139.204861111109</v>
      </c>
      <c r="G167">
        <v>99.25</v>
      </c>
      <c r="H167">
        <v>137</v>
      </c>
    </row>
    <row r="168" spans="2:8" x14ac:dyDescent="0.25">
      <c r="B168" s="1">
        <v>43139.208333333336</v>
      </c>
      <c r="C168">
        <v>99.25</v>
      </c>
      <c r="D168">
        <v>160</v>
      </c>
      <c r="F168" s="1">
        <v>43139.208333333336</v>
      </c>
      <c r="G168">
        <v>99.265625</v>
      </c>
      <c r="H168">
        <v>160</v>
      </c>
    </row>
    <row r="169" spans="2:8" x14ac:dyDescent="0.25">
      <c r="B169" s="1">
        <v>43139.211805555555</v>
      </c>
      <c r="C169">
        <v>99.265625</v>
      </c>
      <c r="D169">
        <v>144</v>
      </c>
      <c r="F169" s="1">
        <v>43139.211805555555</v>
      </c>
      <c r="G169">
        <v>99.28125</v>
      </c>
      <c r="H169">
        <v>144</v>
      </c>
    </row>
    <row r="170" spans="2:8" x14ac:dyDescent="0.25">
      <c r="B170" s="1">
        <v>43139.215277777781</v>
      </c>
      <c r="C170">
        <v>99.265625</v>
      </c>
      <c r="D170">
        <v>134</v>
      </c>
      <c r="F170" s="1">
        <v>43139.215277777781</v>
      </c>
      <c r="G170">
        <v>99.28125</v>
      </c>
      <c r="H170">
        <v>134</v>
      </c>
    </row>
    <row r="171" spans="2:8" x14ac:dyDescent="0.25">
      <c r="B171" s="1">
        <v>43139.21875</v>
      </c>
      <c r="C171">
        <v>99.28125</v>
      </c>
      <c r="D171">
        <v>131</v>
      </c>
      <c r="F171" s="1">
        <v>43139.21875</v>
      </c>
      <c r="G171">
        <v>99.296875</v>
      </c>
      <c r="H171">
        <v>131</v>
      </c>
    </row>
    <row r="172" spans="2:8" x14ac:dyDescent="0.25">
      <c r="B172" s="1">
        <v>43139.222222222219</v>
      </c>
      <c r="C172">
        <v>99.265625</v>
      </c>
      <c r="D172">
        <v>129</v>
      </c>
      <c r="F172" s="1">
        <v>43139.222222222219</v>
      </c>
      <c r="G172">
        <v>99.28125</v>
      </c>
      <c r="H172">
        <v>129</v>
      </c>
    </row>
    <row r="173" spans="2:8" x14ac:dyDescent="0.25">
      <c r="B173" s="1">
        <v>43139.225694444445</v>
      </c>
      <c r="C173">
        <v>99.28125</v>
      </c>
      <c r="D173">
        <v>125</v>
      </c>
      <c r="F173" s="1">
        <v>43139.225694444445</v>
      </c>
      <c r="G173">
        <v>99.296875</v>
      </c>
      <c r="H173">
        <v>125</v>
      </c>
    </row>
    <row r="174" spans="2:8" x14ac:dyDescent="0.25">
      <c r="B174" s="1">
        <v>43139.229166666664</v>
      </c>
      <c r="C174">
        <v>99.28125</v>
      </c>
      <c r="D174">
        <v>140</v>
      </c>
      <c r="F174" s="1">
        <v>43139.229166666664</v>
      </c>
      <c r="G174">
        <v>99.296875</v>
      </c>
      <c r="H174">
        <v>140</v>
      </c>
    </row>
    <row r="175" spans="2:8" x14ac:dyDescent="0.25">
      <c r="B175" s="1">
        <v>43139.232638888891</v>
      </c>
      <c r="C175">
        <v>99.265625</v>
      </c>
      <c r="D175">
        <v>134</v>
      </c>
      <c r="F175" s="1">
        <v>43139.232638888891</v>
      </c>
      <c r="G175">
        <v>99.28125</v>
      </c>
      <c r="H175">
        <v>134</v>
      </c>
    </row>
    <row r="176" spans="2:8" x14ac:dyDescent="0.25">
      <c r="B176" s="1">
        <v>43139.236111111109</v>
      </c>
      <c r="C176">
        <v>99.28125</v>
      </c>
      <c r="D176">
        <v>115</v>
      </c>
      <c r="F176" s="1">
        <v>43139.236111111109</v>
      </c>
      <c r="G176">
        <v>99.296875</v>
      </c>
      <c r="H176">
        <v>115</v>
      </c>
    </row>
    <row r="177" spans="2:8" x14ac:dyDescent="0.25">
      <c r="B177" s="1">
        <v>43139.239583333336</v>
      </c>
      <c r="C177">
        <v>99.265625</v>
      </c>
      <c r="D177">
        <v>147</v>
      </c>
      <c r="F177" s="1">
        <v>43139.239583333336</v>
      </c>
      <c r="G177">
        <v>99.28125</v>
      </c>
      <c r="H177">
        <v>147</v>
      </c>
    </row>
    <row r="178" spans="2:8" x14ac:dyDescent="0.25">
      <c r="B178" s="1">
        <v>43139.243055555555</v>
      </c>
      <c r="C178">
        <v>99.28125</v>
      </c>
      <c r="D178">
        <v>134</v>
      </c>
      <c r="F178" s="1">
        <v>43139.243055555555</v>
      </c>
      <c r="G178">
        <v>99.296875</v>
      </c>
      <c r="H178">
        <v>134</v>
      </c>
    </row>
    <row r="179" spans="2:8" x14ac:dyDescent="0.25">
      <c r="B179" s="1">
        <v>43139.246527777781</v>
      </c>
      <c r="C179">
        <v>99.28125</v>
      </c>
      <c r="D179">
        <v>130</v>
      </c>
      <c r="F179" s="1">
        <v>43139.246527777781</v>
      </c>
      <c r="G179">
        <v>99.296875</v>
      </c>
      <c r="H179">
        <v>130</v>
      </c>
    </row>
    <row r="180" spans="2:8" x14ac:dyDescent="0.25">
      <c r="B180" s="1">
        <v>43139.25</v>
      </c>
      <c r="C180">
        <v>99.28125</v>
      </c>
      <c r="D180">
        <v>154</v>
      </c>
      <c r="F180" s="1">
        <v>43139.25</v>
      </c>
      <c r="G180">
        <v>99.296875</v>
      </c>
      <c r="H180">
        <v>154</v>
      </c>
    </row>
    <row r="181" spans="2:8" x14ac:dyDescent="0.25">
      <c r="B181" s="1">
        <v>43139.253472222219</v>
      </c>
      <c r="C181">
        <v>99.296875</v>
      </c>
      <c r="D181">
        <v>117</v>
      </c>
      <c r="F181" s="1">
        <v>43139.253472222219</v>
      </c>
      <c r="G181">
        <v>99.3125</v>
      </c>
      <c r="H181">
        <v>117</v>
      </c>
    </row>
    <row r="182" spans="2:8" x14ac:dyDescent="0.25">
      <c r="B182" s="1">
        <v>43139.256944444445</v>
      </c>
      <c r="C182">
        <v>99.25</v>
      </c>
      <c r="D182">
        <v>132</v>
      </c>
      <c r="F182" s="1">
        <v>43139.256944444445</v>
      </c>
      <c r="G182">
        <v>99.265625</v>
      </c>
      <c r="H182">
        <v>132</v>
      </c>
    </row>
    <row r="183" spans="2:8" x14ac:dyDescent="0.25">
      <c r="B183" s="1">
        <v>43139.260416666664</v>
      </c>
      <c r="C183">
        <v>99.25</v>
      </c>
      <c r="D183">
        <v>151</v>
      </c>
      <c r="F183" s="1">
        <v>43139.260416666664</v>
      </c>
      <c r="G183">
        <v>99.265625</v>
      </c>
      <c r="H183">
        <v>151</v>
      </c>
    </row>
    <row r="184" spans="2:8" x14ac:dyDescent="0.25">
      <c r="B184" s="1">
        <v>43139.263888888891</v>
      </c>
      <c r="C184">
        <v>99.265625</v>
      </c>
      <c r="D184">
        <v>149</v>
      </c>
      <c r="F184" s="1">
        <v>43139.263888888891</v>
      </c>
      <c r="G184">
        <v>99.28125</v>
      </c>
      <c r="H184">
        <v>149</v>
      </c>
    </row>
    <row r="185" spans="2:8" x14ac:dyDescent="0.25">
      <c r="B185" s="1">
        <v>43139.267361111109</v>
      </c>
      <c r="C185">
        <v>99.28125</v>
      </c>
      <c r="D185">
        <v>121</v>
      </c>
      <c r="F185" s="1">
        <v>43139.267361111109</v>
      </c>
      <c r="G185">
        <v>99.296875</v>
      </c>
      <c r="H185">
        <v>121</v>
      </c>
    </row>
    <row r="186" spans="2:8" x14ac:dyDescent="0.25">
      <c r="B186" s="1">
        <v>43139.270833333336</v>
      </c>
      <c r="C186">
        <v>99.296875</v>
      </c>
      <c r="D186">
        <v>139</v>
      </c>
      <c r="F186" s="1">
        <v>43139.270833333336</v>
      </c>
      <c r="G186">
        <v>99.3125</v>
      </c>
      <c r="H186">
        <v>139</v>
      </c>
    </row>
    <row r="187" spans="2:8" x14ac:dyDescent="0.25">
      <c r="B187" s="1">
        <v>43139.274305555555</v>
      </c>
      <c r="C187">
        <v>99.296875</v>
      </c>
      <c r="D187">
        <v>108</v>
      </c>
      <c r="F187" s="1">
        <v>43139.274305555555</v>
      </c>
      <c r="G187">
        <v>99.3125</v>
      </c>
      <c r="H187">
        <v>108</v>
      </c>
    </row>
    <row r="188" spans="2:8" x14ac:dyDescent="0.25">
      <c r="B188" s="1">
        <v>43139.277777777781</v>
      </c>
      <c r="C188">
        <v>99.296875</v>
      </c>
      <c r="D188">
        <v>103</v>
      </c>
      <c r="F188" s="1">
        <v>43139.277777777781</v>
      </c>
      <c r="G188">
        <v>99.3125</v>
      </c>
      <c r="H188">
        <v>103</v>
      </c>
    </row>
    <row r="189" spans="2:8" x14ac:dyDescent="0.25">
      <c r="B189" s="1">
        <v>43139.28125</v>
      </c>
      <c r="C189">
        <v>99.28125</v>
      </c>
      <c r="D189">
        <v>116</v>
      </c>
      <c r="F189" s="1">
        <v>43139.28125</v>
      </c>
      <c r="G189">
        <v>99.296875</v>
      </c>
      <c r="H189">
        <v>116</v>
      </c>
    </row>
    <row r="190" spans="2:8" x14ac:dyDescent="0.25">
      <c r="B190" s="1">
        <v>43139.284722222219</v>
      </c>
      <c r="C190">
        <v>99.265625</v>
      </c>
      <c r="D190">
        <v>142</v>
      </c>
      <c r="F190" s="1">
        <v>43139.284722222219</v>
      </c>
      <c r="G190">
        <v>99.28125</v>
      </c>
      <c r="H190">
        <v>142</v>
      </c>
    </row>
    <row r="191" spans="2:8" x14ac:dyDescent="0.25">
      <c r="B191" s="1">
        <v>43139.288194444445</v>
      </c>
      <c r="C191">
        <v>99.25</v>
      </c>
      <c r="D191">
        <v>133</v>
      </c>
      <c r="F191" s="1">
        <v>43139.288194444445</v>
      </c>
      <c r="G191">
        <v>99.265625</v>
      </c>
      <c r="H191">
        <v>133</v>
      </c>
    </row>
    <row r="192" spans="2:8" x14ac:dyDescent="0.25">
      <c r="B192" s="1">
        <v>43139.291666666664</v>
      </c>
      <c r="C192">
        <v>99.1875</v>
      </c>
      <c r="D192">
        <v>184</v>
      </c>
      <c r="F192" s="1">
        <v>43139.291666666664</v>
      </c>
      <c r="G192">
        <v>99.203125</v>
      </c>
      <c r="H192">
        <v>184</v>
      </c>
    </row>
    <row r="193" spans="2:8" x14ac:dyDescent="0.25">
      <c r="B193" s="1">
        <v>43139.295138888891</v>
      </c>
      <c r="C193">
        <v>99.109375</v>
      </c>
      <c r="D193">
        <v>158</v>
      </c>
      <c r="F193" s="1">
        <v>43139.295138888891</v>
      </c>
      <c r="G193">
        <v>99.125</v>
      </c>
      <c r="H193">
        <v>158</v>
      </c>
    </row>
    <row r="194" spans="2:8" x14ac:dyDescent="0.25">
      <c r="B194" s="1">
        <v>43139.298611111109</v>
      </c>
      <c r="C194">
        <v>99.15625</v>
      </c>
      <c r="D194">
        <v>171</v>
      </c>
      <c r="F194" s="1">
        <v>43139.298611111109</v>
      </c>
      <c r="G194">
        <v>99.1875</v>
      </c>
      <c r="H194">
        <v>171</v>
      </c>
    </row>
    <row r="195" spans="2:8" x14ac:dyDescent="0.25">
      <c r="B195" s="1">
        <v>43139.302083333336</v>
      </c>
      <c r="C195">
        <v>99.140625</v>
      </c>
      <c r="D195">
        <v>155</v>
      </c>
      <c r="F195" s="1">
        <v>43139.302083333336</v>
      </c>
      <c r="G195">
        <v>99.15625</v>
      </c>
      <c r="H195">
        <v>155</v>
      </c>
    </row>
    <row r="196" spans="2:8" x14ac:dyDescent="0.25">
      <c r="B196" s="1">
        <v>43139.305555555555</v>
      </c>
      <c r="C196">
        <v>99.125</v>
      </c>
      <c r="D196">
        <v>171</v>
      </c>
      <c r="F196" s="1">
        <v>43139.305555555555</v>
      </c>
      <c r="G196">
        <v>99.140625</v>
      </c>
      <c r="H196">
        <v>171</v>
      </c>
    </row>
    <row r="197" spans="2:8" x14ac:dyDescent="0.25">
      <c r="B197" s="1">
        <v>43139.309027777781</v>
      </c>
      <c r="C197">
        <v>99.0625</v>
      </c>
      <c r="D197">
        <v>163</v>
      </c>
      <c r="F197" s="1">
        <v>43139.309027777781</v>
      </c>
      <c r="G197">
        <v>99.078125</v>
      </c>
      <c r="H197">
        <v>163</v>
      </c>
    </row>
    <row r="198" spans="2:8" x14ac:dyDescent="0.25">
      <c r="B198" s="1">
        <v>43139.3125</v>
      </c>
      <c r="C198">
        <v>99.078125</v>
      </c>
      <c r="D198">
        <v>172</v>
      </c>
      <c r="F198" s="1">
        <v>43139.3125</v>
      </c>
      <c r="G198">
        <v>99.09375</v>
      </c>
      <c r="H198">
        <v>172</v>
      </c>
    </row>
    <row r="199" spans="2:8" x14ac:dyDescent="0.25">
      <c r="B199" s="1">
        <v>43139.315972222219</v>
      </c>
      <c r="C199">
        <v>99.03125</v>
      </c>
      <c r="D199">
        <v>168</v>
      </c>
      <c r="F199" s="1">
        <v>43139.315972222219</v>
      </c>
      <c r="G199">
        <v>99.0625</v>
      </c>
      <c r="H199">
        <v>168</v>
      </c>
    </row>
    <row r="200" spans="2:8" x14ac:dyDescent="0.25">
      <c r="B200" s="1">
        <v>43139.319444444445</v>
      </c>
      <c r="C200">
        <v>98.984375</v>
      </c>
      <c r="D200">
        <v>149</v>
      </c>
      <c r="F200" s="1">
        <v>43139.319444444445</v>
      </c>
      <c r="G200">
        <v>99</v>
      </c>
      <c r="H200">
        <v>149</v>
      </c>
    </row>
    <row r="201" spans="2:8" x14ac:dyDescent="0.25">
      <c r="B201" s="1">
        <v>43139.322916666664</v>
      </c>
      <c r="C201">
        <v>98.96875</v>
      </c>
      <c r="D201">
        <v>159</v>
      </c>
      <c r="F201" s="1">
        <v>43139.322916666664</v>
      </c>
      <c r="G201">
        <v>98.984375</v>
      </c>
      <c r="H201">
        <v>159</v>
      </c>
    </row>
    <row r="202" spans="2:8" x14ac:dyDescent="0.25">
      <c r="B202" s="1">
        <v>43139.326388888891</v>
      </c>
      <c r="C202">
        <v>99</v>
      </c>
      <c r="D202">
        <v>168</v>
      </c>
      <c r="F202" s="1">
        <v>43139.326388888891</v>
      </c>
      <c r="G202">
        <v>99.015625</v>
      </c>
      <c r="H202">
        <v>168</v>
      </c>
    </row>
    <row r="203" spans="2:8" x14ac:dyDescent="0.25">
      <c r="B203" s="1">
        <v>43139.329861111109</v>
      </c>
      <c r="C203">
        <v>99.015625</v>
      </c>
      <c r="D203">
        <v>174</v>
      </c>
      <c r="F203" s="1">
        <v>43139.329861111109</v>
      </c>
      <c r="G203">
        <v>99.03125</v>
      </c>
      <c r="H203">
        <v>174</v>
      </c>
    </row>
    <row r="204" spans="2:8" x14ac:dyDescent="0.25">
      <c r="B204" s="1">
        <v>43139.333333333336</v>
      </c>
      <c r="C204">
        <v>99.03125</v>
      </c>
      <c r="D204">
        <v>171</v>
      </c>
      <c r="F204" s="1">
        <v>43139.333333333336</v>
      </c>
      <c r="G204">
        <v>99.046875</v>
      </c>
      <c r="H204">
        <v>171</v>
      </c>
    </row>
    <row r="205" spans="2:8" x14ac:dyDescent="0.25">
      <c r="B205" s="1">
        <v>43139.336805555555</v>
      </c>
      <c r="C205">
        <v>99.0625</v>
      </c>
      <c r="D205">
        <v>166</v>
      </c>
      <c r="F205" s="1">
        <v>43139.336805555555</v>
      </c>
      <c r="G205">
        <v>99.078125</v>
      </c>
      <c r="H205">
        <v>166</v>
      </c>
    </row>
    <row r="206" spans="2:8" x14ac:dyDescent="0.25">
      <c r="B206" s="1">
        <v>43139.340277777781</v>
      </c>
      <c r="C206">
        <v>99.046875</v>
      </c>
      <c r="D206">
        <v>168</v>
      </c>
      <c r="F206" s="1">
        <v>43139.340277777781</v>
      </c>
      <c r="G206">
        <v>99.0625</v>
      </c>
      <c r="H206">
        <v>168</v>
      </c>
    </row>
    <row r="207" spans="2:8" x14ac:dyDescent="0.25">
      <c r="B207" s="1">
        <v>43139.34375</v>
      </c>
      <c r="C207">
        <v>99.0625</v>
      </c>
      <c r="D207">
        <v>164</v>
      </c>
      <c r="F207" s="1">
        <v>43139.34375</v>
      </c>
      <c r="G207">
        <v>99.078125</v>
      </c>
      <c r="H207">
        <v>164</v>
      </c>
    </row>
    <row r="208" spans="2:8" x14ac:dyDescent="0.25">
      <c r="B208" s="1">
        <v>43139.347222222219</v>
      </c>
      <c r="C208">
        <v>99.109375</v>
      </c>
      <c r="D208">
        <v>173</v>
      </c>
      <c r="F208" s="1">
        <v>43139.347222222219</v>
      </c>
      <c r="G208">
        <v>99.125</v>
      </c>
      <c r="H208">
        <v>173</v>
      </c>
    </row>
    <row r="209" spans="2:8" x14ac:dyDescent="0.25">
      <c r="B209" s="1">
        <v>43139.350694444445</v>
      </c>
      <c r="C209">
        <v>99.109375</v>
      </c>
      <c r="D209">
        <v>156</v>
      </c>
      <c r="F209" s="1">
        <v>43139.350694444445</v>
      </c>
      <c r="G209">
        <v>99.125</v>
      </c>
      <c r="H209">
        <v>156</v>
      </c>
    </row>
    <row r="210" spans="2:8" x14ac:dyDescent="0.25">
      <c r="B210" s="1">
        <v>43139.354166666664</v>
      </c>
      <c r="C210">
        <v>99.0625</v>
      </c>
      <c r="D210">
        <v>150</v>
      </c>
      <c r="F210" s="1">
        <v>43139.354166666664</v>
      </c>
      <c r="G210">
        <v>99.078125</v>
      </c>
      <c r="H210">
        <v>150</v>
      </c>
    </row>
    <row r="211" spans="2:8" x14ac:dyDescent="0.25">
      <c r="B211" s="1">
        <v>43139.357638888891</v>
      </c>
      <c r="C211">
        <v>99.046875</v>
      </c>
      <c r="D211">
        <v>167</v>
      </c>
      <c r="F211" s="1">
        <v>43139.357638888891</v>
      </c>
      <c r="G211">
        <v>99.0625</v>
      </c>
      <c r="H211">
        <v>167</v>
      </c>
    </row>
    <row r="212" spans="2:8" x14ac:dyDescent="0.25">
      <c r="B212" s="1">
        <v>43139.361111111109</v>
      </c>
      <c r="C212">
        <v>99.0625</v>
      </c>
      <c r="D212">
        <v>172</v>
      </c>
      <c r="F212" s="1">
        <v>43139.361111111109</v>
      </c>
      <c r="G212">
        <v>99.078125</v>
      </c>
      <c r="H212">
        <v>172</v>
      </c>
    </row>
    <row r="213" spans="2:8" x14ac:dyDescent="0.25">
      <c r="B213" s="1">
        <v>43139.364583333336</v>
      </c>
      <c r="C213">
        <v>99.046875</v>
      </c>
      <c r="D213">
        <v>170</v>
      </c>
      <c r="F213" s="1">
        <v>43139.364583333336</v>
      </c>
      <c r="G213">
        <v>99.0625</v>
      </c>
      <c r="H213">
        <v>170</v>
      </c>
    </row>
    <row r="214" spans="2:8" x14ac:dyDescent="0.25">
      <c r="B214" s="1">
        <v>43139.368055555555</v>
      </c>
      <c r="C214">
        <v>99</v>
      </c>
      <c r="D214">
        <v>176</v>
      </c>
      <c r="F214" s="1">
        <v>43139.368055555555</v>
      </c>
      <c r="G214">
        <v>99.015625</v>
      </c>
      <c r="H214">
        <v>176</v>
      </c>
    </row>
    <row r="215" spans="2:8" x14ac:dyDescent="0.25">
      <c r="B215" s="1">
        <v>43139.371527777781</v>
      </c>
      <c r="C215">
        <v>98.984375</v>
      </c>
      <c r="D215">
        <v>168</v>
      </c>
      <c r="F215" s="1">
        <v>43139.371527777781</v>
      </c>
      <c r="G215">
        <v>99</v>
      </c>
      <c r="H215">
        <v>168</v>
      </c>
    </row>
    <row r="216" spans="2:8" x14ac:dyDescent="0.25">
      <c r="B216" s="1">
        <v>43139.375</v>
      </c>
      <c r="C216">
        <v>99</v>
      </c>
      <c r="D216">
        <v>167</v>
      </c>
      <c r="F216" s="1">
        <v>43139.375</v>
      </c>
      <c r="G216">
        <v>99.015625</v>
      </c>
      <c r="H216">
        <v>167</v>
      </c>
    </row>
    <row r="217" spans="2:8" x14ac:dyDescent="0.25">
      <c r="B217" s="1">
        <v>43139.378472222219</v>
      </c>
      <c r="C217">
        <v>98.984375</v>
      </c>
      <c r="D217">
        <v>168</v>
      </c>
      <c r="F217" s="1">
        <v>43139.378472222219</v>
      </c>
      <c r="G217">
        <v>99</v>
      </c>
      <c r="H217">
        <v>168</v>
      </c>
    </row>
    <row r="218" spans="2:8" x14ac:dyDescent="0.25">
      <c r="B218" s="1">
        <v>43139.381944444445</v>
      </c>
      <c r="C218">
        <v>98.984375</v>
      </c>
      <c r="D218">
        <v>140</v>
      </c>
      <c r="F218" s="1">
        <v>43139.381944444445</v>
      </c>
      <c r="G218">
        <v>99</v>
      </c>
      <c r="H218">
        <v>140</v>
      </c>
    </row>
    <row r="219" spans="2:8" x14ac:dyDescent="0.25">
      <c r="B219" s="1">
        <v>43139.385416666664</v>
      </c>
      <c r="C219">
        <v>98.921875</v>
      </c>
      <c r="D219">
        <v>148</v>
      </c>
      <c r="F219" s="1">
        <v>43139.385416666664</v>
      </c>
      <c r="G219">
        <v>98.9375</v>
      </c>
      <c r="H219">
        <v>148</v>
      </c>
    </row>
    <row r="220" spans="2:8" x14ac:dyDescent="0.25">
      <c r="B220" s="1">
        <v>43139.388888888891</v>
      </c>
      <c r="C220">
        <v>98.9375</v>
      </c>
      <c r="D220">
        <v>162</v>
      </c>
      <c r="F220" s="1">
        <v>43139.388888888891</v>
      </c>
      <c r="G220">
        <v>98.953125</v>
      </c>
      <c r="H220">
        <v>162</v>
      </c>
    </row>
    <row r="221" spans="2:8" x14ac:dyDescent="0.25">
      <c r="B221" s="1">
        <v>43139.392361111109</v>
      </c>
      <c r="C221">
        <v>98.9375</v>
      </c>
      <c r="D221">
        <v>182</v>
      </c>
      <c r="F221" s="1">
        <v>43139.392361111109</v>
      </c>
      <c r="G221">
        <v>98.953125</v>
      </c>
      <c r="H221">
        <v>182</v>
      </c>
    </row>
    <row r="222" spans="2:8" x14ac:dyDescent="0.25">
      <c r="B222" s="1">
        <v>43139.395833333336</v>
      </c>
      <c r="C222">
        <v>98.953125</v>
      </c>
      <c r="D222">
        <v>171</v>
      </c>
      <c r="F222" s="1">
        <v>43139.395833333336</v>
      </c>
      <c r="G222">
        <v>98.96875</v>
      </c>
      <c r="H222">
        <v>171</v>
      </c>
    </row>
    <row r="223" spans="2:8" x14ac:dyDescent="0.25">
      <c r="B223" s="1">
        <v>43139.399305555555</v>
      </c>
      <c r="C223">
        <v>98.96875</v>
      </c>
      <c r="D223">
        <v>159</v>
      </c>
      <c r="F223" s="1">
        <v>43139.399305555555</v>
      </c>
      <c r="G223">
        <v>98.984375</v>
      </c>
      <c r="H223">
        <v>159</v>
      </c>
    </row>
    <row r="224" spans="2:8" x14ac:dyDescent="0.25">
      <c r="B224" s="1">
        <v>43139.402777777781</v>
      </c>
      <c r="C224">
        <v>98.921875</v>
      </c>
      <c r="D224">
        <v>167</v>
      </c>
      <c r="F224" s="1">
        <v>43139.402777777781</v>
      </c>
      <c r="G224">
        <v>98.9375</v>
      </c>
      <c r="H224">
        <v>167</v>
      </c>
    </row>
    <row r="225" spans="2:8" x14ac:dyDescent="0.25">
      <c r="B225" s="1">
        <v>43139.40625</v>
      </c>
      <c r="C225">
        <v>98.953125</v>
      </c>
      <c r="D225">
        <v>159</v>
      </c>
      <c r="F225" s="1">
        <v>43139.40625</v>
      </c>
      <c r="G225">
        <v>98.96875</v>
      </c>
      <c r="H225">
        <v>159</v>
      </c>
    </row>
    <row r="226" spans="2:8" x14ac:dyDescent="0.25">
      <c r="B226" s="1">
        <v>43139.409722222219</v>
      </c>
      <c r="C226">
        <v>98.90625</v>
      </c>
      <c r="D226">
        <v>168</v>
      </c>
      <c r="F226" s="1">
        <v>43139.409722222219</v>
      </c>
      <c r="G226">
        <v>98.921875</v>
      </c>
      <c r="H226">
        <v>168</v>
      </c>
    </row>
    <row r="227" spans="2:8" x14ac:dyDescent="0.25">
      <c r="B227" s="1">
        <v>43139.413194444445</v>
      </c>
      <c r="C227">
        <v>98.90625</v>
      </c>
      <c r="D227">
        <v>174</v>
      </c>
      <c r="F227" s="1">
        <v>43139.413194444445</v>
      </c>
      <c r="G227">
        <v>98.921875</v>
      </c>
      <c r="H227">
        <v>174</v>
      </c>
    </row>
    <row r="228" spans="2:8" x14ac:dyDescent="0.25">
      <c r="B228" s="1">
        <v>43139.416666666664</v>
      </c>
      <c r="C228">
        <v>98.875</v>
      </c>
      <c r="D228">
        <v>168</v>
      </c>
      <c r="F228" s="1">
        <v>43139.416666666664</v>
      </c>
      <c r="G228">
        <v>98.890625</v>
      </c>
      <c r="H228">
        <v>168</v>
      </c>
    </row>
    <row r="229" spans="2:8" x14ac:dyDescent="0.25">
      <c r="B229" s="1">
        <v>43139.420138888891</v>
      </c>
      <c r="C229">
        <v>98.875</v>
      </c>
      <c r="D229">
        <v>174</v>
      </c>
      <c r="F229" s="1">
        <v>43139.420138888891</v>
      </c>
      <c r="G229">
        <v>98.890625</v>
      </c>
      <c r="H229">
        <v>174</v>
      </c>
    </row>
    <row r="230" spans="2:8" x14ac:dyDescent="0.25">
      <c r="B230" s="1">
        <v>43139.423611111109</v>
      </c>
      <c r="C230">
        <v>98.875</v>
      </c>
      <c r="D230">
        <v>171</v>
      </c>
      <c r="F230" s="1">
        <v>43139.423611111109</v>
      </c>
      <c r="G230">
        <v>98.890625</v>
      </c>
      <c r="H230">
        <v>171</v>
      </c>
    </row>
    <row r="231" spans="2:8" x14ac:dyDescent="0.25">
      <c r="B231" s="1">
        <v>43139.427083333336</v>
      </c>
      <c r="C231">
        <v>98.859375</v>
      </c>
      <c r="D231">
        <v>172</v>
      </c>
      <c r="F231" s="1">
        <v>43139.427083333336</v>
      </c>
      <c r="G231">
        <v>98.875</v>
      </c>
      <c r="H231">
        <v>172</v>
      </c>
    </row>
    <row r="232" spans="2:8" x14ac:dyDescent="0.25">
      <c r="B232" s="1">
        <v>43139.430555555555</v>
      </c>
      <c r="C232">
        <v>98.9375</v>
      </c>
      <c r="D232">
        <v>168</v>
      </c>
      <c r="F232" s="1">
        <v>43139.430555555555</v>
      </c>
      <c r="G232">
        <v>98.953125</v>
      </c>
      <c r="H232">
        <v>168</v>
      </c>
    </row>
    <row r="233" spans="2:8" x14ac:dyDescent="0.25">
      <c r="B233" s="1">
        <v>43139.434027777781</v>
      </c>
      <c r="C233">
        <v>98.9375</v>
      </c>
      <c r="D233">
        <v>171</v>
      </c>
      <c r="F233" s="1">
        <v>43139.434027777781</v>
      </c>
      <c r="G233">
        <v>98.953125</v>
      </c>
      <c r="H233">
        <v>171</v>
      </c>
    </row>
    <row r="234" spans="2:8" x14ac:dyDescent="0.25">
      <c r="B234" s="1">
        <v>43139.4375</v>
      </c>
      <c r="C234">
        <v>98.9375</v>
      </c>
      <c r="D234">
        <v>172</v>
      </c>
      <c r="F234" s="1">
        <v>43139.4375</v>
      </c>
      <c r="G234">
        <v>98.953125</v>
      </c>
      <c r="H234">
        <v>172</v>
      </c>
    </row>
    <row r="235" spans="2:8" x14ac:dyDescent="0.25">
      <c r="B235" s="1">
        <v>43139.440972222219</v>
      </c>
      <c r="C235">
        <v>98.953125</v>
      </c>
      <c r="D235">
        <v>180</v>
      </c>
      <c r="F235" s="1">
        <v>43139.440972222219</v>
      </c>
      <c r="G235">
        <v>98.96875</v>
      </c>
      <c r="H235">
        <v>180</v>
      </c>
    </row>
    <row r="236" spans="2:8" x14ac:dyDescent="0.25">
      <c r="B236" s="1">
        <v>43139.444444444445</v>
      </c>
      <c r="C236">
        <v>98.953125</v>
      </c>
      <c r="D236">
        <v>165</v>
      </c>
      <c r="F236" s="1">
        <v>43139.444444444445</v>
      </c>
      <c r="G236">
        <v>98.96875</v>
      </c>
      <c r="H236">
        <v>165</v>
      </c>
    </row>
    <row r="237" spans="2:8" x14ac:dyDescent="0.25">
      <c r="B237" s="1">
        <v>43139.447916666664</v>
      </c>
      <c r="C237">
        <v>98.953125</v>
      </c>
      <c r="D237">
        <v>175</v>
      </c>
      <c r="F237" s="1">
        <v>43139.447916666664</v>
      </c>
      <c r="G237">
        <v>98.96875</v>
      </c>
      <c r="H237">
        <v>175</v>
      </c>
    </row>
    <row r="238" spans="2:8" x14ac:dyDescent="0.25">
      <c r="B238" s="1">
        <v>43139.451388888891</v>
      </c>
      <c r="C238">
        <v>99.03125</v>
      </c>
      <c r="D238">
        <v>172</v>
      </c>
      <c r="F238" s="1">
        <v>43139.451388888891</v>
      </c>
      <c r="G238">
        <v>99.046875</v>
      </c>
      <c r="H238">
        <v>172</v>
      </c>
    </row>
    <row r="239" spans="2:8" x14ac:dyDescent="0.25">
      <c r="B239" s="1">
        <v>43139.454861111109</v>
      </c>
      <c r="C239">
        <v>99</v>
      </c>
      <c r="D239">
        <v>178</v>
      </c>
      <c r="F239" s="1">
        <v>43139.454861111109</v>
      </c>
      <c r="G239">
        <v>99.015625</v>
      </c>
      <c r="H239">
        <v>178</v>
      </c>
    </row>
    <row r="240" spans="2:8" x14ac:dyDescent="0.25">
      <c r="B240" s="1">
        <v>43139.458333333336</v>
      </c>
      <c r="C240">
        <v>99</v>
      </c>
      <c r="D240">
        <v>169</v>
      </c>
      <c r="F240" s="1">
        <v>43139.458333333336</v>
      </c>
      <c r="G240">
        <v>99.015625</v>
      </c>
      <c r="H240">
        <v>169</v>
      </c>
    </row>
    <row r="241" spans="2:8" x14ac:dyDescent="0.25">
      <c r="B241" s="1">
        <v>43139.461805555555</v>
      </c>
      <c r="C241">
        <v>99.046875</v>
      </c>
      <c r="D241">
        <v>182</v>
      </c>
      <c r="F241" s="1">
        <v>43139.461805555555</v>
      </c>
      <c r="G241">
        <v>99.0625</v>
      </c>
      <c r="H241">
        <v>182</v>
      </c>
    </row>
    <row r="242" spans="2:8" x14ac:dyDescent="0.25">
      <c r="B242" s="1">
        <v>43139.465277777781</v>
      </c>
      <c r="C242">
        <v>99.046875</v>
      </c>
      <c r="D242">
        <v>166</v>
      </c>
      <c r="F242" s="1">
        <v>43139.465277777781</v>
      </c>
      <c r="G242">
        <v>99.0625</v>
      </c>
      <c r="H242">
        <v>166</v>
      </c>
    </row>
    <row r="243" spans="2:8" x14ac:dyDescent="0.25">
      <c r="B243" s="1">
        <v>43139.46875</v>
      </c>
      <c r="C243">
        <v>99.0625</v>
      </c>
      <c r="D243">
        <v>166</v>
      </c>
      <c r="F243" s="1">
        <v>43139.46875</v>
      </c>
      <c r="G243">
        <v>99.078125</v>
      </c>
      <c r="H243">
        <v>166</v>
      </c>
    </row>
    <row r="244" spans="2:8" x14ac:dyDescent="0.25">
      <c r="B244" s="1">
        <v>43139.472222222219</v>
      </c>
      <c r="C244">
        <v>99.09375</v>
      </c>
      <c r="D244">
        <v>175</v>
      </c>
      <c r="F244" s="1">
        <v>43139.472222222219</v>
      </c>
      <c r="G244">
        <v>99.109375</v>
      </c>
      <c r="H244">
        <v>175</v>
      </c>
    </row>
    <row r="245" spans="2:8" x14ac:dyDescent="0.25">
      <c r="B245" s="1">
        <v>43139.475694444445</v>
      </c>
      <c r="C245">
        <v>99.171875</v>
      </c>
      <c r="D245">
        <v>165</v>
      </c>
      <c r="F245" s="1">
        <v>43139.475694444445</v>
      </c>
      <c r="G245">
        <v>99.1875</v>
      </c>
      <c r="H245">
        <v>165</v>
      </c>
    </row>
    <row r="246" spans="2:8" x14ac:dyDescent="0.25">
      <c r="B246" s="1">
        <v>43139.479166666664</v>
      </c>
      <c r="C246">
        <v>99.109375</v>
      </c>
      <c r="D246">
        <v>160</v>
      </c>
      <c r="F246" s="1">
        <v>43139.479166666664</v>
      </c>
      <c r="G246">
        <v>99.140625</v>
      </c>
      <c r="H246">
        <v>160</v>
      </c>
    </row>
    <row r="247" spans="2:8" x14ac:dyDescent="0.25">
      <c r="B247" s="1">
        <v>43139.482638888891</v>
      </c>
      <c r="C247">
        <v>99.078125</v>
      </c>
      <c r="D247">
        <v>167</v>
      </c>
      <c r="F247" s="1">
        <v>43139.482638888891</v>
      </c>
      <c r="G247">
        <v>99.09375</v>
      </c>
      <c r="H247">
        <v>167</v>
      </c>
    </row>
    <row r="248" spans="2:8" x14ac:dyDescent="0.25">
      <c r="B248" s="1">
        <v>43139.486111111109</v>
      </c>
      <c r="C248">
        <v>99.109375</v>
      </c>
      <c r="D248">
        <v>158</v>
      </c>
      <c r="F248" s="1">
        <v>43139.486111111109</v>
      </c>
      <c r="G248">
        <v>99.125</v>
      </c>
      <c r="H248">
        <v>158</v>
      </c>
    </row>
    <row r="249" spans="2:8" x14ac:dyDescent="0.25">
      <c r="B249" s="1">
        <v>43139.489583333336</v>
      </c>
      <c r="C249">
        <v>99.140625</v>
      </c>
      <c r="D249">
        <v>170</v>
      </c>
      <c r="F249" s="1">
        <v>43139.489583333336</v>
      </c>
      <c r="G249">
        <v>99.15625</v>
      </c>
      <c r="H249">
        <v>170</v>
      </c>
    </row>
    <row r="250" spans="2:8" x14ac:dyDescent="0.25">
      <c r="B250" s="1">
        <v>43139.493055555555</v>
      </c>
      <c r="C250">
        <v>99.09375</v>
      </c>
      <c r="D250">
        <v>171</v>
      </c>
      <c r="F250" s="1">
        <v>43139.493055555555</v>
      </c>
      <c r="G250">
        <v>99.109375</v>
      </c>
      <c r="H250">
        <v>171</v>
      </c>
    </row>
    <row r="251" spans="2:8" x14ac:dyDescent="0.25">
      <c r="B251" s="1">
        <v>43139.496527777781</v>
      </c>
      <c r="C251">
        <v>99.109375</v>
      </c>
      <c r="D251">
        <v>165</v>
      </c>
      <c r="F251" s="1">
        <v>43139.496527777781</v>
      </c>
      <c r="G251">
        <v>99.125</v>
      </c>
      <c r="H251">
        <v>165</v>
      </c>
    </row>
    <row r="252" spans="2:8" x14ac:dyDescent="0.25">
      <c r="B252" s="1">
        <v>43139.5</v>
      </c>
      <c r="C252">
        <v>99.140625</v>
      </c>
      <c r="D252">
        <v>164</v>
      </c>
      <c r="F252" s="1">
        <v>43139.5</v>
      </c>
      <c r="G252">
        <v>99.15625</v>
      </c>
      <c r="H252">
        <v>164</v>
      </c>
    </row>
    <row r="253" spans="2:8" x14ac:dyDescent="0.25">
      <c r="B253" s="1">
        <v>43139.503472222219</v>
      </c>
      <c r="C253">
        <v>99.203125</v>
      </c>
      <c r="D253">
        <v>175</v>
      </c>
      <c r="F253" s="1">
        <v>43139.503472222219</v>
      </c>
      <c r="G253">
        <v>99.21875</v>
      </c>
      <c r="H253">
        <v>175</v>
      </c>
    </row>
    <row r="254" spans="2:8" x14ac:dyDescent="0.25">
      <c r="B254" s="1">
        <v>43139.506944444445</v>
      </c>
      <c r="C254">
        <v>99.265625</v>
      </c>
      <c r="D254">
        <v>168</v>
      </c>
      <c r="F254" s="1">
        <v>43139.506944444445</v>
      </c>
      <c r="G254">
        <v>99.28125</v>
      </c>
      <c r="H254">
        <v>168</v>
      </c>
    </row>
    <row r="255" spans="2:8" x14ac:dyDescent="0.25">
      <c r="B255" s="1">
        <v>43139.510416666664</v>
      </c>
      <c r="C255">
        <v>99.265625</v>
      </c>
      <c r="D255">
        <v>167</v>
      </c>
      <c r="F255" s="1">
        <v>43139.510416666664</v>
      </c>
      <c r="G255">
        <v>99.28125</v>
      </c>
      <c r="H255">
        <v>167</v>
      </c>
    </row>
    <row r="256" spans="2:8" x14ac:dyDescent="0.25">
      <c r="B256" s="1">
        <v>43139.513888888891</v>
      </c>
      <c r="C256">
        <v>99.359375</v>
      </c>
      <c r="D256">
        <v>171</v>
      </c>
      <c r="F256" s="1">
        <v>43139.513888888891</v>
      </c>
      <c r="G256">
        <v>99.375</v>
      </c>
      <c r="H256">
        <v>171</v>
      </c>
    </row>
    <row r="257" spans="2:8" x14ac:dyDescent="0.25">
      <c r="B257" s="1">
        <v>43139.517361111109</v>
      </c>
      <c r="C257">
        <v>99.34375</v>
      </c>
      <c r="D257">
        <v>174</v>
      </c>
      <c r="F257" s="1">
        <v>43139.517361111109</v>
      </c>
      <c r="G257">
        <v>99.359375</v>
      </c>
      <c r="H257">
        <v>174</v>
      </c>
    </row>
    <row r="258" spans="2:8" x14ac:dyDescent="0.25">
      <c r="B258" s="1">
        <v>43139.520833333336</v>
      </c>
      <c r="C258">
        <v>99.3125</v>
      </c>
      <c r="D258">
        <v>181</v>
      </c>
      <c r="F258" s="1">
        <v>43139.520833333336</v>
      </c>
      <c r="G258">
        <v>99.328125</v>
      </c>
      <c r="H258">
        <v>181</v>
      </c>
    </row>
    <row r="259" spans="2:8" x14ac:dyDescent="0.25">
      <c r="B259" s="1">
        <v>43139.524305555555</v>
      </c>
      <c r="C259">
        <v>99.328125</v>
      </c>
      <c r="D259">
        <v>182</v>
      </c>
      <c r="F259" s="1">
        <v>43139.524305555555</v>
      </c>
      <c r="G259">
        <v>99.34375</v>
      </c>
      <c r="H259">
        <v>182</v>
      </c>
    </row>
    <row r="260" spans="2:8" x14ac:dyDescent="0.25">
      <c r="B260" s="1">
        <v>43139.527777777781</v>
      </c>
      <c r="C260">
        <v>99.28125</v>
      </c>
      <c r="D260">
        <v>170</v>
      </c>
      <c r="F260" s="1">
        <v>43139.527777777781</v>
      </c>
      <c r="G260">
        <v>99.296875</v>
      </c>
      <c r="H260">
        <v>170</v>
      </c>
    </row>
    <row r="261" spans="2:8" x14ac:dyDescent="0.25">
      <c r="B261" s="1">
        <v>43139.53125</v>
      </c>
      <c r="C261">
        <v>99.3125</v>
      </c>
      <c r="D261">
        <v>176</v>
      </c>
      <c r="F261" s="1">
        <v>43139.53125</v>
      </c>
      <c r="G261">
        <v>99.328125</v>
      </c>
      <c r="H261">
        <v>176</v>
      </c>
    </row>
    <row r="262" spans="2:8" x14ac:dyDescent="0.25">
      <c r="B262" s="1">
        <v>43139.534722222219</v>
      </c>
      <c r="C262">
        <v>99.421875</v>
      </c>
      <c r="D262">
        <v>169</v>
      </c>
      <c r="F262" s="1">
        <v>43139.534722222219</v>
      </c>
      <c r="G262">
        <v>99.4375</v>
      </c>
      <c r="H262">
        <v>169</v>
      </c>
    </row>
    <row r="263" spans="2:8" x14ac:dyDescent="0.25">
      <c r="B263" s="1">
        <v>43139.538194444445</v>
      </c>
      <c r="C263">
        <v>99.4375</v>
      </c>
      <c r="D263">
        <v>170</v>
      </c>
      <c r="F263" s="1">
        <v>43139.538194444445</v>
      </c>
      <c r="G263">
        <v>99.453125</v>
      </c>
      <c r="H263">
        <v>170</v>
      </c>
    </row>
    <row r="264" spans="2:8" x14ac:dyDescent="0.25">
      <c r="B264" s="1">
        <v>43139.541666666664</v>
      </c>
      <c r="C264">
        <v>99.375</v>
      </c>
      <c r="D264">
        <v>167</v>
      </c>
      <c r="F264" s="1">
        <v>43139.541666666664</v>
      </c>
      <c r="G264">
        <v>99.390625</v>
      </c>
      <c r="H264">
        <v>167</v>
      </c>
    </row>
    <row r="265" spans="2:8" x14ac:dyDescent="0.25">
      <c r="B265" s="1">
        <v>43139.545138888891</v>
      </c>
      <c r="C265">
        <v>99.359375</v>
      </c>
      <c r="D265">
        <v>171</v>
      </c>
      <c r="F265" s="1">
        <v>43139.545138888891</v>
      </c>
      <c r="G265">
        <v>99.375</v>
      </c>
      <c r="H265">
        <v>171</v>
      </c>
    </row>
    <row r="266" spans="2:8" x14ac:dyDescent="0.25">
      <c r="B266" s="1">
        <v>43139.548611111109</v>
      </c>
      <c r="C266">
        <v>99.3125</v>
      </c>
      <c r="D266">
        <v>172</v>
      </c>
      <c r="F266" s="1">
        <v>43139.548611111109</v>
      </c>
      <c r="G266">
        <v>99.328125</v>
      </c>
      <c r="H266">
        <v>172</v>
      </c>
    </row>
    <row r="267" spans="2:8" x14ac:dyDescent="0.25">
      <c r="B267" s="1">
        <v>43139.552083333336</v>
      </c>
      <c r="C267">
        <v>99.21875</v>
      </c>
      <c r="D267">
        <v>152</v>
      </c>
      <c r="F267" s="1">
        <v>43139.552083333336</v>
      </c>
      <c r="G267">
        <v>99.234375</v>
      </c>
      <c r="H267">
        <v>152</v>
      </c>
    </row>
    <row r="268" spans="2:8" x14ac:dyDescent="0.25">
      <c r="B268" s="1">
        <v>43139.555555555555</v>
      </c>
      <c r="C268">
        <v>99.203125</v>
      </c>
      <c r="D268">
        <v>171</v>
      </c>
      <c r="F268" s="1">
        <v>43139.555555555555</v>
      </c>
      <c r="G268">
        <v>99.21875</v>
      </c>
      <c r="H268">
        <v>171</v>
      </c>
    </row>
    <row r="269" spans="2:8" x14ac:dyDescent="0.25">
      <c r="B269" s="1">
        <v>43139.559027777781</v>
      </c>
      <c r="C269">
        <v>99.203125</v>
      </c>
      <c r="D269">
        <v>160</v>
      </c>
      <c r="F269" s="1">
        <v>43139.559027777781</v>
      </c>
      <c r="G269">
        <v>99.21875</v>
      </c>
      <c r="H269">
        <v>160</v>
      </c>
    </row>
    <row r="270" spans="2:8" x14ac:dyDescent="0.25">
      <c r="B270" s="1">
        <v>43139.5625</v>
      </c>
      <c r="C270">
        <v>99.1875</v>
      </c>
      <c r="D270">
        <v>167</v>
      </c>
      <c r="F270" s="1">
        <v>43139.5625</v>
      </c>
      <c r="G270">
        <v>99.203125</v>
      </c>
      <c r="H270">
        <v>167</v>
      </c>
    </row>
    <row r="271" spans="2:8" x14ac:dyDescent="0.25">
      <c r="B271" s="1">
        <v>43139.565972222219</v>
      </c>
      <c r="C271">
        <v>99.046875</v>
      </c>
      <c r="D271">
        <v>167</v>
      </c>
      <c r="F271" s="1">
        <v>43139.565972222219</v>
      </c>
      <c r="G271">
        <v>99.0625</v>
      </c>
      <c r="H271">
        <v>167</v>
      </c>
    </row>
    <row r="272" spans="2:8" x14ac:dyDescent="0.25">
      <c r="B272" s="1">
        <v>43139.569444444445</v>
      </c>
      <c r="C272">
        <v>99.03125</v>
      </c>
      <c r="D272">
        <v>168</v>
      </c>
      <c r="F272" s="1">
        <v>43139.569444444445</v>
      </c>
      <c r="G272">
        <v>99.046875</v>
      </c>
      <c r="H272">
        <v>168</v>
      </c>
    </row>
    <row r="273" spans="2:8" x14ac:dyDescent="0.25">
      <c r="B273" s="1">
        <v>43139.572916666664</v>
      </c>
      <c r="C273">
        <v>99.078125</v>
      </c>
      <c r="D273">
        <v>168</v>
      </c>
      <c r="F273" s="1">
        <v>43139.572916666664</v>
      </c>
      <c r="G273">
        <v>99.09375</v>
      </c>
      <c r="H273">
        <v>168</v>
      </c>
    </row>
    <row r="274" spans="2:8" x14ac:dyDescent="0.25">
      <c r="B274" s="1">
        <v>43139.576388888891</v>
      </c>
      <c r="C274">
        <v>99.109375</v>
      </c>
      <c r="D274">
        <v>173</v>
      </c>
      <c r="F274" s="1">
        <v>43139.576388888891</v>
      </c>
      <c r="G274">
        <v>99.125</v>
      </c>
      <c r="H274">
        <v>173</v>
      </c>
    </row>
    <row r="275" spans="2:8" x14ac:dyDescent="0.25">
      <c r="B275" s="1">
        <v>43139.579861111109</v>
      </c>
      <c r="C275">
        <v>99.125</v>
      </c>
      <c r="D275">
        <v>172</v>
      </c>
      <c r="F275" s="1">
        <v>43139.579861111109</v>
      </c>
      <c r="G275">
        <v>99.140625</v>
      </c>
      <c r="H275">
        <v>172</v>
      </c>
    </row>
    <row r="276" spans="2:8" x14ac:dyDescent="0.25">
      <c r="B276" s="1">
        <v>43139.583333333336</v>
      </c>
      <c r="C276">
        <v>99.15625</v>
      </c>
      <c r="D276">
        <v>178</v>
      </c>
      <c r="F276" s="1">
        <v>43139.583333333336</v>
      </c>
      <c r="G276">
        <v>99.171875</v>
      </c>
      <c r="H276">
        <v>178</v>
      </c>
    </row>
    <row r="277" spans="2:8" x14ac:dyDescent="0.25">
      <c r="B277" s="1">
        <v>43139.586805555555</v>
      </c>
      <c r="C277">
        <v>99.109375</v>
      </c>
      <c r="D277">
        <v>166</v>
      </c>
      <c r="F277" s="1">
        <v>43139.586805555555</v>
      </c>
      <c r="G277">
        <v>99.125</v>
      </c>
      <c r="H277">
        <v>166</v>
      </c>
    </row>
    <row r="278" spans="2:8" x14ac:dyDescent="0.25">
      <c r="B278" s="1">
        <v>43139.590277777781</v>
      </c>
      <c r="C278">
        <v>99.078125</v>
      </c>
      <c r="D278">
        <v>174</v>
      </c>
      <c r="F278" s="1">
        <v>43139.590277777781</v>
      </c>
      <c r="G278">
        <v>99.09375</v>
      </c>
      <c r="H278">
        <v>174</v>
      </c>
    </row>
    <row r="279" spans="2:8" x14ac:dyDescent="0.25">
      <c r="B279" s="1">
        <v>43139.59375</v>
      </c>
      <c r="C279">
        <v>99.078125</v>
      </c>
      <c r="D279">
        <v>176</v>
      </c>
      <c r="F279" s="1">
        <v>43139.59375</v>
      </c>
      <c r="G279">
        <v>99.09375</v>
      </c>
      <c r="H279">
        <v>176</v>
      </c>
    </row>
    <row r="280" spans="2:8" x14ac:dyDescent="0.25">
      <c r="B280" s="1">
        <v>43139.597222222219</v>
      </c>
      <c r="C280">
        <v>99.09375</v>
      </c>
      <c r="D280">
        <v>170</v>
      </c>
      <c r="F280" s="1">
        <v>43139.597222222219</v>
      </c>
      <c r="G280">
        <v>99.109375</v>
      </c>
      <c r="H280">
        <v>170</v>
      </c>
    </row>
    <row r="281" spans="2:8" x14ac:dyDescent="0.25">
      <c r="B281" s="1">
        <v>43139.600694444445</v>
      </c>
      <c r="C281">
        <v>99.140625</v>
      </c>
      <c r="D281">
        <v>170</v>
      </c>
      <c r="F281" s="1">
        <v>43139.600694444445</v>
      </c>
      <c r="G281">
        <v>99.15625</v>
      </c>
      <c r="H281">
        <v>170</v>
      </c>
    </row>
    <row r="282" spans="2:8" x14ac:dyDescent="0.25">
      <c r="B282" s="1">
        <v>43139.604166666664</v>
      </c>
      <c r="C282">
        <v>99.15625</v>
      </c>
      <c r="D282">
        <v>164</v>
      </c>
      <c r="F282" s="1">
        <v>43139.604166666664</v>
      </c>
      <c r="G282">
        <v>99.171875</v>
      </c>
      <c r="H282">
        <v>164</v>
      </c>
    </row>
    <row r="283" spans="2:8" x14ac:dyDescent="0.25">
      <c r="B283" s="1">
        <v>43139.607638888891</v>
      </c>
      <c r="C283">
        <v>99.125</v>
      </c>
      <c r="D283">
        <v>171</v>
      </c>
      <c r="F283" s="1">
        <v>43139.607638888891</v>
      </c>
      <c r="G283">
        <v>99.140625</v>
      </c>
      <c r="H283">
        <v>171</v>
      </c>
    </row>
    <row r="284" spans="2:8" x14ac:dyDescent="0.25">
      <c r="B284" s="1">
        <v>43139.611111111109</v>
      </c>
      <c r="C284">
        <v>99.15625</v>
      </c>
      <c r="D284">
        <v>173</v>
      </c>
      <c r="F284" s="1">
        <v>43139.611111111109</v>
      </c>
      <c r="G284">
        <v>99.171875</v>
      </c>
      <c r="H284">
        <v>173</v>
      </c>
    </row>
    <row r="285" spans="2:8" x14ac:dyDescent="0.25">
      <c r="B285" s="1">
        <v>43139.614583333336</v>
      </c>
      <c r="C285">
        <v>99.09375</v>
      </c>
      <c r="D285">
        <v>173</v>
      </c>
      <c r="F285" s="1">
        <v>43139.614583333336</v>
      </c>
      <c r="G285">
        <v>99.109375</v>
      </c>
      <c r="H285">
        <v>173</v>
      </c>
    </row>
    <row r="286" spans="2:8" x14ac:dyDescent="0.25">
      <c r="B286" s="1">
        <v>43139.618055555555</v>
      </c>
      <c r="C286">
        <v>99.09375</v>
      </c>
      <c r="D286">
        <v>163</v>
      </c>
      <c r="F286" s="1">
        <v>43139.618055555555</v>
      </c>
      <c r="G286">
        <v>99.109375</v>
      </c>
      <c r="H286">
        <v>163</v>
      </c>
    </row>
    <row r="287" spans="2:8" x14ac:dyDescent="0.25">
      <c r="B287" s="1">
        <v>43139.621527777781</v>
      </c>
      <c r="C287">
        <v>99.140625</v>
      </c>
      <c r="D287">
        <v>162</v>
      </c>
      <c r="F287" s="1">
        <v>43139.621527777781</v>
      </c>
      <c r="G287">
        <v>99.15625</v>
      </c>
      <c r="H287">
        <v>162</v>
      </c>
    </row>
    <row r="288" spans="2:8" x14ac:dyDescent="0.25">
      <c r="B288" s="1">
        <v>43139.625</v>
      </c>
      <c r="C288">
        <v>99.078125</v>
      </c>
      <c r="D288">
        <v>167</v>
      </c>
      <c r="F288" s="1">
        <v>43139.625</v>
      </c>
      <c r="G288">
        <v>99.09375</v>
      </c>
      <c r="H288">
        <v>167</v>
      </c>
    </row>
    <row r="289" spans="2:8" x14ac:dyDescent="0.25">
      <c r="B289" s="1">
        <v>43139.628472222219</v>
      </c>
      <c r="C289">
        <v>99.125</v>
      </c>
      <c r="D289">
        <v>172</v>
      </c>
      <c r="F289" s="1">
        <v>43139.628472222219</v>
      </c>
      <c r="G289">
        <v>99.140625</v>
      </c>
      <c r="H289">
        <v>172</v>
      </c>
    </row>
    <row r="290" spans="2:8" x14ac:dyDescent="0.25">
      <c r="B290" s="1">
        <v>43139.631944444445</v>
      </c>
      <c r="C290">
        <v>99.15625</v>
      </c>
      <c r="D290">
        <v>182</v>
      </c>
      <c r="F290" s="1">
        <v>43139.631944444445</v>
      </c>
      <c r="G290">
        <v>99.171875</v>
      </c>
      <c r="H290">
        <v>182</v>
      </c>
    </row>
    <row r="291" spans="2:8" x14ac:dyDescent="0.25">
      <c r="B291" s="1">
        <v>43139.635416666664</v>
      </c>
      <c r="C291">
        <v>99.140625</v>
      </c>
      <c r="D291">
        <v>176</v>
      </c>
      <c r="F291" s="1">
        <v>43139.635416666664</v>
      </c>
      <c r="G291">
        <v>99.15625</v>
      </c>
      <c r="H291">
        <v>176</v>
      </c>
    </row>
    <row r="292" spans="2:8" x14ac:dyDescent="0.25">
      <c r="B292" s="1">
        <v>43139.638888888891</v>
      </c>
      <c r="C292">
        <v>99.15625</v>
      </c>
      <c r="D292">
        <v>186</v>
      </c>
      <c r="F292" s="1">
        <v>43139.638888888891</v>
      </c>
      <c r="G292">
        <v>99.171875</v>
      </c>
      <c r="H292">
        <v>186</v>
      </c>
    </row>
    <row r="293" spans="2:8" x14ac:dyDescent="0.25">
      <c r="B293" s="1">
        <v>43139.642361111109</v>
      </c>
      <c r="C293">
        <v>99.125</v>
      </c>
      <c r="D293">
        <v>165</v>
      </c>
      <c r="F293" s="1">
        <v>43139.642361111109</v>
      </c>
      <c r="G293">
        <v>99.140625</v>
      </c>
      <c r="H293">
        <v>165</v>
      </c>
    </row>
    <row r="294" spans="2:8" x14ac:dyDescent="0.25">
      <c r="B294" s="1">
        <v>43139.645833333336</v>
      </c>
      <c r="C294">
        <v>99.171875</v>
      </c>
      <c r="D294">
        <v>171</v>
      </c>
      <c r="F294" s="1">
        <v>43139.645833333336</v>
      </c>
      <c r="G294">
        <v>99.1875</v>
      </c>
      <c r="H294">
        <v>171</v>
      </c>
    </row>
    <row r="295" spans="2:8" x14ac:dyDescent="0.25">
      <c r="B295" s="1">
        <v>43139.649305555555</v>
      </c>
      <c r="C295">
        <v>99.203125</v>
      </c>
      <c r="D295">
        <v>173</v>
      </c>
      <c r="F295" s="1">
        <v>43139.649305555555</v>
      </c>
      <c r="G295">
        <v>99.21875</v>
      </c>
      <c r="H295">
        <v>173</v>
      </c>
    </row>
    <row r="296" spans="2:8" x14ac:dyDescent="0.25">
      <c r="B296" s="1">
        <v>43139.652777777781</v>
      </c>
      <c r="C296">
        <v>99.21875</v>
      </c>
      <c r="D296">
        <v>171</v>
      </c>
      <c r="F296" s="1">
        <v>43139.652777777781</v>
      </c>
      <c r="G296">
        <v>99.234375</v>
      </c>
      <c r="H296">
        <v>171</v>
      </c>
    </row>
    <row r="297" spans="2:8" x14ac:dyDescent="0.25">
      <c r="B297" s="1">
        <v>43139.65625</v>
      </c>
      <c r="C297">
        <v>99.28125</v>
      </c>
      <c r="D297">
        <v>167</v>
      </c>
      <c r="F297" s="1">
        <v>43139.65625</v>
      </c>
      <c r="G297">
        <v>99.296875</v>
      </c>
      <c r="H297">
        <v>167</v>
      </c>
    </row>
    <row r="298" spans="2:8" x14ac:dyDescent="0.25">
      <c r="B298" s="1">
        <v>43139.659722222219</v>
      </c>
      <c r="C298">
        <v>99.28125</v>
      </c>
      <c r="D298">
        <v>164</v>
      </c>
      <c r="F298" s="1">
        <v>43139.659722222219</v>
      </c>
      <c r="G298">
        <v>99.296875</v>
      </c>
      <c r="H298">
        <v>164</v>
      </c>
    </row>
    <row r="299" spans="2:8" x14ac:dyDescent="0.25">
      <c r="B299" s="1">
        <v>43139.663194444445</v>
      </c>
      <c r="C299">
        <v>99.359375</v>
      </c>
      <c r="D299">
        <v>166</v>
      </c>
      <c r="F299" s="1">
        <v>43139.663194444445</v>
      </c>
      <c r="G299">
        <v>99.375</v>
      </c>
      <c r="H299">
        <v>166</v>
      </c>
    </row>
    <row r="300" spans="2:8" x14ac:dyDescent="0.25">
      <c r="B300" s="1">
        <v>43139.666666666664</v>
      </c>
      <c r="C300">
        <v>99.296875</v>
      </c>
      <c r="D300">
        <v>165</v>
      </c>
      <c r="F300" s="1">
        <v>43139.666666666664</v>
      </c>
      <c r="G300">
        <v>99.3125</v>
      </c>
      <c r="H300">
        <v>165</v>
      </c>
    </row>
    <row r="301" spans="2:8" x14ac:dyDescent="0.25">
      <c r="B301" s="1">
        <v>43139.670138888891</v>
      </c>
      <c r="C301">
        <v>99.265625</v>
      </c>
      <c r="D301">
        <v>178</v>
      </c>
      <c r="F301" s="1">
        <v>43139.670138888891</v>
      </c>
      <c r="G301">
        <v>99.28125</v>
      </c>
      <c r="H301">
        <v>178</v>
      </c>
    </row>
    <row r="302" spans="2:8" x14ac:dyDescent="0.25">
      <c r="B302" s="1">
        <v>43139.673611111109</v>
      </c>
      <c r="C302">
        <v>99.265625</v>
      </c>
      <c r="D302">
        <v>175</v>
      </c>
      <c r="F302" s="1">
        <v>43139.673611111109</v>
      </c>
      <c r="G302">
        <v>99.28125</v>
      </c>
      <c r="H302">
        <v>175</v>
      </c>
    </row>
    <row r="303" spans="2:8" x14ac:dyDescent="0.25">
      <c r="B303" s="1">
        <v>43139.677083333336</v>
      </c>
      <c r="C303">
        <v>99.234375</v>
      </c>
      <c r="D303">
        <v>137</v>
      </c>
      <c r="F303" s="1">
        <v>43139.677083333336</v>
      </c>
      <c r="G303">
        <v>99.25</v>
      </c>
      <c r="H303">
        <v>137</v>
      </c>
    </row>
    <row r="304" spans="2:8" x14ac:dyDescent="0.25">
      <c r="B304" s="1">
        <v>43139.680555555555</v>
      </c>
      <c r="C304">
        <v>99.25</v>
      </c>
      <c r="D304">
        <v>137</v>
      </c>
      <c r="F304" s="1">
        <v>43139.680555555555</v>
      </c>
      <c r="G304">
        <v>99.265625</v>
      </c>
      <c r="H304">
        <v>137</v>
      </c>
    </row>
    <row r="305" spans="2:8" x14ac:dyDescent="0.25">
      <c r="B305" s="1">
        <v>43139.684027777781</v>
      </c>
      <c r="C305">
        <v>99.265625</v>
      </c>
      <c r="D305">
        <v>151</v>
      </c>
      <c r="F305" s="1">
        <v>43139.684027777781</v>
      </c>
      <c r="G305">
        <v>99.28125</v>
      </c>
      <c r="H305">
        <v>151</v>
      </c>
    </row>
    <row r="306" spans="2:8" x14ac:dyDescent="0.25">
      <c r="B306" s="1">
        <v>43139.6875</v>
      </c>
      <c r="C306">
        <v>99.265625</v>
      </c>
      <c r="D306">
        <v>159</v>
      </c>
      <c r="F306" s="1">
        <v>43139.6875</v>
      </c>
      <c r="G306">
        <v>99.28125</v>
      </c>
      <c r="H306">
        <v>159</v>
      </c>
    </row>
    <row r="307" spans="2:8" x14ac:dyDescent="0.25">
      <c r="B307" s="1">
        <v>43139.690972222219</v>
      </c>
      <c r="C307">
        <v>99.28125</v>
      </c>
      <c r="D307">
        <v>122</v>
      </c>
      <c r="F307" s="1">
        <v>43139.690972222219</v>
      </c>
      <c r="G307">
        <v>99.296875</v>
      </c>
      <c r="H307">
        <v>122</v>
      </c>
    </row>
    <row r="308" spans="2:8" x14ac:dyDescent="0.25">
      <c r="B308" s="1">
        <v>43139.694444444445</v>
      </c>
      <c r="C308">
        <v>99.328125</v>
      </c>
      <c r="D308">
        <v>111</v>
      </c>
      <c r="F308" s="1">
        <v>43139.694444444445</v>
      </c>
      <c r="G308">
        <v>99.34375</v>
      </c>
      <c r="H308">
        <v>111</v>
      </c>
    </row>
    <row r="309" spans="2:8" x14ac:dyDescent="0.25">
      <c r="B309" s="1">
        <v>43139.697916666664</v>
      </c>
      <c r="C309">
        <v>99.328125</v>
      </c>
      <c r="D309">
        <v>151</v>
      </c>
      <c r="F309" s="1">
        <v>43139.697916666664</v>
      </c>
      <c r="G309">
        <v>99.34375</v>
      </c>
      <c r="H309">
        <v>151</v>
      </c>
    </row>
    <row r="310" spans="2:8" x14ac:dyDescent="0.25">
      <c r="B310" s="1">
        <v>43139.701388888891</v>
      </c>
      <c r="C310">
        <v>99.359375</v>
      </c>
      <c r="D310">
        <v>139</v>
      </c>
      <c r="F310" s="1">
        <v>43139.701388888891</v>
      </c>
      <c r="G310">
        <v>99.375</v>
      </c>
      <c r="H310">
        <v>139</v>
      </c>
    </row>
    <row r="311" spans="2:8" x14ac:dyDescent="0.25">
      <c r="B311" s="1">
        <v>43139.704861111109</v>
      </c>
      <c r="C311">
        <v>99.34375</v>
      </c>
      <c r="D311">
        <v>147</v>
      </c>
      <c r="F311" s="1">
        <v>43139.704861111109</v>
      </c>
      <c r="G311">
        <v>99.359375</v>
      </c>
      <c r="H311">
        <v>147</v>
      </c>
    </row>
    <row r="312" spans="2:8" x14ac:dyDescent="0.25">
      <c r="B312" s="1">
        <v>43139.788194444445</v>
      </c>
      <c r="C312">
        <v>99.34375</v>
      </c>
      <c r="D312">
        <v>1</v>
      </c>
      <c r="F312" s="1">
        <v>43139.788194444445</v>
      </c>
      <c r="G312">
        <v>99.359375</v>
      </c>
      <c r="H312">
        <v>1</v>
      </c>
    </row>
    <row r="313" spans="2:8" x14ac:dyDescent="0.25">
      <c r="B313" s="1">
        <v>43139.791666666664</v>
      </c>
      <c r="C313">
        <v>99.40625</v>
      </c>
      <c r="D313">
        <v>117</v>
      </c>
      <c r="F313" s="1">
        <v>43139.791666666664</v>
      </c>
      <c r="G313">
        <v>99.421875</v>
      </c>
      <c r="H313">
        <v>117</v>
      </c>
    </row>
    <row r="314" spans="2:8" x14ac:dyDescent="0.25">
      <c r="B314" s="1">
        <v>43139.795138888891</v>
      </c>
      <c r="C314">
        <v>99.390625</v>
      </c>
      <c r="D314">
        <v>108</v>
      </c>
      <c r="F314" s="1">
        <v>43139.795138888891</v>
      </c>
      <c r="G314">
        <v>99.40625</v>
      </c>
      <c r="H314">
        <v>108</v>
      </c>
    </row>
    <row r="315" spans="2:8" x14ac:dyDescent="0.25">
      <c r="B315" s="1">
        <v>43139.798611111109</v>
      </c>
      <c r="C315">
        <v>99.375</v>
      </c>
      <c r="D315">
        <v>109</v>
      </c>
      <c r="F315" s="1">
        <v>43139.798611111109</v>
      </c>
      <c r="G315">
        <v>99.390625</v>
      </c>
      <c r="H315">
        <v>109</v>
      </c>
    </row>
    <row r="316" spans="2:8" x14ac:dyDescent="0.25">
      <c r="B316" s="1">
        <v>43139.802083333336</v>
      </c>
      <c r="C316">
        <v>99.359375</v>
      </c>
      <c r="D316">
        <v>100</v>
      </c>
      <c r="F316" s="1">
        <v>43139.802083333336</v>
      </c>
      <c r="G316">
        <v>99.375</v>
      </c>
      <c r="H316">
        <v>100</v>
      </c>
    </row>
    <row r="317" spans="2:8" x14ac:dyDescent="0.25">
      <c r="B317" s="1">
        <v>43139.805555555555</v>
      </c>
      <c r="C317">
        <v>99.3125</v>
      </c>
      <c r="D317">
        <v>99</v>
      </c>
      <c r="F317" s="1">
        <v>43139.805555555555</v>
      </c>
      <c r="G317">
        <v>99.34375</v>
      </c>
      <c r="H317">
        <v>99</v>
      </c>
    </row>
    <row r="318" spans="2:8" x14ac:dyDescent="0.25">
      <c r="B318" s="1">
        <v>43139.809027777781</v>
      </c>
      <c r="C318">
        <v>99.3125</v>
      </c>
      <c r="D318">
        <v>88</v>
      </c>
      <c r="F318" s="1">
        <v>43139.809027777781</v>
      </c>
      <c r="G318">
        <v>99.328125</v>
      </c>
      <c r="H318">
        <v>88</v>
      </c>
    </row>
    <row r="319" spans="2:8" x14ac:dyDescent="0.25">
      <c r="B319" s="1">
        <v>43139.8125</v>
      </c>
      <c r="C319">
        <v>99.296875</v>
      </c>
      <c r="D319">
        <v>84</v>
      </c>
      <c r="F319" s="1">
        <v>43139.8125</v>
      </c>
      <c r="G319">
        <v>99.3125</v>
      </c>
      <c r="H319">
        <v>84</v>
      </c>
    </row>
    <row r="320" spans="2:8" x14ac:dyDescent="0.25">
      <c r="B320" s="1">
        <v>43139.815972222219</v>
      </c>
      <c r="C320">
        <v>99.3125</v>
      </c>
      <c r="D320">
        <v>123</v>
      </c>
      <c r="F320" s="1">
        <v>43139.815972222219</v>
      </c>
      <c r="G320">
        <v>99.328125</v>
      </c>
      <c r="H320">
        <v>123</v>
      </c>
    </row>
    <row r="321" spans="2:8" x14ac:dyDescent="0.25">
      <c r="B321" s="1">
        <v>43139.819444444445</v>
      </c>
      <c r="C321">
        <v>99.234375</v>
      </c>
      <c r="D321">
        <v>72</v>
      </c>
      <c r="F321" s="1">
        <v>43139.819444444445</v>
      </c>
      <c r="G321">
        <v>99.25</v>
      </c>
      <c r="H321">
        <v>72</v>
      </c>
    </row>
    <row r="322" spans="2:8" x14ac:dyDescent="0.25">
      <c r="B322" s="1">
        <v>43139.822916666664</v>
      </c>
      <c r="C322">
        <v>99.25</v>
      </c>
      <c r="D322">
        <v>111</v>
      </c>
      <c r="F322" s="1">
        <v>43139.822916666664</v>
      </c>
      <c r="G322">
        <v>99.265625</v>
      </c>
      <c r="H322">
        <v>111</v>
      </c>
    </row>
    <row r="323" spans="2:8" x14ac:dyDescent="0.25">
      <c r="B323" s="1">
        <v>43139.826388888891</v>
      </c>
      <c r="C323">
        <v>99.234375</v>
      </c>
      <c r="D323">
        <v>97</v>
      </c>
      <c r="F323" s="1">
        <v>43139.826388888891</v>
      </c>
      <c r="G323">
        <v>99.25</v>
      </c>
      <c r="H323">
        <v>97</v>
      </c>
    </row>
    <row r="324" spans="2:8" x14ac:dyDescent="0.25">
      <c r="B324" s="1">
        <v>43139.829861111109</v>
      </c>
      <c r="C324">
        <v>99.25</v>
      </c>
      <c r="D324">
        <v>56</v>
      </c>
      <c r="F324" s="1">
        <v>43139.829861111109</v>
      </c>
      <c r="G324">
        <v>99.265625</v>
      </c>
      <c r="H324">
        <v>56</v>
      </c>
    </row>
    <row r="325" spans="2:8" x14ac:dyDescent="0.25">
      <c r="B325" s="1">
        <v>43139.833333333336</v>
      </c>
      <c r="C325">
        <v>99.265625</v>
      </c>
      <c r="D325">
        <v>87</v>
      </c>
      <c r="F325" s="1">
        <v>43139.833333333336</v>
      </c>
      <c r="G325">
        <v>99.28125</v>
      </c>
      <c r="H325">
        <v>87</v>
      </c>
    </row>
    <row r="326" spans="2:8" x14ac:dyDescent="0.25">
      <c r="B326" s="1">
        <v>43139.836805555555</v>
      </c>
      <c r="C326">
        <v>99.265625</v>
      </c>
      <c r="D326">
        <v>70</v>
      </c>
      <c r="F326" s="1">
        <v>43139.836805555555</v>
      </c>
      <c r="G326">
        <v>99.28125</v>
      </c>
      <c r="H326">
        <v>70</v>
      </c>
    </row>
    <row r="327" spans="2:8" x14ac:dyDescent="0.25">
      <c r="B327" s="1">
        <v>43139.840277777781</v>
      </c>
      <c r="C327">
        <v>99.234375</v>
      </c>
      <c r="D327">
        <v>94</v>
      </c>
      <c r="F327" s="1">
        <v>43139.840277777781</v>
      </c>
      <c r="G327">
        <v>99.25</v>
      </c>
      <c r="H327">
        <v>94</v>
      </c>
    </row>
    <row r="328" spans="2:8" x14ac:dyDescent="0.25">
      <c r="B328" s="1">
        <v>43139.84375</v>
      </c>
      <c r="C328">
        <v>99.1875</v>
      </c>
      <c r="D328">
        <v>98</v>
      </c>
      <c r="F328" s="1">
        <v>43139.84375</v>
      </c>
      <c r="G328">
        <v>99.203125</v>
      </c>
      <c r="H328">
        <v>98</v>
      </c>
    </row>
    <row r="329" spans="2:8" x14ac:dyDescent="0.25">
      <c r="B329" s="1">
        <v>43139.847222222219</v>
      </c>
      <c r="C329">
        <v>99.171875</v>
      </c>
      <c r="D329">
        <v>123</v>
      </c>
      <c r="F329" s="1">
        <v>43139.847222222219</v>
      </c>
      <c r="G329">
        <v>99.1875</v>
      </c>
      <c r="H329">
        <v>123</v>
      </c>
    </row>
    <row r="330" spans="2:8" x14ac:dyDescent="0.25">
      <c r="B330" s="1">
        <v>43139.850694444445</v>
      </c>
      <c r="C330">
        <v>99.1875</v>
      </c>
      <c r="D330">
        <v>109</v>
      </c>
      <c r="F330" s="1">
        <v>43139.850694444445</v>
      </c>
      <c r="G330">
        <v>99.203125</v>
      </c>
      <c r="H330">
        <v>109</v>
      </c>
    </row>
    <row r="331" spans="2:8" x14ac:dyDescent="0.25">
      <c r="B331" s="1">
        <v>43139.854166666664</v>
      </c>
      <c r="C331">
        <v>99.203125</v>
      </c>
      <c r="D331">
        <v>94</v>
      </c>
      <c r="F331" s="1">
        <v>43139.854166666664</v>
      </c>
      <c r="G331">
        <v>99.21875</v>
      </c>
      <c r="H331">
        <v>94</v>
      </c>
    </row>
    <row r="332" spans="2:8" x14ac:dyDescent="0.25">
      <c r="B332" s="1">
        <v>43139.857638888891</v>
      </c>
      <c r="C332">
        <v>99.21875</v>
      </c>
      <c r="D332">
        <v>110</v>
      </c>
      <c r="F332" s="1">
        <v>43139.857638888891</v>
      </c>
      <c r="G332">
        <v>99.234375</v>
      </c>
      <c r="H332">
        <v>110</v>
      </c>
    </row>
    <row r="333" spans="2:8" x14ac:dyDescent="0.25">
      <c r="B333" s="1">
        <v>43139.861111111109</v>
      </c>
      <c r="C333">
        <v>99.21875</v>
      </c>
      <c r="D333">
        <v>94</v>
      </c>
      <c r="F333" s="1">
        <v>43139.861111111109</v>
      </c>
      <c r="G333">
        <v>99.234375</v>
      </c>
      <c r="H333">
        <v>94</v>
      </c>
    </row>
    <row r="334" spans="2:8" x14ac:dyDescent="0.25">
      <c r="B334" s="1">
        <v>43139.864583333336</v>
      </c>
      <c r="C334">
        <v>99.21875</v>
      </c>
      <c r="D334">
        <v>88</v>
      </c>
      <c r="F334" s="1">
        <v>43139.864583333336</v>
      </c>
      <c r="G334">
        <v>99.25</v>
      </c>
      <c r="H334">
        <v>88</v>
      </c>
    </row>
    <row r="335" spans="2:8" x14ac:dyDescent="0.25">
      <c r="B335" s="1">
        <v>43139.868055555555</v>
      </c>
      <c r="C335">
        <v>99.234375</v>
      </c>
      <c r="D335">
        <v>86</v>
      </c>
      <c r="F335" s="1">
        <v>43139.868055555555</v>
      </c>
      <c r="G335">
        <v>99.25</v>
      </c>
      <c r="H335">
        <v>86</v>
      </c>
    </row>
    <row r="336" spans="2:8" x14ac:dyDescent="0.25">
      <c r="B336" s="1">
        <v>43139.871527777781</v>
      </c>
      <c r="C336">
        <v>99.25</v>
      </c>
      <c r="D336">
        <v>77</v>
      </c>
      <c r="F336" s="1">
        <v>43139.871527777781</v>
      </c>
      <c r="G336">
        <v>99.265625</v>
      </c>
      <c r="H336">
        <v>77</v>
      </c>
    </row>
    <row r="337" spans="2:8" x14ac:dyDescent="0.25">
      <c r="B337" s="1">
        <v>43139.875</v>
      </c>
      <c r="C337">
        <v>99.265625</v>
      </c>
      <c r="D337">
        <v>106</v>
      </c>
      <c r="F337" s="1">
        <v>43139.875</v>
      </c>
      <c r="G337">
        <v>99.28125</v>
      </c>
      <c r="H337">
        <v>106</v>
      </c>
    </row>
    <row r="338" spans="2:8" x14ac:dyDescent="0.25">
      <c r="B338" s="1">
        <v>43139.878472222219</v>
      </c>
      <c r="C338">
        <v>99.265625</v>
      </c>
      <c r="D338">
        <v>65</v>
      </c>
      <c r="F338" s="1">
        <v>43139.878472222219</v>
      </c>
      <c r="G338">
        <v>99.28125</v>
      </c>
      <c r="H338">
        <v>65</v>
      </c>
    </row>
    <row r="339" spans="2:8" x14ac:dyDescent="0.25">
      <c r="B339" s="1">
        <v>43139.881944444445</v>
      </c>
      <c r="C339">
        <v>99.265625</v>
      </c>
      <c r="D339">
        <v>108</v>
      </c>
      <c r="F339" s="1">
        <v>43139.881944444445</v>
      </c>
      <c r="G339">
        <v>99.28125</v>
      </c>
      <c r="H339">
        <v>108</v>
      </c>
    </row>
    <row r="340" spans="2:8" x14ac:dyDescent="0.25">
      <c r="B340" s="1">
        <v>43139.885416666664</v>
      </c>
      <c r="C340">
        <v>99.265625</v>
      </c>
      <c r="D340">
        <v>117</v>
      </c>
      <c r="F340" s="1">
        <v>43139.885416666664</v>
      </c>
      <c r="G340">
        <v>99.28125</v>
      </c>
      <c r="H340">
        <v>117</v>
      </c>
    </row>
    <row r="341" spans="2:8" x14ac:dyDescent="0.25">
      <c r="B341" s="1">
        <v>43139.888888888891</v>
      </c>
      <c r="C341">
        <v>99.265625</v>
      </c>
      <c r="D341">
        <v>64</v>
      </c>
      <c r="F341" s="1">
        <v>43139.888888888891</v>
      </c>
      <c r="G341">
        <v>99.28125</v>
      </c>
      <c r="H341">
        <v>64</v>
      </c>
    </row>
    <row r="342" spans="2:8" x14ac:dyDescent="0.25">
      <c r="B342" s="1">
        <v>43139.892361111109</v>
      </c>
      <c r="C342">
        <v>99.28125</v>
      </c>
      <c r="D342">
        <v>78</v>
      </c>
      <c r="F342" s="1">
        <v>43139.892361111109</v>
      </c>
      <c r="G342">
        <v>99.296875</v>
      </c>
      <c r="H342">
        <v>78</v>
      </c>
    </row>
    <row r="343" spans="2:8" x14ac:dyDescent="0.25">
      <c r="B343" s="1">
        <v>43139.895833333336</v>
      </c>
      <c r="C343">
        <v>99.28125</v>
      </c>
      <c r="D343">
        <v>58</v>
      </c>
      <c r="F343" s="1">
        <v>43139.895833333336</v>
      </c>
      <c r="G343">
        <v>99.296875</v>
      </c>
      <c r="H343">
        <v>58</v>
      </c>
    </row>
    <row r="344" spans="2:8" x14ac:dyDescent="0.25">
      <c r="B344" s="1">
        <v>43139.899305555555</v>
      </c>
      <c r="C344">
        <v>99.265625</v>
      </c>
      <c r="D344">
        <v>67</v>
      </c>
      <c r="F344" s="1">
        <v>43139.899305555555</v>
      </c>
      <c r="G344">
        <v>99.28125</v>
      </c>
      <c r="H344">
        <v>67</v>
      </c>
    </row>
    <row r="345" spans="2:8" x14ac:dyDescent="0.25">
      <c r="B345" s="1">
        <v>43139.902777777781</v>
      </c>
      <c r="C345">
        <v>99.28125</v>
      </c>
      <c r="D345">
        <v>99</v>
      </c>
      <c r="F345" s="1">
        <v>43139.902777777781</v>
      </c>
      <c r="G345">
        <v>99.296875</v>
      </c>
      <c r="H345">
        <v>99</v>
      </c>
    </row>
    <row r="346" spans="2:8" x14ac:dyDescent="0.25">
      <c r="B346" s="1">
        <v>43139.90625</v>
      </c>
      <c r="C346">
        <v>99.265625</v>
      </c>
      <c r="D346">
        <v>106</v>
      </c>
      <c r="F346" s="1">
        <v>43139.90625</v>
      </c>
      <c r="G346">
        <v>99.28125</v>
      </c>
      <c r="H346">
        <v>106</v>
      </c>
    </row>
    <row r="347" spans="2:8" x14ac:dyDescent="0.25">
      <c r="B347" s="1">
        <v>43139.909722222219</v>
      </c>
      <c r="C347">
        <v>99.265625</v>
      </c>
      <c r="D347">
        <v>91</v>
      </c>
      <c r="F347" s="1">
        <v>43139.909722222219</v>
      </c>
      <c r="G347">
        <v>99.28125</v>
      </c>
      <c r="H347">
        <v>91</v>
      </c>
    </row>
    <row r="348" spans="2:8" x14ac:dyDescent="0.25">
      <c r="B348" s="1">
        <v>43139.913194444445</v>
      </c>
      <c r="C348">
        <v>99.265625</v>
      </c>
      <c r="D348">
        <v>89</v>
      </c>
      <c r="F348" s="1">
        <v>43139.913194444445</v>
      </c>
      <c r="G348">
        <v>99.28125</v>
      </c>
      <c r="H348">
        <v>89</v>
      </c>
    </row>
    <row r="349" spans="2:8" x14ac:dyDescent="0.25">
      <c r="B349" s="1">
        <v>43139.916666666664</v>
      </c>
      <c r="C349">
        <v>99.265625</v>
      </c>
      <c r="D349">
        <v>103</v>
      </c>
      <c r="F349" s="1">
        <v>43139.916666666664</v>
      </c>
      <c r="G349">
        <v>99.296875</v>
      </c>
      <c r="H349">
        <v>103</v>
      </c>
    </row>
    <row r="350" spans="2:8" x14ac:dyDescent="0.25">
      <c r="B350" s="1">
        <v>43139.920138888891</v>
      </c>
      <c r="C350">
        <v>99.265625</v>
      </c>
      <c r="D350">
        <v>87</v>
      </c>
      <c r="F350" s="1">
        <v>43139.920138888891</v>
      </c>
      <c r="G350">
        <v>99.28125</v>
      </c>
      <c r="H350">
        <v>87</v>
      </c>
    </row>
    <row r="351" spans="2:8" x14ac:dyDescent="0.25">
      <c r="B351" s="1">
        <v>43139.923611111109</v>
      </c>
      <c r="C351">
        <v>99.28125</v>
      </c>
      <c r="D351">
        <v>97</v>
      </c>
      <c r="F351" s="1">
        <v>43139.923611111109</v>
      </c>
      <c r="G351">
        <v>99.296875</v>
      </c>
      <c r="H351">
        <v>97</v>
      </c>
    </row>
    <row r="352" spans="2:8" x14ac:dyDescent="0.25">
      <c r="B352" s="1">
        <v>43139.927083333336</v>
      </c>
      <c r="C352">
        <v>99.28125</v>
      </c>
      <c r="D352">
        <v>73</v>
      </c>
      <c r="F352" s="1">
        <v>43139.927083333336</v>
      </c>
      <c r="G352">
        <v>99.296875</v>
      </c>
      <c r="H352">
        <v>73</v>
      </c>
    </row>
    <row r="353" spans="2:8" x14ac:dyDescent="0.25">
      <c r="B353" s="1">
        <v>43139.930555555555</v>
      </c>
      <c r="C353">
        <v>99.28125</v>
      </c>
      <c r="D353">
        <v>70</v>
      </c>
      <c r="F353" s="1">
        <v>43139.930555555555</v>
      </c>
      <c r="G353">
        <v>99.296875</v>
      </c>
      <c r="H353">
        <v>70</v>
      </c>
    </row>
    <row r="354" spans="2:8" x14ac:dyDescent="0.25">
      <c r="B354" s="1">
        <v>43139.934027777781</v>
      </c>
      <c r="C354">
        <v>99.28125</v>
      </c>
      <c r="D354">
        <v>54</v>
      </c>
      <c r="F354" s="1">
        <v>43139.934027777781</v>
      </c>
      <c r="G354">
        <v>99.296875</v>
      </c>
      <c r="H354">
        <v>54</v>
      </c>
    </row>
    <row r="355" spans="2:8" x14ac:dyDescent="0.25">
      <c r="B355" s="1">
        <v>43139.9375</v>
      </c>
      <c r="C355">
        <v>99.25</v>
      </c>
      <c r="D355">
        <v>106</v>
      </c>
      <c r="F355" s="1">
        <v>43139.9375</v>
      </c>
      <c r="G355">
        <v>99.265625</v>
      </c>
      <c r="H355">
        <v>106</v>
      </c>
    </row>
    <row r="356" spans="2:8" x14ac:dyDescent="0.25">
      <c r="B356" s="1">
        <v>43139.940972222219</v>
      </c>
      <c r="C356">
        <v>99.234375</v>
      </c>
      <c r="D356">
        <v>100</v>
      </c>
      <c r="F356" s="1">
        <v>43139.940972222219</v>
      </c>
      <c r="G356">
        <v>99.265625</v>
      </c>
      <c r="H356">
        <v>100</v>
      </c>
    </row>
    <row r="357" spans="2:8" x14ac:dyDescent="0.25">
      <c r="B357" s="1">
        <v>43139.944444444445</v>
      </c>
      <c r="C357">
        <v>99.25</v>
      </c>
      <c r="D357">
        <v>89</v>
      </c>
      <c r="F357" s="1">
        <v>43139.944444444445</v>
      </c>
      <c r="G357">
        <v>99.265625</v>
      </c>
      <c r="H357">
        <v>89</v>
      </c>
    </row>
    <row r="358" spans="2:8" x14ac:dyDescent="0.25">
      <c r="B358" s="1">
        <v>43139.947916666664</v>
      </c>
      <c r="C358">
        <v>99.265625</v>
      </c>
      <c r="D358">
        <v>76</v>
      </c>
      <c r="F358" s="1">
        <v>43139.947916666664</v>
      </c>
      <c r="G358">
        <v>99.28125</v>
      </c>
      <c r="H358">
        <v>76</v>
      </c>
    </row>
    <row r="359" spans="2:8" x14ac:dyDescent="0.25">
      <c r="B359" s="1">
        <v>43139.951388888891</v>
      </c>
      <c r="C359">
        <v>99.28125</v>
      </c>
      <c r="D359">
        <v>113</v>
      </c>
      <c r="F359" s="1">
        <v>43139.951388888891</v>
      </c>
      <c r="G359">
        <v>99.296875</v>
      </c>
      <c r="H359">
        <v>113</v>
      </c>
    </row>
    <row r="360" spans="2:8" x14ac:dyDescent="0.25">
      <c r="B360" s="1">
        <v>43139.954861111109</v>
      </c>
      <c r="C360">
        <v>99.28125</v>
      </c>
      <c r="D360">
        <v>100</v>
      </c>
      <c r="F360" s="1">
        <v>43139.954861111109</v>
      </c>
      <c r="G360">
        <v>99.296875</v>
      </c>
      <c r="H360">
        <v>100</v>
      </c>
    </row>
    <row r="361" spans="2:8" x14ac:dyDescent="0.25">
      <c r="B361" s="1">
        <v>43139.958333333336</v>
      </c>
      <c r="C361">
        <v>99.265625</v>
      </c>
      <c r="D361">
        <v>107</v>
      </c>
      <c r="F361" s="1">
        <v>43139.958333333336</v>
      </c>
      <c r="G361">
        <v>99.28125</v>
      </c>
      <c r="H361">
        <v>107</v>
      </c>
    </row>
    <row r="362" spans="2:8" x14ac:dyDescent="0.25">
      <c r="B362" s="1">
        <v>43139.961805555555</v>
      </c>
      <c r="C362">
        <v>99.265625</v>
      </c>
      <c r="D362">
        <v>86</v>
      </c>
      <c r="F362" s="1">
        <v>43139.961805555555</v>
      </c>
      <c r="G362">
        <v>99.28125</v>
      </c>
      <c r="H362">
        <v>86</v>
      </c>
    </row>
    <row r="363" spans="2:8" x14ac:dyDescent="0.25">
      <c r="B363" s="1">
        <v>43139.965277777781</v>
      </c>
      <c r="C363">
        <v>99.265625</v>
      </c>
      <c r="D363">
        <v>100</v>
      </c>
      <c r="F363" s="1">
        <v>43139.965277777781</v>
      </c>
      <c r="G363">
        <v>99.28125</v>
      </c>
      <c r="H363">
        <v>100</v>
      </c>
    </row>
    <row r="364" spans="2:8" x14ac:dyDescent="0.25">
      <c r="B364" s="1">
        <v>43139.96875</v>
      </c>
      <c r="C364">
        <v>99.265625</v>
      </c>
      <c r="D364">
        <v>99</v>
      </c>
      <c r="F364" s="1">
        <v>43139.96875</v>
      </c>
      <c r="G364">
        <v>99.28125</v>
      </c>
      <c r="H364">
        <v>99</v>
      </c>
    </row>
    <row r="365" spans="2:8" x14ac:dyDescent="0.25">
      <c r="B365" s="1">
        <v>43139.972222222219</v>
      </c>
      <c r="C365">
        <v>99.265625</v>
      </c>
      <c r="D365">
        <v>81</v>
      </c>
      <c r="F365" s="1">
        <v>43139.972222222219</v>
      </c>
      <c r="G365">
        <v>99.28125</v>
      </c>
      <c r="H365">
        <v>81</v>
      </c>
    </row>
    <row r="366" spans="2:8" x14ac:dyDescent="0.25">
      <c r="B366" s="1">
        <v>43139.975694444445</v>
      </c>
      <c r="C366">
        <v>99.265625</v>
      </c>
      <c r="D366">
        <v>63</v>
      </c>
      <c r="F366" s="1">
        <v>43139.975694444445</v>
      </c>
      <c r="G366">
        <v>99.28125</v>
      </c>
      <c r="H366">
        <v>63</v>
      </c>
    </row>
    <row r="367" spans="2:8" x14ac:dyDescent="0.25">
      <c r="B367" s="1">
        <v>43139.979166666664</v>
      </c>
      <c r="C367">
        <v>99.265625</v>
      </c>
      <c r="D367">
        <v>63</v>
      </c>
      <c r="F367" s="1">
        <v>43139.979166666664</v>
      </c>
      <c r="G367">
        <v>99.28125</v>
      </c>
      <c r="H367">
        <v>63</v>
      </c>
    </row>
    <row r="368" spans="2:8" x14ac:dyDescent="0.25">
      <c r="B368" s="1">
        <v>43139.982638888891</v>
      </c>
      <c r="C368">
        <v>99.265625</v>
      </c>
      <c r="D368">
        <v>63</v>
      </c>
      <c r="F368" s="1">
        <v>43139.982638888891</v>
      </c>
      <c r="G368">
        <v>99.28125</v>
      </c>
      <c r="H368">
        <v>63</v>
      </c>
    </row>
    <row r="369" spans="2:8" x14ac:dyDescent="0.25">
      <c r="B369" s="1">
        <v>43139.986111111109</v>
      </c>
      <c r="C369">
        <v>99.28125</v>
      </c>
      <c r="D369">
        <v>59</v>
      </c>
      <c r="F369" s="1">
        <v>43139.986111111109</v>
      </c>
      <c r="G369">
        <v>99.296875</v>
      </c>
      <c r="H369">
        <v>59</v>
      </c>
    </row>
    <row r="370" spans="2:8" x14ac:dyDescent="0.25">
      <c r="B370" s="1">
        <v>43139.989583333336</v>
      </c>
      <c r="C370">
        <v>99.265625</v>
      </c>
      <c r="D370">
        <v>63</v>
      </c>
      <c r="F370" s="1">
        <v>43139.989583333336</v>
      </c>
      <c r="G370">
        <v>99.28125</v>
      </c>
      <c r="H370">
        <v>63</v>
      </c>
    </row>
    <row r="371" spans="2:8" x14ac:dyDescent="0.25">
      <c r="B371" s="1">
        <v>43139.993055555555</v>
      </c>
      <c r="C371">
        <v>99.28125</v>
      </c>
      <c r="D371">
        <v>60</v>
      </c>
      <c r="F371" s="1">
        <v>43139.993055555555</v>
      </c>
      <c r="G371">
        <v>99.296875</v>
      </c>
      <c r="H371">
        <v>60</v>
      </c>
    </row>
    <row r="372" spans="2:8" x14ac:dyDescent="0.25">
      <c r="B372" s="1">
        <v>43139.996527777781</v>
      </c>
      <c r="C372">
        <v>99.28125</v>
      </c>
      <c r="D372">
        <v>74</v>
      </c>
      <c r="F372" s="1">
        <v>43139.996527777781</v>
      </c>
      <c r="G372">
        <v>99.296875</v>
      </c>
      <c r="H372">
        <v>74</v>
      </c>
    </row>
    <row r="373" spans="2:8" x14ac:dyDescent="0.25">
      <c r="B373" s="2">
        <v>43140</v>
      </c>
      <c r="C373">
        <v>99.296875</v>
      </c>
      <c r="D373">
        <v>81</v>
      </c>
      <c r="F373" s="2">
        <v>43140</v>
      </c>
      <c r="G373">
        <v>99.3125</v>
      </c>
      <c r="H373">
        <v>81</v>
      </c>
    </row>
    <row r="374" spans="2:8" x14ac:dyDescent="0.25">
      <c r="B374" s="1">
        <v>43140.003472222219</v>
      </c>
      <c r="C374">
        <v>99.296875</v>
      </c>
      <c r="D374">
        <v>63</v>
      </c>
      <c r="F374" s="1">
        <v>43140.003472222219</v>
      </c>
      <c r="G374">
        <v>99.3125</v>
      </c>
      <c r="H374">
        <v>63</v>
      </c>
    </row>
    <row r="375" spans="2:8" x14ac:dyDescent="0.25">
      <c r="B375" s="1">
        <v>43140.006944444445</v>
      </c>
      <c r="C375">
        <v>99.3125</v>
      </c>
      <c r="D375">
        <v>70</v>
      </c>
      <c r="F375" s="1">
        <v>43140.006944444445</v>
      </c>
      <c r="G375">
        <v>99.328125</v>
      </c>
      <c r="H375">
        <v>70</v>
      </c>
    </row>
    <row r="376" spans="2:8" x14ac:dyDescent="0.25">
      <c r="B376" s="1">
        <v>43140.010416666664</v>
      </c>
      <c r="C376">
        <v>99.3125</v>
      </c>
      <c r="D376">
        <v>72</v>
      </c>
      <c r="F376" s="1">
        <v>43140.010416666664</v>
      </c>
      <c r="G376">
        <v>99.328125</v>
      </c>
      <c r="H376">
        <v>72</v>
      </c>
    </row>
    <row r="377" spans="2:8" x14ac:dyDescent="0.25">
      <c r="B377" s="1">
        <v>43140.013888888891</v>
      </c>
      <c r="C377">
        <v>99.3125</v>
      </c>
      <c r="D377">
        <v>100</v>
      </c>
      <c r="F377" s="1">
        <v>43140.013888888891</v>
      </c>
      <c r="G377">
        <v>99.328125</v>
      </c>
      <c r="H377">
        <v>100</v>
      </c>
    </row>
    <row r="378" spans="2:8" x14ac:dyDescent="0.25">
      <c r="B378" s="1">
        <v>43140.017361111109</v>
      </c>
      <c r="C378">
        <v>99.3125</v>
      </c>
      <c r="D378">
        <v>96</v>
      </c>
      <c r="F378" s="1">
        <v>43140.017361111109</v>
      </c>
      <c r="G378">
        <v>99.328125</v>
      </c>
      <c r="H378">
        <v>96</v>
      </c>
    </row>
    <row r="379" spans="2:8" x14ac:dyDescent="0.25">
      <c r="B379" s="1">
        <v>43140.020833333336</v>
      </c>
      <c r="C379">
        <v>99.296875</v>
      </c>
      <c r="D379">
        <v>79</v>
      </c>
      <c r="F379" s="1">
        <v>43140.020833333336</v>
      </c>
      <c r="G379">
        <v>99.328125</v>
      </c>
      <c r="H379">
        <v>79</v>
      </c>
    </row>
    <row r="380" spans="2:8" x14ac:dyDescent="0.25">
      <c r="B380" s="1">
        <v>43140.024305555555</v>
      </c>
      <c r="C380">
        <v>99.296875</v>
      </c>
      <c r="D380">
        <v>69</v>
      </c>
      <c r="F380" s="1">
        <v>43140.024305555555</v>
      </c>
      <c r="G380">
        <v>99.3125</v>
      </c>
      <c r="H380">
        <v>69</v>
      </c>
    </row>
    <row r="381" spans="2:8" x14ac:dyDescent="0.25">
      <c r="B381" s="1">
        <v>43140.027777777781</v>
      </c>
      <c r="C381">
        <v>99.28125</v>
      </c>
      <c r="D381">
        <v>84</v>
      </c>
      <c r="F381" s="1">
        <v>43140.027777777781</v>
      </c>
      <c r="G381">
        <v>99.296875</v>
      </c>
      <c r="H381">
        <v>84</v>
      </c>
    </row>
    <row r="382" spans="2:8" x14ac:dyDescent="0.25">
      <c r="B382" s="1">
        <v>43140.03125</v>
      </c>
      <c r="C382">
        <v>99.28125</v>
      </c>
      <c r="D382">
        <v>97</v>
      </c>
      <c r="F382" s="1">
        <v>43140.03125</v>
      </c>
      <c r="G382">
        <v>99.296875</v>
      </c>
      <c r="H382">
        <v>97</v>
      </c>
    </row>
    <row r="383" spans="2:8" x14ac:dyDescent="0.25">
      <c r="B383" s="1">
        <v>43140.034722222219</v>
      </c>
      <c r="C383">
        <v>99.265625</v>
      </c>
      <c r="D383">
        <v>83</v>
      </c>
      <c r="F383" s="1">
        <v>43140.034722222219</v>
      </c>
      <c r="G383">
        <v>99.28125</v>
      </c>
      <c r="H383">
        <v>83</v>
      </c>
    </row>
    <row r="384" spans="2:8" x14ac:dyDescent="0.25">
      <c r="B384" s="1">
        <v>43140.038194444445</v>
      </c>
      <c r="C384">
        <v>99.265625</v>
      </c>
      <c r="D384">
        <v>106</v>
      </c>
      <c r="F384" s="1">
        <v>43140.038194444445</v>
      </c>
      <c r="G384">
        <v>99.28125</v>
      </c>
      <c r="H384">
        <v>106</v>
      </c>
    </row>
    <row r="385" spans="2:8" x14ac:dyDescent="0.25">
      <c r="B385" s="1">
        <v>43140.041666666664</v>
      </c>
      <c r="C385">
        <v>99.265625</v>
      </c>
      <c r="D385">
        <v>75</v>
      </c>
      <c r="F385" s="1">
        <v>43140.041666666664</v>
      </c>
      <c r="G385">
        <v>99.28125</v>
      </c>
      <c r="H385">
        <v>75</v>
      </c>
    </row>
    <row r="386" spans="2:8" x14ac:dyDescent="0.25">
      <c r="B386" s="1">
        <v>43140.045138888891</v>
      </c>
      <c r="C386">
        <v>99.265625</v>
      </c>
      <c r="D386">
        <v>69</v>
      </c>
      <c r="F386" s="1">
        <v>43140.045138888891</v>
      </c>
      <c r="G386">
        <v>99.28125</v>
      </c>
      <c r="H386">
        <v>69</v>
      </c>
    </row>
    <row r="387" spans="2:8" x14ac:dyDescent="0.25">
      <c r="B387" s="1">
        <v>43140.048611111109</v>
      </c>
      <c r="C387">
        <v>99.265625</v>
      </c>
      <c r="D387">
        <v>49</v>
      </c>
      <c r="F387" s="1">
        <v>43140.048611111109</v>
      </c>
      <c r="G387">
        <v>99.28125</v>
      </c>
      <c r="H387">
        <v>49</v>
      </c>
    </row>
    <row r="388" spans="2:8" x14ac:dyDescent="0.25">
      <c r="B388" s="1">
        <v>43140.052083333336</v>
      </c>
      <c r="C388">
        <v>99.296875</v>
      </c>
      <c r="D388">
        <v>76</v>
      </c>
      <c r="F388" s="1">
        <v>43140.052083333336</v>
      </c>
      <c r="G388">
        <v>99.3125</v>
      </c>
      <c r="H388">
        <v>76</v>
      </c>
    </row>
    <row r="389" spans="2:8" x14ac:dyDescent="0.25">
      <c r="B389" s="1">
        <v>43140.055555555555</v>
      </c>
      <c r="C389">
        <v>99.296875</v>
      </c>
      <c r="D389">
        <v>76</v>
      </c>
      <c r="F389" s="1">
        <v>43140.055555555555</v>
      </c>
      <c r="G389">
        <v>99.3125</v>
      </c>
      <c r="H389">
        <v>76</v>
      </c>
    </row>
    <row r="390" spans="2:8" x14ac:dyDescent="0.25">
      <c r="B390" s="1">
        <v>43140.059027777781</v>
      </c>
      <c r="C390">
        <v>99.296875</v>
      </c>
      <c r="D390">
        <v>58</v>
      </c>
      <c r="F390" s="1">
        <v>43140.059027777781</v>
      </c>
      <c r="G390">
        <v>99.3125</v>
      </c>
      <c r="H390">
        <v>58</v>
      </c>
    </row>
    <row r="391" spans="2:8" x14ac:dyDescent="0.25">
      <c r="B391" s="1">
        <v>43140.0625</v>
      </c>
      <c r="C391">
        <v>99.28125</v>
      </c>
      <c r="D391">
        <v>65</v>
      </c>
      <c r="F391" s="1">
        <v>43140.0625</v>
      </c>
      <c r="G391">
        <v>99.296875</v>
      </c>
      <c r="H391">
        <v>65</v>
      </c>
    </row>
    <row r="392" spans="2:8" x14ac:dyDescent="0.25">
      <c r="B392" s="1">
        <v>43140.065972222219</v>
      </c>
      <c r="C392">
        <v>99.28125</v>
      </c>
      <c r="D392">
        <v>73</v>
      </c>
      <c r="F392" s="1">
        <v>43140.065972222219</v>
      </c>
      <c r="G392">
        <v>99.296875</v>
      </c>
      <c r="H392">
        <v>73</v>
      </c>
    </row>
    <row r="393" spans="2:8" x14ac:dyDescent="0.25">
      <c r="B393" s="1">
        <v>43140.069444444445</v>
      </c>
      <c r="C393">
        <v>99.28125</v>
      </c>
      <c r="D393">
        <v>81</v>
      </c>
      <c r="F393" s="1">
        <v>43140.069444444445</v>
      </c>
      <c r="G393">
        <v>99.296875</v>
      </c>
      <c r="H393">
        <v>81</v>
      </c>
    </row>
    <row r="394" spans="2:8" x14ac:dyDescent="0.25">
      <c r="B394" s="1">
        <v>43140.072916666664</v>
      </c>
      <c r="C394">
        <v>99.296875</v>
      </c>
      <c r="D394">
        <v>75</v>
      </c>
      <c r="F394" s="1">
        <v>43140.072916666664</v>
      </c>
      <c r="G394">
        <v>99.3125</v>
      </c>
      <c r="H394">
        <v>75</v>
      </c>
    </row>
    <row r="395" spans="2:8" x14ac:dyDescent="0.25">
      <c r="B395" s="1">
        <v>43140.076388888891</v>
      </c>
      <c r="C395">
        <v>99.328125</v>
      </c>
      <c r="D395">
        <v>86</v>
      </c>
      <c r="F395" s="1">
        <v>43140.076388888891</v>
      </c>
      <c r="G395">
        <v>99.34375</v>
      </c>
      <c r="H395">
        <v>86</v>
      </c>
    </row>
    <row r="396" spans="2:8" x14ac:dyDescent="0.25">
      <c r="B396" s="1">
        <v>43140.079861111109</v>
      </c>
      <c r="C396">
        <v>99.3125</v>
      </c>
      <c r="D396">
        <v>78</v>
      </c>
      <c r="F396" s="1">
        <v>43140.079861111109</v>
      </c>
      <c r="G396">
        <v>99.328125</v>
      </c>
      <c r="H396">
        <v>78</v>
      </c>
    </row>
    <row r="397" spans="2:8" x14ac:dyDescent="0.25">
      <c r="B397" s="1">
        <v>43140.083333333336</v>
      </c>
      <c r="C397">
        <v>99.28125</v>
      </c>
      <c r="D397">
        <v>122</v>
      </c>
      <c r="F397" s="1">
        <v>43140.083333333336</v>
      </c>
      <c r="G397">
        <v>99.296875</v>
      </c>
      <c r="H397">
        <v>122</v>
      </c>
    </row>
    <row r="398" spans="2:8" x14ac:dyDescent="0.25">
      <c r="B398" s="1">
        <v>43140.086805555555</v>
      </c>
      <c r="C398">
        <v>99.171875</v>
      </c>
      <c r="D398">
        <v>143</v>
      </c>
      <c r="F398" s="1">
        <v>43140.086805555555</v>
      </c>
      <c r="G398">
        <v>99.1875</v>
      </c>
      <c r="H398">
        <v>143</v>
      </c>
    </row>
    <row r="399" spans="2:8" x14ac:dyDescent="0.25">
      <c r="B399" s="1">
        <v>43140.090277777781</v>
      </c>
      <c r="C399">
        <v>99.234375</v>
      </c>
      <c r="D399">
        <v>113</v>
      </c>
      <c r="F399" s="1">
        <v>43140.090277777781</v>
      </c>
      <c r="G399">
        <v>99.25</v>
      </c>
      <c r="H399">
        <v>113</v>
      </c>
    </row>
    <row r="400" spans="2:8" x14ac:dyDescent="0.25">
      <c r="B400" s="1">
        <v>43140.09375</v>
      </c>
      <c r="C400">
        <v>99.15625</v>
      </c>
      <c r="D400">
        <v>156</v>
      </c>
      <c r="F400" s="1">
        <v>43140.09375</v>
      </c>
      <c r="G400">
        <v>99.171875</v>
      </c>
      <c r="H400">
        <v>156</v>
      </c>
    </row>
    <row r="401" spans="2:8" x14ac:dyDescent="0.25">
      <c r="B401" s="1">
        <v>43140.097222222219</v>
      </c>
      <c r="C401">
        <v>99.140625</v>
      </c>
      <c r="D401">
        <v>138</v>
      </c>
      <c r="F401" s="1">
        <v>43140.097222222219</v>
      </c>
      <c r="G401">
        <v>99.15625</v>
      </c>
      <c r="H401">
        <v>138</v>
      </c>
    </row>
    <row r="402" spans="2:8" x14ac:dyDescent="0.25">
      <c r="B402" s="1">
        <v>43140.100694444445</v>
      </c>
      <c r="C402">
        <v>99.09375</v>
      </c>
      <c r="D402">
        <v>156</v>
      </c>
      <c r="F402" s="1">
        <v>43140.100694444445</v>
      </c>
      <c r="G402">
        <v>99.109375</v>
      </c>
      <c r="H402">
        <v>156</v>
      </c>
    </row>
    <row r="403" spans="2:8" x14ac:dyDescent="0.25">
      <c r="B403" s="1">
        <v>43140.104166666664</v>
      </c>
      <c r="C403">
        <v>99.15625</v>
      </c>
      <c r="D403">
        <v>164</v>
      </c>
      <c r="F403" s="1">
        <v>43140.104166666664</v>
      </c>
      <c r="G403">
        <v>99.171875</v>
      </c>
      <c r="H403">
        <v>164</v>
      </c>
    </row>
    <row r="404" spans="2:8" x14ac:dyDescent="0.25">
      <c r="B404" s="1">
        <v>43140.107638888891</v>
      </c>
      <c r="C404">
        <v>99.1875</v>
      </c>
      <c r="D404">
        <v>150</v>
      </c>
      <c r="F404" s="1">
        <v>43140.107638888891</v>
      </c>
      <c r="G404">
        <v>99.203125</v>
      </c>
      <c r="H404">
        <v>150</v>
      </c>
    </row>
    <row r="405" spans="2:8" x14ac:dyDescent="0.25">
      <c r="B405" s="1">
        <v>43140.111111111109</v>
      </c>
      <c r="C405">
        <v>99.1875</v>
      </c>
      <c r="D405">
        <v>139</v>
      </c>
      <c r="F405" s="1">
        <v>43140.111111111109</v>
      </c>
      <c r="G405">
        <v>99.203125</v>
      </c>
      <c r="H405">
        <v>139</v>
      </c>
    </row>
    <row r="406" spans="2:8" x14ac:dyDescent="0.25">
      <c r="B406" s="1">
        <v>43140.114583333336</v>
      </c>
      <c r="C406">
        <v>99.125</v>
      </c>
      <c r="D406">
        <v>157</v>
      </c>
      <c r="F406" s="1">
        <v>43140.114583333336</v>
      </c>
      <c r="G406">
        <v>99.140625</v>
      </c>
      <c r="H406">
        <v>157</v>
      </c>
    </row>
    <row r="407" spans="2:8" x14ac:dyDescent="0.25">
      <c r="B407" s="1">
        <v>43140.118055555555</v>
      </c>
      <c r="C407">
        <v>99.078125</v>
      </c>
      <c r="D407">
        <v>152</v>
      </c>
      <c r="F407" s="1">
        <v>43140.118055555555</v>
      </c>
      <c r="G407">
        <v>99.09375</v>
      </c>
      <c r="H407">
        <v>152</v>
      </c>
    </row>
    <row r="408" spans="2:8" x14ac:dyDescent="0.25">
      <c r="B408" s="1">
        <v>43140.121527777781</v>
      </c>
      <c r="C408">
        <v>99.125</v>
      </c>
      <c r="D408">
        <v>172</v>
      </c>
      <c r="F408" s="1">
        <v>43140.121527777781</v>
      </c>
      <c r="G408">
        <v>99.140625</v>
      </c>
      <c r="H408">
        <v>172</v>
      </c>
    </row>
    <row r="409" spans="2:8" x14ac:dyDescent="0.25">
      <c r="B409" s="1">
        <v>43140.125</v>
      </c>
      <c r="C409">
        <v>99.109375</v>
      </c>
      <c r="D409">
        <v>171</v>
      </c>
      <c r="F409" s="1">
        <v>43140.125</v>
      </c>
      <c r="G409">
        <v>99.125</v>
      </c>
      <c r="H409">
        <v>171</v>
      </c>
    </row>
    <row r="410" spans="2:8" x14ac:dyDescent="0.25">
      <c r="B410" s="1">
        <v>43140.128472222219</v>
      </c>
      <c r="C410">
        <v>99.15625</v>
      </c>
      <c r="D410">
        <v>173</v>
      </c>
      <c r="F410" s="1">
        <v>43140.128472222219</v>
      </c>
      <c r="G410">
        <v>99.171875</v>
      </c>
      <c r="H410">
        <v>173</v>
      </c>
    </row>
    <row r="411" spans="2:8" x14ac:dyDescent="0.25">
      <c r="B411" s="1">
        <v>43140.131944444445</v>
      </c>
      <c r="C411">
        <v>99.140625</v>
      </c>
      <c r="D411">
        <v>158</v>
      </c>
      <c r="F411" s="1">
        <v>43140.131944444445</v>
      </c>
      <c r="G411">
        <v>99.15625</v>
      </c>
      <c r="H411">
        <v>158</v>
      </c>
    </row>
    <row r="412" spans="2:8" x14ac:dyDescent="0.25">
      <c r="B412" s="1">
        <v>43140.135416666664</v>
      </c>
      <c r="C412">
        <v>99.109375</v>
      </c>
      <c r="D412">
        <v>158</v>
      </c>
      <c r="F412" s="1">
        <v>43140.135416666664</v>
      </c>
      <c r="G412">
        <v>99.125</v>
      </c>
      <c r="H412">
        <v>158</v>
      </c>
    </row>
    <row r="413" spans="2:8" x14ac:dyDescent="0.25">
      <c r="B413" s="1">
        <v>43140.138888888891</v>
      </c>
      <c r="C413">
        <v>99.078125</v>
      </c>
      <c r="D413">
        <v>162</v>
      </c>
      <c r="F413" s="1">
        <v>43140.138888888891</v>
      </c>
      <c r="G413">
        <v>99.09375</v>
      </c>
      <c r="H413">
        <v>162</v>
      </c>
    </row>
    <row r="414" spans="2:8" x14ac:dyDescent="0.25">
      <c r="B414" s="1">
        <v>43140.142361111109</v>
      </c>
      <c r="C414">
        <v>99.078125</v>
      </c>
      <c r="D414">
        <v>121</v>
      </c>
      <c r="F414" s="1">
        <v>43140.142361111109</v>
      </c>
      <c r="G414">
        <v>99.109375</v>
      </c>
      <c r="H414">
        <v>121</v>
      </c>
    </row>
    <row r="415" spans="2:8" x14ac:dyDescent="0.25">
      <c r="B415" s="1">
        <v>43140.145833333336</v>
      </c>
      <c r="C415">
        <v>99.046875</v>
      </c>
      <c r="D415">
        <v>136</v>
      </c>
      <c r="F415" s="1">
        <v>43140.145833333336</v>
      </c>
      <c r="G415">
        <v>99.0625</v>
      </c>
      <c r="H415">
        <v>136</v>
      </c>
    </row>
    <row r="416" spans="2:8" x14ac:dyDescent="0.25">
      <c r="B416" s="1">
        <v>43140.149305555555</v>
      </c>
      <c r="C416">
        <v>99.046875</v>
      </c>
      <c r="D416">
        <v>156</v>
      </c>
      <c r="F416" s="1">
        <v>43140.149305555555</v>
      </c>
      <c r="G416">
        <v>99.0625</v>
      </c>
      <c r="H416">
        <v>156</v>
      </c>
    </row>
    <row r="417" spans="2:8" x14ac:dyDescent="0.25">
      <c r="B417" s="1">
        <v>43140.152777777781</v>
      </c>
      <c r="C417">
        <v>99.03125</v>
      </c>
      <c r="D417">
        <v>149</v>
      </c>
      <c r="F417" s="1">
        <v>43140.152777777781</v>
      </c>
      <c r="G417">
        <v>99.046875</v>
      </c>
      <c r="H417">
        <v>149</v>
      </c>
    </row>
    <row r="418" spans="2:8" x14ac:dyDescent="0.25">
      <c r="B418" s="1">
        <v>43140.15625</v>
      </c>
      <c r="C418">
        <v>99.0625</v>
      </c>
      <c r="D418">
        <v>152</v>
      </c>
      <c r="F418" s="1">
        <v>43140.15625</v>
      </c>
      <c r="G418">
        <v>99.078125</v>
      </c>
      <c r="H418">
        <v>152</v>
      </c>
    </row>
    <row r="419" spans="2:8" x14ac:dyDescent="0.25">
      <c r="B419" s="1">
        <v>43140.159722222219</v>
      </c>
      <c r="C419">
        <v>99.046875</v>
      </c>
      <c r="D419">
        <v>130</v>
      </c>
      <c r="F419" s="1">
        <v>43140.159722222219</v>
      </c>
      <c r="G419">
        <v>99.078125</v>
      </c>
      <c r="H419">
        <v>130</v>
      </c>
    </row>
    <row r="420" spans="2:8" x14ac:dyDescent="0.25">
      <c r="B420" s="1">
        <v>43140.163194444445</v>
      </c>
      <c r="C420">
        <v>99.046875</v>
      </c>
      <c r="D420">
        <v>146</v>
      </c>
      <c r="F420" s="1">
        <v>43140.163194444445</v>
      </c>
      <c r="G420">
        <v>99.0625</v>
      </c>
      <c r="H420">
        <v>146</v>
      </c>
    </row>
    <row r="421" spans="2:8" x14ac:dyDescent="0.25">
      <c r="B421" s="1">
        <v>43140.166666666664</v>
      </c>
      <c r="C421">
        <v>99.03125</v>
      </c>
      <c r="D421">
        <v>142</v>
      </c>
      <c r="F421" s="1">
        <v>43140.166666666664</v>
      </c>
      <c r="G421">
        <v>99.046875</v>
      </c>
      <c r="H421">
        <v>142</v>
      </c>
    </row>
    <row r="422" spans="2:8" x14ac:dyDescent="0.25">
      <c r="B422" s="1">
        <v>43140.170138888891</v>
      </c>
      <c r="C422">
        <v>99.046875</v>
      </c>
      <c r="D422">
        <v>138</v>
      </c>
      <c r="F422" s="1">
        <v>43140.170138888891</v>
      </c>
      <c r="G422">
        <v>99.0625</v>
      </c>
      <c r="H422">
        <v>138</v>
      </c>
    </row>
    <row r="423" spans="2:8" x14ac:dyDescent="0.25">
      <c r="B423" s="1">
        <v>43140.173611111109</v>
      </c>
      <c r="C423">
        <v>99.046875</v>
      </c>
      <c r="D423">
        <v>138</v>
      </c>
      <c r="F423" s="1">
        <v>43140.173611111109</v>
      </c>
      <c r="G423">
        <v>99.0625</v>
      </c>
      <c r="H423">
        <v>138</v>
      </c>
    </row>
    <row r="424" spans="2:8" x14ac:dyDescent="0.25">
      <c r="B424" s="1">
        <v>43140.177083333336</v>
      </c>
      <c r="C424">
        <v>99.0625</v>
      </c>
      <c r="D424">
        <v>138</v>
      </c>
      <c r="F424" s="1">
        <v>43140.177083333336</v>
      </c>
      <c r="G424">
        <v>99.078125</v>
      </c>
      <c r="H424">
        <v>138</v>
      </c>
    </row>
    <row r="425" spans="2:8" x14ac:dyDescent="0.25">
      <c r="B425" s="1">
        <v>43140.180555555555</v>
      </c>
      <c r="C425">
        <v>99.0625</v>
      </c>
      <c r="D425">
        <v>161</v>
      </c>
      <c r="F425" s="1">
        <v>43140.180555555555</v>
      </c>
      <c r="G425">
        <v>99.078125</v>
      </c>
      <c r="H425">
        <v>161</v>
      </c>
    </row>
    <row r="426" spans="2:8" x14ac:dyDescent="0.25">
      <c r="B426" s="1">
        <v>43140.184027777781</v>
      </c>
      <c r="C426">
        <v>99.078125</v>
      </c>
      <c r="D426">
        <v>148</v>
      </c>
      <c r="F426" s="1">
        <v>43140.184027777781</v>
      </c>
      <c r="G426">
        <v>99.09375</v>
      </c>
      <c r="H426">
        <v>148</v>
      </c>
    </row>
    <row r="427" spans="2:8" x14ac:dyDescent="0.25">
      <c r="B427" s="1">
        <v>43140.1875</v>
      </c>
      <c r="C427">
        <v>99.09375</v>
      </c>
      <c r="D427">
        <v>146</v>
      </c>
      <c r="F427" s="1">
        <v>43140.1875</v>
      </c>
      <c r="G427">
        <v>99.109375</v>
      </c>
      <c r="H427">
        <v>146</v>
      </c>
    </row>
    <row r="428" spans="2:8" x14ac:dyDescent="0.25">
      <c r="B428" s="1">
        <v>43140.190972222219</v>
      </c>
      <c r="C428">
        <v>99.109375</v>
      </c>
      <c r="D428">
        <v>164</v>
      </c>
      <c r="F428" s="1">
        <v>43140.190972222219</v>
      </c>
      <c r="G428">
        <v>99.125</v>
      </c>
      <c r="H428">
        <v>164</v>
      </c>
    </row>
    <row r="429" spans="2:8" x14ac:dyDescent="0.25">
      <c r="B429" s="1">
        <v>43140.194444444445</v>
      </c>
      <c r="C429">
        <v>99.15625</v>
      </c>
      <c r="D429">
        <v>146</v>
      </c>
      <c r="F429" s="1">
        <v>43140.194444444445</v>
      </c>
      <c r="G429">
        <v>99.1875</v>
      </c>
      <c r="H429">
        <v>146</v>
      </c>
    </row>
    <row r="430" spans="2:8" x14ac:dyDescent="0.25">
      <c r="B430" s="1">
        <v>43140.197916666664</v>
      </c>
      <c r="C430">
        <v>99.171875</v>
      </c>
      <c r="D430">
        <v>146</v>
      </c>
      <c r="F430" s="1">
        <v>43140.197916666664</v>
      </c>
      <c r="G430">
        <v>99.1875</v>
      </c>
      <c r="H430">
        <v>146</v>
      </c>
    </row>
    <row r="431" spans="2:8" x14ac:dyDescent="0.25">
      <c r="B431" s="1">
        <v>43140.201388888891</v>
      </c>
      <c r="C431">
        <v>99.1875</v>
      </c>
      <c r="D431">
        <v>154</v>
      </c>
      <c r="F431" s="1">
        <v>43140.201388888891</v>
      </c>
      <c r="G431">
        <v>99.203125</v>
      </c>
      <c r="H431">
        <v>154</v>
      </c>
    </row>
    <row r="432" spans="2:8" x14ac:dyDescent="0.25">
      <c r="B432" s="1">
        <v>43140.204861111109</v>
      </c>
      <c r="C432">
        <v>99.203125</v>
      </c>
      <c r="D432">
        <v>153</v>
      </c>
      <c r="F432" s="1">
        <v>43140.204861111109</v>
      </c>
      <c r="G432">
        <v>99.21875</v>
      </c>
      <c r="H432">
        <v>153</v>
      </c>
    </row>
    <row r="433" spans="2:8" x14ac:dyDescent="0.25">
      <c r="B433" s="1">
        <v>43140.208333333336</v>
      </c>
      <c r="C433">
        <v>99.203125</v>
      </c>
      <c r="D433">
        <v>148</v>
      </c>
      <c r="F433" s="1">
        <v>43140.208333333336</v>
      </c>
      <c r="G433">
        <v>99.21875</v>
      </c>
      <c r="H433">
        <v>148</v>
      </c>
    </row>
    <row r="434" spans="2:8" x14ac:dyDescent="0.25">
      <c r="B434" s="1">
        <v>43140.211805555555</v>
      </c>
      <c r="C434">
        <v>99.171875</v>
      </c>
      <c r="D434">
        <v>141</v>
      </c>
      <c r="F434" s="1">
        <v>43140.211805555555</v>
      </c>
      <c r="G434">
        <v>99.1875</v>
      </c>
      <c r="H434">
        <v>141</v>
      </c>
    </row>
    <row r="435" spans="2:8" x14ac:dyDescent="0.25">
      <c r="B435" s="1">
        <v>43140.215277777781</v>
      </c>
      <c r="C435">
        <v>99.140625</v>
      </c>
      <c r="D435">
        <v>157</v>
      </c>
      <c r="F435" s="1">
        <v>43140.215277777781</v>
      </c>
      <c r="G435">
        <v>99.15625</v>
      </c>
      <c r="H435">
        <v>157</v>
      </c>
    </row>
    <row r="436" spans="2:8" x14ac:dyDescent="0.25">
      <c r="B436" s="1">
        <v>43140.21875</v>
      </c>
      <c r="C436">
        <v>99.140625</v>
      </c>
      <c r="D436">
        <v>146</v>
      </c>
      <c r="F436" s="1">
        <v>43140.21875</v>
      </c>
      <c r="G436">
        <v>99.15625</v>
      </c>
      <c r="H436">
        <v>146</v>
      </c>
    </row>
    <row r="437" spans="2:8" x14ac:dyDescent="0.25">
      <c r="B437" s="1">
        <v>43140.222222222219</v>
      </c>
      <c r="C437">
        <v>99.140625</v>
      </c>
      <c r="D437">
        <v>126</v>
      </c>
      <c r="F437" s="1">
        <v>43140.222222222219</v>
      </c>
      <c r="G437">
        <v>99.15625</v>
      </c>
      <c r="H437">
        <v>126</v>
      </c>
    </row>
    <row r="438" spans="2:8" x14ac:dyDescent="0.25">
      <c r="B438" s="1">
        <v>43140.225694444445</v>
      </c>
      <c r="C438">
        <v>99.140625</v>
      </c>
      <c r="D438">
        <v>104</v>
      </c>
      <c r="F438" s="1">
        <v>43140.225694444445</v>
      </c>
      <c r="G438">
        <v>99.15625</v>
      </c>
      <c r="H438">
        <v>104</v>
      </c>
    </row>
    <row r="439" spans="2:8" x14ac:dyDescent="0.25">
      <c r="B439" s="1">
        <v>43140.229166666664</v>
      </c>
      <c r="C439">
        <v>99.078125</v>
      </c>
      <c r="D439">
        <v>131</v>
      </c>
      <c r="F439" s="1">
        <v>43140.229166666664</v>
      </c>
      <c r="G439">
        <v>99.09375</v>
      </c>
      <c r="H439">
        <v>131</v>
      </c>
    </row>
    <row r="440" spans="2:8" x14ac:dyDescent="0.25">
      <c r="B440" s="1">
        <v>43140.232638888891</v>
      </c>
      <c r="C440">
        <v>99.078125</v>
      </c>
      <c r="D440">
        <v>140</v>
      </c>
      <c r="F440" s="1">
        <v>43140.232638888891</v>
      </c>
      <c r="G440">
        <v>99.09375</v>
      </c>
      <c r="H440">
        <v>140</v>
      </c>
    </row>
    <row r="441" spans="2:8" x14ac:dyDescent="0.25">
      <c r="B441" s="1">
        <v>43140.236111111109</v>
      </c>
      <c r="C441">
        <v>99.109375</v>
      </c>
      <c r="D441">
        <v>108</v>
      </c>
      <c r="F441" s="1">
        <v>43140.236111111109</v>
      </c>
      <c r="G441">
        <v>99.125</v>
      </c>
      <c r="H441">
        <v>108</v>
      </c>
    </row>
    <row r="442" spans="2:8" x14ac:dyDescent="0.25">
      <c r="B442" s="1">
        <v>43140.239583333336</v>
      </c>
      <c r="C442">
        <v>99.109375</v>
      </c>
      <c r="D442">
        <v>143</v>
      </c>
      <c r="F442" s="1">
        <v>43140.239583333336</v>
      </c>
      <c r="G442">
        <v>99.125</v>
      </c>
      <c r="H442">
        <v>143</v>
      </c>
    </row>
    <row r="443" spans="2:8" x14ac:dyDescent="0.25">
      <c r="B443" s="1">
        <v>43140.243055555555</v>
      </c>
      <c r="C443">
        <v>99.109375</v>
      </c>
      <c r="D443">
        <v>144</v>
      </c>
      <c r="F443" s="1">
        <v>43140.243055555555</v>
      </c>
      <c r="G443">
        <v>99.125</v>
      </c>
      <c r="H443">
        <v>144</v>
      </c>
    </row>
    <row r="444" spans="2:8" x14ac:dyDescent="0.25">
      <c r="B444" s="1">
        <v>43140.246527777781</v>
      </c>
      <c r="C444">
        <v>99.0625</v>
      </c>
      <c r="D444">
        <v>132</v>
      </c>
      <c r="F444" s="1">
        <v>43140.246527777781</v>
      </c>
      <c r="G444">
        <v>99.078125</v>
      </c>
      <c r="H444">
        <v>132</v>
      </c>
    </row>
    <row r="445" spans="2:8" x14ac:dyDescent="0.25">
      <c r="B445" s="1">
        <v>43140.25</v>
      </c>
      <c r="C445">
        <v>99.078125</v>
      </c>
      <c r="D445">
        <v>146</v>
      </c>
      <c r="F445" s="1">
        <v>43140.25</v>
      </c>
      <c r="G445">
        <v>99.09375</v>
      </c>
      <c r="H445">
        <v>146</v>
      </c>
    </row>
    <row r="446" spans="2:8" x14ac:dyDescent="0.25">
      <c r="B446" s="1">
        <v>43140.253472222219</v>
      </c>
      <c r="C446">
        <v>99.078125</v>
      </c>
      <c r="D446">
        <v>138</v>
      </c>
      <c r="F446" s="1">
        <v>43140.253472222219</v>
      </c>
      <c r="G446">
        <v>99.09375</v>
      </c>
      <c r="H446">
        <v>138</v>
      </c>
    </row>
    <row r="447" spans="2:8" x14ac:dyDescent="0.25">
      <c r="B447" s="1">
        <v>43140.256944444445</v>
      </c>
      <c r="C447">
        <v>99.0625</v>
      </c>
      <c r="D447">
        <v>170</v>
      </c>
      <c r="F447" s="1">
        <v>43140.256944444445</v>
      </c>
      <c r="G447">
        <v>99.09375</v>
      </c>
      <c r="H447">
        <v>170</v>
      </c>
    </row>
    <row r="448" spans="2:8" x14ac:dyDescent="0.25">
      <c r="B448" s="1">
        <v>43140.260416666664</v>
      </c>
      <c r="C448">
        <v>99.0625</v>
      </c>
      <c r="D448">
        <v>117</v>
      </c>
      <c r="F448" s="1">
        <v>43140.260416666664</v>
      </c>
      <c r="G448">
        <v>99.078125</v>
      </c>
      <c r="H448">
        <v>117</v>
      </c>
    </row>
    <row r="449" spans="2:8" x14ac:dyDescent="0.25">
      <c r="B449" s="1">
        <v>43140.263888888891</v>
      </c>
      <c r="C449">
        <v>99.109375</v>
      </c>
      <c r="D449">
        <v>140</v>
      </c>
      <c r="F449" s="1">
        <v>43140.263888888891</v>
      </c>
      <c r="G449">
        <v>99.140625</v>
      </c>
      <c r="H449">
        <v>140</v>
      </c>
    </row>
    <row r="450" spans="2:8" x14ac:dyDescent="0.25">
      <c r="B450" s="1">
        <v>43140.267361111109</v>
      </c>
      <c r="C450">
        <v>99.109375</v>
      </c>
      <c r="D450">
        <v>161</v>
      </c>
      <c r="F450" s="1">
        <v>43140.267361111109</v>
      </c>
      <c r="G450">
        <v>99.125</v>
      </c>
      <c r="H450">
        <v>161</v>
      </c>
    </row>
    <row r="451" spans="2:8" x14ac:dyDescent="0.25">
      <c r="B451" s="1">
        <v>43140.270833333336</v>
      </c>
      <c r="C451">
        <v>99.125</v>
      </c>
      <c r="D451">
        <v>158</v>
      </c>
      <c r="F451" s="1">
        <v>43140.270833333336</v>
      </c>
      <c r="G451">
        <v>99.140625</v>
      </c>
      <c r="H451">
        <v>158</v>
      </c>
    </row>
    <row r="452" spans="2:8" x14ac:dyDescent="0.25">
      <c r="B452" s="1">
        <v>43140.274305555555</v>
      </c>
      <c r="C452">
        <v>99.15625</v>
      </c>
      <c r="D452">
        <v>153</v>
      </c>
      <c r="F452" s="1">
        <v>43140.274305555555</v>
      </c>
      <c r="G452">
        <v>99.171875</v>
      </c>
      <c r="H452">
        <v>153</v>
      </c>
    </row>
    <row r="453" spans="2:8" x14ac:dyDescent="0.25">
      <c r="B453" s="1">
        <v>43140.277777777781</v>
      </c>
      <c r="C453">
        <v>99.125</v>
      </c>
      <c r="D453">
        <v>153</v>
      </c>
      <c r="F453" s="1">
        <v>43140.277777777781</v>
      </c>
      <c r="G453">
        <v>99.140625</v>
      </c>
      <c r="H453">
        <v>153</v>
      </c>
    </row>
    <row r="454" spans="2:8" x14ac:dyDescent="0.25">
      <c r="B454" s="1">
        <v>43140.28125</v>
      </c>
      <c r="C454">
        <v>99.15625</v>
      </c>
      <c r="D454">
        <v>164</v>
      </c>
      <c r="F454" s="1">
        <v>43140.28125</v>
      </c>
      <c r="G454">
        <v>99.171875</v>
      </c>
      <c r="H454">
        <v>164</v>
      </c>
    </row>
    <row r="455" spans="2:8" x14ac:dyDescent="0.25">
      <c r="B455" s="1">
        <v>43140.284722222219</v>
      </c>
      <c r="C455">
        <v>99.171875</v>
      </c>
      <c r="D455">
        <v>170</v>
      </c>
      <c r="F455" s="1">
        <v>43140.284722222219</v>
      </c>
      <c r="G455">
        <v>99.203125</v>
      </c>
      <c r="H455">
        <v>170</v>
      </c>
    </row>
    <row r="456" spans="2:8" x14ac:dyDescent="0.25">
      <c r="B456" s="1">
        <v>43140.288194444445</v>
      </c>
      <c r="C456">
        <v>99.171875</v>
      </c>
      <c r="D456">
        <v>157</v>
      </c>
      <c r="F456" s="1">
        <v>43140.288194444445</v>
      </c>
      <c r="G456">
        <v>99.1875</v>
      </c>
      <c r="H456">
        <v>157</v>
      </c>
    </row>
    <row r="457" spans="2:8" x14ac:dyDescent="0.25">
      <c r="B457" s="1">
        <v>43140.291666666664</v>
      </c>
      <c r="C457">
        <v>99.171875</v>
      </c>
      <c r="D457">
        <v>170</v>
      </c>
      <c r="F457" s="1">
        <v>43140.291666666664</v>
      </c>
      <c r="G457">
        <v>99.203125</v>
      </c>
      <c r="H457">
        <v>170</v>
      </c>
    </row>
    <row r="458" spans="2:8" x14ac:dyDescent="0.25">
      <c r="B458" s="1">
        <v>43140.295138888891</v>
      </c>
      <c r="C458">
        <v>99.203125</v>
      </c>
      <c r="D458">
        <v>156</v>
      </c>
      <c r="F458" s="1">
        <v>43140.295138888891</v>
      </c>
      <c r="G458">
        <v>99.21875</v>
      </c>
      <c r="H458">
        <v>156</v>
      </c>
    </row>
    <row r="459" spans="2:8" x14ac:dyDescent="0.25">
      <c r="B459" s="1">
        <v>43140.298611111109</v>
      </c>
      <c r="C459">
        <v>99.265625</v>
      </c>
      <c r="D459">
        <v>174</v>
      </c>
      <c r="F459" s="1">
        <v>43140.298611111109</v>
      </c>
      <c r="G459">
        <v>99.28125</v>
      </c>
      <c r="H459">
        <v>174</v>
      </c>
    </row>
    <row r="460" spans="2:8" x14ac:dyDescent="0.25">
      <c r="B460" s="1">
        <v>43140.302083333336</v>
      </c>
      <c r="C460">
        <v>99.265625</v>
      </c>
      <c r="D460">
        <v>169</v>
      </c>
      <c r="F460" s="1">
        <v>43140.302083333336</v>
      </c>
      <c r="G460">
        <v>99.28125</v>
      </c>
      <c r="H460">
        <v>169</v>
      </c>
    </row>
    <row r="461" spans="2:8" x14ac:dyDescent="0.25">
      <c r="B461" s="1">
        <v>43140.305555555555</v>
      </c>
      <c r="C461">
        <v>99.25</v>
      </c>
      <c r="D461">
        <v>151</v>
      </c>
      <c r="F461" s="1">
        <v>43140.305555555555</v>
      </c>
      <c r="G461">
        <v>99.265625</v>
      </c>
      <c r="H461">
        <v>151</v>
      </c>
    </row>
    <row r="462" spans="2:8" x14ac:dyDescent="0.25">
      <c r="B462" s="1">
        <v>43140.309027777781</v>
      </c>
      <c r="C462">
        <v>99.296875</v>
      </c>
      <c r="D462">
        <v>147</v>
      </c>
      <c r="F462" s="1">
        <v>43140.309027777781</v>
      </c>
      <c r="G462">
        <v>99.3125</v>
      </c>
      <c r="H462">
        <v>147</v>
      </c>
    </row>
    <row r="463" spans="2:8" x14ac:dyDescent="0.25">
      <c r="B463" s="1">
        <v>43140.3125</v>
      </c>
      <c r="C463">
        <v>99.28125</v>
      </c>
      <c r="D463">
        <v>160</v>
      </c>
      <c r="F463" s="1">
        <v>43140.3125</v>
      </c>
      <c r="G463">
        <v>99.296875</v>
      </c>
      <c r="H463">
        <v>160</v>
      </c>
    </row>
    <row r="464" spans="2:8" x14ac:dyDescent="0.25">
      <c r="B464" s="1">
        <v>43140.315972222219</v>
      </c>
      <c r="C464">
        <v>99.34375</v>
      </c>
      <c r="D464">
        <v>148</v>
      </c>
      <c r="F464" s="1">
        <v>43140.315972222219</v>
      </c>
      <c r="G464">
        <v>99.359375</v>
      </c>
      <c r="H464">
        <v>148</v>
      </c>
    </row>
    <row r="465" spans="2:8" x14ac:dyDescent="0.25">
      <c r="B465" s="1">
        <v>43140.319444444445</v>
      </c>
      <c r="C465">
        <v>99.40625</v>
      </c>
      <c r="D465">
        <v>162</v>
      </c>
      <c r="F465" s="1">
        <v>43140.319444444445</v>
      </c>
      <c r="G465">
        <v>99.421875</v>
      </c>
      <c r="H465">
        <v>162</v>
      </c>
    </row>
    <row r="466" spans="2:8" x14ac:dyDescent="0.25">
      <c r="B466" s="1">
        <v>43140.322916666664</v>
      </c>
      <c r="C466">
        <v>99.3125</v>
      </c>
      <c r="D466">
        <v>150</v>
      </c>
      <c r="F466" s="1">
        <v>43140.322916666664</v>
      </c>
      <c r="G466">
        <v>99.328125</v>
      </c>
      <c r="H466">
        <v>150</v>
      </c>
    </row>
    <row r="467" spans="2:8" x14ac:dyDescent="0.25">
      <c r="B467" s="1">
        <v>43140.326388888891</v>
      </c>
      <c r="C467">
        <v>99.328125</v>
      </c>
      <c r="D467">
        <v>154</v>
      </c>
      <c r="F467" s="1">
        <v>43140.326388888891</v>
      </c>
      <c r="G467">
        <v>99.34375</v>
      </c>
      <c r="H467">
        <v>154</v>
      </c>
    </row>
    <row r="468" spans="2:8" x14ac:dyDescent="0.25">
      <c r="B468" s="1">
        <v>43140.329861111109</v>
      </c>
      <c r="C468">
        <v>99.359375</v>
      </c>
      <c r="D468">
        <v>163</v>
      </c>
      <c r="F468" s="1">
        <v>43140.329861111109</v>
      </c>
      <c r="G468">
        <v>99.390625</v>
      </c>
      <c r="H468">
        <v>163</v>
      </c>
    </row>
    <row r="469" spans="2:8" x14ac:dyDescent="0.25">
      <c r="B469" s="1">
        <v>43140.333333333336</v>
      </c>
      <c r="C469">
        <v>99.40625</v>
      </c>
      <c r="D469">
        <v>171</v>
      </c>
      <c r="F469" s="1">
        <v>43140.333333333336</v>
      </c>
      <c r="G469">
        <v>99.421875</v>
      </c>
      <c r="H469">
        <v>171</v>
      </c>
    </row>
    <row r="470" spans="2:8" x14ac:dyDescent="0.25">
      <c r="B470" s="1">
        <v>43140.336805555555</v>
      </c>
      <c r="C470">
        <v>99.34375</v>
      </c>
      <c r="D470">
        <v>166</v>
      </c>
      <c r="F470" s="1">
        <v>43140.336805555555</v>
      </c>
      <c r="G470">
        <v>99.359375</v>
      </c>
      <c r="H470">
        <v>166</v>
      </c>
    </row>
    <row r="471" spans="2:8" x14ac:dyDescent="0.25">
      <c r="B471" s="1">
        <v>43140.340277777781</v>
      </c>
      <c r="C471">
        <v>99.3125</v>
      </c>
      <c r="D471">
        <v>172</v>
      </c>
      <c r="F471" s="1">
        <v>43140.340277777781</v>
      </c>
      <c r="G471">
        <v>99.328125</v>
      </c>
      <c r="H471">
        <v>172</v>
      </c>
    </row>
    <row r="472" spans="2:8" x14ac:dyDescent="0.25">
      <c r="B472" s="1">
        <v>43140.34375</v>
      </c>
      <c r="C472">
        <v>99.296875</v>
      </c>
      <c r="D472">
        <v>170</v>
      </c>
      <c r="F472" s="1">
        <v>43140.34375</v>
      </c>
      <c r="G472">
        <v>99.3125</v>
      </c>
      <c r="H472">
        <v>170</v>
      </c>
    </row>
    <row r="473" spans="2:8" x14ac:dyDescent="0.25">
      <c r="B473" s="1">
        <v>43140.347222222219</v>
      </c>
      <c r="C473">
        <v>99.25</v>
      </c>
      <c r="D473">
        <v>179</v>
      </c>
      <c r="F473" s="1">
        <v>43140.347222222219</v>
      </c>
      <c r="G473">
        <v>99.265625</v>
      </c>
      <c r="H473">
        <v>179</v>
      </c>
    </row>
    <row r="474" spans="2:8" x14ac:dyDescent="0.25">
      <c r="B474" s="1">
        <v>43140.350694444445</v>
      </c>
      <c r="C474">
        <v>99.234375</v>
      </c>
      <c r="D474">
        <v>174</v>
      </c>
      <c r="F474" s="1">
        <v>43140.350694444445</v>
      </c>
      <c r="G474">
        <v>99.25</v>
      </c>
      <c r="H474">
        <v>174</v>
      </c>
    </row>
    <row r="475" spans="2:8" x14ac:dyDescent="0.25">
      <c r="B475" s="1">
        <v>43140.354166666664</v>
      </c>
      <c r="C475">
        <v>99.234375</v>
      </c>
      <c r="D475">
        <v>166</v>
      </c>
      <c r="F475" s="1">
        <v>43140.354166666664</v>
      </c>
      <c r="G475">
        <v>99.25</v>
      </c>
      <c r="H475">
        <v>166</v>
      </c>
    </row>
    <row r="476" spans="2:8" x14ac:dyDescent="0.25">
      <c r="B476" s="1">
        <v>43140.357638888891</v>
      </c>
      <c r="C476">
        <v>99.203125</v>
      </c>
      <c r="D476">
        <v>168</v>
      </c>
      <c r="F476" s="1">
        <v>43140.357638888891</v>
      </c>
      <c r="G476">
        <v>99.21875</v>
      </c>
      <c r="H476">
        <v>168</v>
      </c>
    </row>
    <row r="477" spans="2:8" x14ac:dyDescent="0.25">
      <c r="B477" s="1">
        <v>43140.361111111109</v>
      </c>
      <c r="C477">
        <v>99.21875</v>
      </c>
      <c r="D477">
        <v>182</v>
      </c>
      <c r="F477" s="1">
        <v>43140.361111111109</v>
      </c>
      <c r="G477">
        <v>99.234375</v>
      </c>
      <c r="H477">
        <v>182</v>
      </c>
    </row>
    <row r="478" spans="2:8" x14ac:dyDescent="0.25">
      <c r="B478" s="1">
        <v>43140.364583333336</v>
      </c>
      <c r="C478">
        <v>99.1875</v>
      </c>
      <c r="D478">
        <v>173</v>
      </c>
      <c r="F478" s="1">
        <v>43140.364583333336</v>
      </c>
      <c r="G478">
        <v>99.203125</v>
      </c>
      <c r="H478">
        <v>173</v>
      </c>
    </row>
    <row r="479" spans="2:8" x14ac:dyDescent="0.25">
      <c r="B479" s="1">
        <v>43140.368055555555</v>
      </c>
      <c r="C479">
        <v>99.140625</v>
      </c>
      <c r="D479">
        <v>171</v>
      </c>
      <c r="F479" s="1">
        <v>43140.368055555555</v>
      </c>
      <c r="G479">
        <v>99.15625</v>
      </c>
      <c r="H479">
        <v>171</v>
      </c>
    </row>
    <row r="480" spans="2:8" x14ac:dyDescent="0.25">
      <c r="B480" s="1">
        <v>43140.371527777781</v>
      </c>
      <c r="C480">
        <v>99.1875</v>
      </c>
      <c r="D480">
        <v>179</v>
      </c>
      <c r="F480" s="1">
        <v>43140.371527777781</v>
      </c>
      <c r="G480">
        <v>99.203125</v>
      </c>
      <c r="H480">
        <v>179</v>
      </c>
    </row>
    <row r="481" spans="2:8" x14ac:dyDescent="0.25">
      <c r="B481" s="1">
        <v>43140.375</v>
      </c>
      <c r="C481">
        <v>99.125</v>
      </c>
      <c r="D481">
        <v>179</v>
      </c>
      <c r="F481" s="1">
        <v>43140.375</v>
      </c>
      <c r="G481">
        <v>99.140625</v>
      </c>
      <c r="H481">
        <v>179</v>
      </c>
    </row>
    <row r="482" spans="2:8" x14ac:dyDescent="0.25">
      <c r="B482" s="1">
        <v>43140.378472222219</v>
      </c>
      <c r="C482">
        <v>99.09375</v>
      </c>
      <c r="D482">
        <v>179</v>
      </c>
      <c r="F482" s="1">
        <v>43140.378472222219</v>
      </c>
      <c r="G482">
        <v>99.109375</v>
      </c>
      <c r="H482">
        <v>179</v>
      </c>
    </row>
    <row r="483" spans="2:8" x14ac:dyDescent="0.25">
      <c r="B483" s="1">
        <v>43140.381944444445</v>
      </c>
      <c r="C483">
        <v>99.09375</v>
      </c>
      <c r="D483">
        <v>177</v>
      </c>
      <c r="F483" s="1">
        <v>43140.381944444445</v>
      </c>
      <c r="G483">
        <v>99.109375</v>
      </c>
      <c r="H483">
        <v>177</v>
      </c>
    </row>
    <row r="484" spans="2:8" x14ac:dyDescent="0.25">
      <c r="B484" s="1">
        <v>43140.385416666664</v>
      </c>
      <c r="C484">
        <v>99.09375</v>
      </c>
      <c r="D484">
        <v>155</v>
      </c>
      <c r="F484" s="1">
        <v>43140.385416666664</v>
      </c>
      <c r="G484">
        <v>99.109375</v>
      </c>
      <c r="H484">
        <v>155</v>
      </c>
    </row>
    <row r="485" spans="2:8" x14ac:dyDescent="0.25">
      <c r="B485" s="1">
        <v>43140.388888888891</v>
      </c>
      <c r="C485">
        <v>99.078125</v>
      </c>
      <c r="D485">
        <v>171</v>
      </c>
      <c r="F485" s="1">
        <v>43140.388888888891</v>
      </c>
      <c r="G485">
        <v>99.09375</v>
      </c>
      <c r="H485">
        <v>171</v>
      </c>
    </row>
    <row r="486" spans="2:8" x14ac:dyDescent="0.25">
      <c r="B486" s="1">
        <v>43140.392361111109</v>
      </c>
      <c r="C486">
        <v>99.0625</v>
      </c>
      <c r="D486">
        <v>163</v>
      </c>
      <c r="F486" s="1">
        <v>43140.392361111109</v>
      </c>
      <c r="G486">
        <v>99.078125</v>
      </c>
      <c r="H486">
        <v>163</v>
      </c>
    </row>
    <row r="487" spans="2:8" x14ac:dyDescent="0.25">
      <c r="B487" s="1">
        <v>43140.395833333336</v>
      </c>
      <c r="C487">
        <v>99.046875</v>
      </c>
      <c r="D487">
        <v>180</v>
      </c>
      <c r="F487" s="1">
        <v>43140.395833333336</v>
      </c>
      <c r="G487">
        <v>99.0625</v>
      </c>
      <c r="H487">
        <v>180</v>
      </c>
    </row>
    <row r="488" spans="2:8" x14ac:dyDescent="0.25">
      <c r="B488" s="1">
        <v>43140.399305555555</v>
      </c>
      <c r="C488">
        <v>99.078125</v>
      </c>
      <c r="D488">
        <v>173</v>
      </c>
      <c r="F488" s="1">
        <v>43140.399305555555</v>
      </c>
      <c r="G488">
        <v>99.09375</v>
      </c>
      <c r="H488">
        <v>173</v>
      </c>
    </row>
    <row r="489" spans="2:8" x14ac:dyDescent="0.25">
      <c r="B489" s="1">
        <v>43140.402777777781</v>
      </c>
      <c r="C489">
        <v>99.078125</v>
      </c>
      <c r="D489">
        <v>174</v>
      </c>
      <c r="F489" s="1">
        <v>43140.402777777781</v>
      </c>
      <c r="G489">
        <v>99.09375</v>
      </c>
      <c r="H489">
        <v>174</v>
      </c>
    </row>
    <row r="490" spans="2:8" x14ac:dyDescent="0.25">
      <c r="B490" s="1">
        <v>43140.40625</v>
      </c>
      <c r="C490">
        <v>99.109375</v>
      </c>
      <c r="D490">
        <v>167</v>
      </c>
      <c r="F490" s="1">
        <v>43140.40625</v>
      </c>
      <c r="G490">
        <v>99.125</v>
      </c>
      <c r="H490">
        <v>167</v>
      </c>
    </row>
    <row r="491" spans="2:8" x14ac:dyDescent="0.25">
      <c r="B491" s="1">
        <v>43140.409722222219</v>
      </c>
      <c r="C491">
        <v>99.078125</v>
      </c>
      <c r="D491">
        <v>171</v>
      </c>
      <c r="F491" s="1">
        <v>43140.409722222219</v>
      </c>
      <c r="G491">
        <v>99.09375</v>
      </c>
      <c r="H491">
        <v>171</v>
      </c>
    </row>
    <row r="492" spans="2:8" x14ac:dyDescent="0.25">
      <c r="B492" s="1">
        <v>43140.413194444445</v>
      </c>
      <c r="C492">
        <v>99.109375</v>
      </c>
      <c r="D492">
        <v>188</v>
      </c>
      <c r="F492" s="1">
        <v>43140.413194444445</v>
      </c>
      <c r="G492">
        <v>99.125</v>
      </c>
      <c r="H492">
        <v>188</v>
      </c>
    </row>
    <row r="493" spans="2:8" x14ac:dyDescent="0.25">
      <c r="B493" s="1">
        <v>43140.416666666664</v>
      </c>
      <c r="C493">
        <v>99.140625</v>
      </c>
      <c r="D493">
        <v>182</v>
      </c>
      <c r="F493" s="1">
        <v>43140.416666666664</v>
      </c>
      <c r="G493">
        <v>99.171875</v>
      </c>
      <c r="H493">
        <v>182</v>
      </c>
    </row>
    <row r="494" spans="2:8" x14ac:dyDescent="0.25">
      <c r="B494" s="1">
        <v>43140.420138888891</v>
      </c>
      <c r="C494">
        <v>99.09375</v>
      </c>
      <c r="D494">
        <v>164</v>
      </c>
      <c r="F494" s="1">
        <v>43140.420138888891</v>
      </c>
      <c r="G494">
        <v>99.109375</v>
      </c>
      <c r="H494">
        <v>164</v>
      </c>
    </row>
    <row r="495" spans="2:8" x14ac:dyDescent="0.25">
      <c r="B495" s="1">
        <v>43140.423611111109</v>
      </c>
      <c r="C495">
        <v>99.109375</v>
      </c>
      <c r="D495">
        <v>181</v>
      </c>
      <c r="F495" s="1">
        <v>43140.423611111109</v>
      </c>
      <c r="G495">
        <v>99.125</v>
      </c>
      <c r="H495">
        <v>181</v>
      </c>
    </row>
    <row r="496" spans="2:8" x14ac:dyDescent="0.25">
      <c r="B496" s="1">
        <v>43140.427083333336</v>
      </c>
      <c r="C496">
        <v>99.078125</v>
      </c>
      <c r="D496">
        <v>172</v>
      </c>
      <c r="F496" s="1">
        <v>43140.427083333336</v>
      </c>
      <c r="G496">
        <v>99.09375</v>
      </c>
      <c r="H496">
        <v>172</v>
      </c>
    </row>
    <row r="497" spans="2:8" x14ac:dyDescent="0.25">
      <c r="B497" s="1">
        <v>43140.430555555555</v>
      </c>
      <c r="C497">
        <v>99.09375</v>
      </c>
      <c r="D497">
        <v>169</v>
      </c>
      <c r="F497" s="1">
        <v>43140.430555555555</v>
      </c>
      <c r="G497">
        <v>99.109375</v>
      </c>
      <c r="H497">
        <v>169</v>
      </c>
    </row>
    <row r="498" spans="2:8" x14ac:dyDescent="0.25">
      <c r="B498" s="1">
        <v>43140.434027777781</v>
      </c>
      <c r="C498">
        <v>99.109375</v>
      </c>
      <c r="D498">
        <v>181</v>
      </c>
      <c r="F498" s="1">
        <v>43140.434027777781</v>
      </c>
      <c r="G498">
        <v>99.125</v>
      </c>
      <c r="H498">
        <v>181</v>
      </c>
    </row>
    <row r="499" spans="2:8" x14ac:dyDescent="0.25">
      <c r="B499" s="1">
        <v>43140.4375</v>
      </c>
      <c r="C499">
        <v>99.109375</v>
      </c>
      <c r="D499">
        <v>174</v>
      </c>
      <c r="F499" s="1">
        <v>43140.4375</v>
      </c>
      <c r="G499">
        <v>99.125</v>
      </c>
      <c r="H499">
        <v>174</v>
      </c>
    </row>
    <row r="500" spans="2:8" x14ac:dyDescent="0.25">
      <c r="B500" s="1">
        <v>43140.440972222219</v>
      </c>
      <c r="C500">
        <v>99.171875</v>
      </c>
      <c r="D500">
        <v>168</v>
      </c>
      <c r="F500" s="1">
        <v>43140.440972222219</v>
      </c>
      <c r="G500">
        <v>99.1875</v>
      </c>
      <c r="H500">
        <v>168</v>
      </c>
    </row>
    <row r="501" spans="2:8" x14ac:dyDescent="0.25">
      <c r="B501" s="1">
        <v>43140.444444444445</v>
      </c>
      <c r="C501">
        <v>99.21875</v>
      </c>
      <c r="D501">
        <v>163</v>
      </c>
      <c r="F501" s="1">
        <v>43140.444444444445</v>
      </c>
      <c r="G501">
        <v>99.234375</v>
      </c>
      <c r="H501">
        <v>163</v>
      </c>
    </row>
    <row r="502" spans="2:8" x14ac:dyDescent="0.25">
      <c r="B502" s="1">
        <v>43140.447916666664</v>
      </c>
      <c r="C502">
        <v>99.28125</v>
      </c>
      <c r="D502">
        <v>184</v>
      </c>
      <c r="F502" s="1">
        <v>43140.447916666664</v>
      </c>
      <c r="G502">
        <v>99.296875</v>
      </c>
      <c r="H502">
        <v>184</v>
      </c>
    </row>
    <row r="503" spans="2:8" x14ac:dyDescent="0.25">
      <c r="B503" s="1">
        <v>43140.451388888891</v>
      </c>
      <c r="C503">
        <v>99.21875</v>
      </c>
      <c r="D503">
        <v>184</v>
      </c>
      <c r="F503" s="1">
        <v>43140.451388888891</v>
      </c>
      <c r="G503">
        <v>99.234375</v>
      </c>
      <c r="H503">
        <v>184</v>
      </c>
    </row>
    <row r="504" spans="2:8" x14ac:dyDescent="0.25">
      <c r="B504" s="1">
        <v>43140.454861111109</v>
      </c>
      <c r="C504">
        <v>99.28125</v>
      </c>
      <c r="D504">
        <v>173</v>
      </c>
      <c r="F504" s="1">
        <v>43140.454861111109</v>
      </c>
      <c r="G504">
        <v>99.296875</v>
      </c>
      <c r="H504">
        <v>173</v>
      </c>
    </row>
    <row r="505" spans="2:8" x14ac:dyDescent="0.25">
      <c r="B505" s="1">
        <v>43140.458333333336</v>
      </c>
      <c r="C505">
        <v>99.203125</v>
      </c>
      <c r="D505">
        <v>171</v>
      </c>
      <c r="F505" s="1">
        <v>43140.458333333336</v>
      </c>
      <c r="G505">
        <v>99.21875</v>
      </c>
      <c r="H505">
        <v>171</v>
      </c>
    </row>
    <row r="506" spans="2:8" x14ac:dyDescent="0.25">
      <c r="B506" s="1">
        <v>43140.461805555555</v>
      </c>
      <c r="C506">
        <v>99.234375</v>
      </c>
      <c r="D506">
        <v>175</v>
      </c>
      <c r="F506" s="1">
        <v>43140.461805555555</v>
      </c>
      <c r="G506">
        <v>99.25</v>
      </c>
      <c r="H506">
        <v>175</v>
      </c>
    </row>
    <row r="507" spans="2:8" x14ac:dyDescent="0.25">
      <c r="B507" s="1">
        <v>43140.465277777781</v>
      </c>
      <c r="C507">
        <v>99.203125</v>
      </c>
      <c r="D507">
        <v>170</v>
      </c>
      <c r="F507" s="1">
        <v>43140.465277777781</v>
      </c>
      <c r="G507">
        <v>99.21875</v>
      </c>
      <c r="H507">
        <v>170</v>
      </c>
    </row>
    <row r="508" spans="2:8" x14ac:dyDescent="0.25">
      <c r="B508" s="1">
        <v>43140.46875</v>
      </c>
      <c r="C508">
        <v>99.21875</v>
      </c>
      <c r="D508">
        <v>172</v>
      </c>
      <c r="F508" s="1">
        <v>43140.46875</v>
      </c>
      <c r="G508">
        <v>99.25</v>
      </c>
      <c r="H508">
        <v>172</v>
      </c>
    </row>
    <row r="509" spans="2:8" x14ac:dyDescent="0.25">
      <c r="B509" s="1">
        <v>43140.472222222219</v>
      </c>
      <c r="C509">
        <v>99.265625</v>
      </c>
      <c r="D509">
        <v>172</v>
      </c>
      <c r="F509" s="1">
        <v>43140.472222222219</v>
      </c>
      <c r="G509">
        <v>99.28125</v>
      </c>
      <c r="H509">
        <v>172</v>
      </c>
    </row>
    <row r="510" spans="2:8" x14ac:dyDescent="0.25">
      <c r="B510" s="1">
        <v>43140.475694444445</v>
      </c>
      <c r="C510">
        <v>99.234375</v>
      </c>
      <c r="D510">
        <v>165</v>
      </c>
      <c r="F510" s="1">
        <v>43140.475694444445</v>
      </c>
      <c r="G510">
        <v>99.25</v>
      </c>
      <c r="H510">
        <v>165</v>
      </c>
    </row>
    <row r="511" spans="2:8" x14ac:dyDescent="0.25">
      <c r="B511" s="1">
        <v>43140.479166666664</v>
      </c>
      <c r="C511">
        <v>99.203125</v>
      </c>
      <c r="D511">
        <v>171</v>
      </c>
      <c r="F511" s="1">
        <v>43140.479166666664</v>
      </c>
      <c r="G511">
        <v>99.21875</v>
      </c>
      <c r="H511">
        <v>171</v>
      </c>
    </row>
    <row r="512" spans="2:8" x14ac:dyDescent="0.25">
      <c r="B512" s="1">
        <v>43140.482638888891</v>
      </c>
      <c r="C512">
        <v>99.1875</v>
      </c>
      <c r="D512">
        <v>173</v>
      </c>
      <c r="F512" s="1">
        <v>43140.482638888891</v>
      </c>
      <c r="G512">
        <v>99.203125</v>
      </c>
      <c r="H512">
        <v>173</v>
      </c>
    </row>
    <row r="513" spans="2:8" x14ac:dyDescent="0.25">
      <c r="B513" s="1">
        <v>43140.486111111109</v>
      </c>
      <c r="C513">
        <v>99.1875</v>
      </c>
      <c r="D513">
        <v>179</v>
      </c>
      <c r="F513" s="1">
        <v>43140.486111111109</v>
      </c>
      <c r="G513">
        <v>99.203125</v>
      </c>
      <c r="H513">
        <v>179</v>
      </c>
    </row>
    <row r="514" spans="2:8" x14ac:dyDescent="0.25">
      <c r="B514" s="1">
        <v>43140.489583333336</v>
      </c>
      <c r="C514">
        <v>99.234375</v>
      </c>
      <c r="D514">
        <v>165</v>
      </c>
      <c r="F514" s="1">
        <v>43140.489583333336</v>
      </c>
      <c r="G514">
        <v>99.25</v>
      </c>
      <c r="H514">
        <v>165</v>
      </c>
    </row>
    <row r="515" spans="2:8" x14ac:dyDescent="0.25">
      <c r="B515" s="1">
        <v>43140.493055555555</v>
      </c>
      <c r="C515">
        <v>99.265625</v>
      </c>
      <c r="D515">
        <v>177</v>
      </c>
      <c r="F515" s="1">
        <v>43140.493055555555</v>
      </c>
      <c r="G515">
        <v>99.28125</v>
      </c>
      <c r="H515">
        <v>177</v>
      </c>
    </row>
    <row r="516" spans="2:8" x14ac:dyDescent="0.25">
      <c r="B516" s="1">
        <v>43140.496527777781</v>
      </c>
      <c r="C516">
        <v>99.328125</v>
      </c>
      <c r="D516">
        <v>180</v>
      </c>
      <c r="F516" s="1">
        <v>43140.496527777781</v>
      </c>
      <c r="G516">
        <v>99.34375</v>
      </c>
      <c r="H516">
        <v>180</v>
      </c>
    </row>
    <row r="517" spans="2:8" x14ac:dyDescent="0.25">
      <c r="B517" s="1">
        <v>43140.5</v>
      </c>
      <c r="C517">
        <v>99.3125</v>
      </c>
      <c r="D517">
        <v>176</v>
      </c>
      <c r="F517" s="1">
        <v>43140.5</v>
      </c>
      <c r="G517">
        <v>99.328125</v>
      </c>
      <c r="H517">
        <v>176</v>
      </c>
    </row>
    <row r="518" spans="2:8" x14ac:dyDescent="0.25">
      <c r="B518" s="1">
        <v>43140.503472222219</v>
      </c>
      <c r="C518">
        <v>99.453125</v>
      </c>
      <c r="D518">
        <v>173</v>
      </c>
      <c r="F518" s="1">
        <v>43140.503472222219</v>
      </c>
      <c r="G518">
        <v>99.46875</v>
      </c>
      <c r="H518">
        <v>173</v>
      </c>
    </row>
    <row r="519" spans="2:8" x14ac:dyDescent="0.25">
      <c r="B519" s="1">
        <v>43140.506944444445</v>
      </c>
      <c r="C519">
        <v>99.46875</v>
      </c>
      <c r="D519">
        <v>169</v>
      </c>
      <c r="F519" s="1">
        <v>43140.506944444445</v>
      </c>
      <c r="G519">
        <v>99.484375</v>
      </c>
      <c r="H519">
        <v>169</v>
      </c>
    </row>
    <row r="520" spans="2:8" x14ac:dyDescent="0.25">
      <c r="B520" s="1">
        <v>43140.510416666664</v>
      </c>
      <c r="C520">
        <v>99.453125</v>
      </c>
      <c r="D520">
        <v>170</v>
      </c>
      <c r="F520" s="1">
        <v>43140.510416666664</v>
      </c>
      <c r="G520">
        <v>99.46875</v>
      </c>
      <c r="H520">
        <v>170</v>
      </c>
    </row>
    <row r="521" spans="2:8" x14ac:dyDescent="0.25">
      <c r="B521" s="1">
        <v>43140.513888888891</v>
      </c>
      <c r="C521">
        <v>99.390625</v>
      </c>
      <c r="D521">
        <v>168</v>
      </c>
      <c r="F521" s="1">
        <v>43140.513888888891</v>
      </c>
      <c r="G521">
        <v>99.40625</v>
      </c>
      <c r="H521">
        <v>168</v>
      </c>
    </row>
    <row r="522" spans="2:8" x14ac:dyDescent="0.25">
      <c r="B522" s="1">
        <v>43140.517361111109</v>
      </c>
      <c r="C522">
        <v>99.4375</v>
      </c>
      <c r="D522">
        <v>169</v>
      </c>
      <c r="F522" s="1">
        <v>43140.517361111109</v>
      </c>
      <c r="G522">
        <v>99.453125</v>
      </c>
      <c r="H522">
        <v>169</v>
      </c>
    </row>
    <row r="523" spans="2:8" x14ac:dyDescent="0.25">
      <c r="B523" s="1">
        <v>43140.520833333336</v>
      </c>
      <c r="C523">
        <v>99.421875</v>
      </c>
      <c r="D523">
        <v>173</v>
      </c>
      <c r="F523" s="1">
        <v>43140.520833333336</v>
      </c>
      <c r="G523">
        <v>99.4375</v>
      </c>
      <c r="H523">
        <v>173</v>
      </c>
    </row>
    <row r="524" spans="2:8" x14ac:dyDescent="0.25">
      <c r="B524" s="1">
        <v>43140.524305555555</v>
      </c>
      <c r="C524">
        <v>99.484375</v>
      </c>
      <c r="D524">
        <v>169</v>
      </c>
      <c r="F524" s="1">
        <v>43140.524305555555</v>
      </c>
      <c r="G524">
        <v>99.5</v>
      </c>
      <c r="H524">
        <v>169</v>
      </c>
    </row>
    <row r="525" spans="2:8" x14ac:dyDescent="0.25">
      <c r="B525" s="1">
        <v>43140.527777777781</v>
      </c>
      <c r="C525">
        <v>99.609375</v>
      </c>
      <c r="D525">
        <v>176</v>
      </c>
      <c r="F525" s="1">
        <v>43140.527777777781</v>
      </c>
      <c r="G525">
        <v>99.625</v>
      </c>
      <c r="H525">
        <v>176</v>
      </c>
    </row>
    <row r="526" spans="2:8" x14ac:dyDescent="0.25">
      <c r="B526" s="1">
        <v>43140.53125</v>
      </c>
      <c r="C526">
        <v>99.609375</v>
      </c>
      <c r="D526">
        <v>166</v>
      </c>
      <c r="F526" s="1">
        <v>43140.53125</v>
      </c>
      <c r="G526">
        <v>99.625</v>
      </c>
      <c r="H526">
        <v>166</v>
      </c>
    </row>
    <row r="527" spans="2:8" x14ac:dyDescent="0.25">
      <c r="B527" s="1">
        <v>43140.534722222219</v>
      </c>
      <c r="C527">
        <v>99.546875</v>
      </c>
      <c r="D527">
        <v>164</v>
      </c>
      <c r="F527" s="1">
        <v>43140.534722222219</v>
      </c>
      <c r="G527">
        <v>99.578125</v>
      </c>
      <c r="H527">
        <v>164</v>
      </c>
    </row>
    <row r="528" spans="2:8" x14ac:dyDescent="0.25">
      <c r="B528" s="1">
        <v>43140.538194444445</v>
      </c>
      <c r="C528">
        <v>99.453125</v>
      </c>
      <c r="D528">
        <v>172</v>
      </c>
      <c r="F528" s="1">
        <v>43140.538194444445</v>
      </c>
      <c r="G528">
        <v>99.46875</v>
      </c>
      <c r="H528">
        <v>172</v>
      </c>
    </row>
    <row r="529" spans="2:8" x14ac:dyDescent="0.25">
      <c r="B529" s="1">
        <v>43140.541666666664</v>
      </c>
      <c r="C529">
        <v>99.515625</v>
      </c>
      <c r="D529">
        <v>168</v>
      </c>
      <c r="F529" s="1">
        <v>43140.541666666664</v>
      </c>
      <c r="G529">
        <v>99.53125</v>
      </c>
      <c r="H529">
        <v>168</v>
      </c>
    </row>
    <row r="530" spans="2:8" x14ac:dyDescent="0.25">
      <c r="B530" s="1">
        <v>43140.545138888891</v>
      </c>
      <c r="C530">
        <v>99.515625</v>
      </c>
      <c r="D530">
        <v>170</v>
      </c>
      <c r="F530" s="1">
        <v>43140.545138888891</v>
      </c>
      <c r="G530">
        <v>99.546875</v>
      </c>
      <c r="H530">
        <v>170</v>
      </c>
    </row>
    <row r="531" spans="2:8" x14ac:dyDescent="0.25">
      <c r="B531" s="1">
        <v>43140.548611111109</v>
      </c>
      <c r="C531">
        <v>99.5</v>
      </c>
      <c r="D531">
        <v>178</v>
      </c>
      <c r="F531" s="1">
        <v>43140.548611111109</v>
      </c>
      <c r="G531">
        <v>99.515625</v>
      </c>
      <c r="H531">
        <v>178</v>
      </c>
    </row>
    <row r="532" spans="2:8" x14ac:dyDescent="0.25">
      <c r="B532" s="1">
        <v>43140.552083333336</v>
      </c>
      <c r="C532">
        <v>99.484375</v>
      </c>
      <c r="D532">
        <v>171</v>
      </c>
      <c r="F532" s="1">
        <v>43140.552083333336</v>
      </c>
      <c r="G532">
        <v>99.5</v>
      </c>
      <c r="H532">
        <v>171</v>
      </c>
    </row>
    <row r="533" spans="2:8" x14ac:dyDescent="0.25">
      <c r="B533" s="1">
        <v>43140.555555555555</v>
      </c>
      <c r="C533">
        <v>99.578125</v>
      </c>
      <c r="D533">
        <v>179</v>
      </c>
      <c r="F533" s="1">
        <v>43140.555555555555</v>
      </c>
      <c r="G533">
        <v>99.59375</v>
      </c>
      <c r="H533">
        <v>179</v>
      </c>
    </row>
    <row r="534" spans="2:8" x14ac:dyDescent="0.25">
      <c r="B534" s="1">
        <v>43140.559027777781</v>
      </c>
      <c r="C534">
        <v>99.578125</v>
      </c>
      <c r="D534">
        <v>168</v>
      </c>
      <c r="F534" s="1">
        <v>43140.559027777781</v>
      </c>
      <c r="G534">
        <v>99.59375</v>
      </c>
      <c r="H534">
        <v>168</v>
      </c>
    </row>
    <row r="535" spans="2:8" x14ac:dyDescent="0.25">
      <c r="B535" s="1">
        <v>43140.5625</v>
      </c>
      <c r="C535">
        <v>99.59375</v>
      </c>
      <c r="D535">
        <v>170</v>
      </c>
      <c r="F535" s="1">
        <v>43140.5625</v>
      </c>
      <c r="G535">
        <v>99.609375</v>
      </c>
      <c r="H535">
        <v>170</v>
      </c>
    </row>
    <row r="536" spans="2:8" x14ac:dyDescent="0.25">
      <c r="B536" s="1">
        <v>43140.565972222219</v>
      </c>
      <c r="C536">
        <v>99.671875</v>
      </c>
      <c r="D536">
        <v>173</v>
      </c>
      <c r="F536" s="1">
        <v>43140.565972222219</v>
      </c>
      <c r="G536">
        <v>99.6875</v>
      </c>
      <c r="H536">
        <v>173</v>
      </c>
    </row>
    <row r="537" spans="2:8" x14ac:dyDescent="0.25">
      <c r="B537" s="1">
        <v>43140.569444444445</v>
      </c>
      <c r="C537">
        <v>99.578125</v>
      </c>
      <c r="D537">
        <v>167</v>
      </c>
      <c r="F537" s="1">
        <v>43140.569444444445</v>
      </c>
      <c r="G537">
        <v>99.59375</v>
      </c>
      <c r="H537">
        <v>167</v>
      </c>
    </row>
    <row r="538" spans="2:8" x14ac:dyDescent="0.25">
      <c r="B538" s="1">
        <v>43140.572916666664</v>
      </c>
      <c r="C538">
        <v>99.484375</v>
      </c>
      <c r="D538">
        <v>168</v>
      </c>
      <c r="F538" s="1">
        <v>43140.572916666664</v>
      </c>
      <c r="G538">
        <v>99.5</v>
      </c>
      <c r="H538">
        <v>168</v>
      </c>
    </row>
    <row r="539" spans="2:8" x14ac:dyDescent="0.25">
      <c r="B539" s="1">
        <v>43140.576388888891</v>
      </c>
      <c r="C539">
        <v>99.421875</v>
      </c>
      <c r="D539">
        <v>172</v>
      </c>
      <c r="F539" s="1">
        <v>43140.576388888891</v>
      </c>
      <c r="G539">
        <v>99.4375</v>
      </c>
      <c r="H539">
        <v>172</v>
      </c>
    </row>
    <row r="540" spans="2:8" x14ac:dyDescent="0.25">
      <c r="B540" s="1">
        <v>43140.579861111109</v>
      </c>
      <c r="C540">
        <v>99.40625</v>
      </c>
      <c r="D540">
        <v>175</v>
      </c>
      <c r="F540" s="1">
        <v>43140.579861111109</v>
      </c>
      <c r="G540">
        <v>99.421875</v>
      </c>
      <c r="H540">
        <v>175</v>
      </c>
    </row>
    <row r="541" spans="2:8" x14ac:dyDescent="0.25">
      <c r="B541" s="1">
        <v>43140.583333333336</v>
      </c>
      <c r="C541">
        <v>99.328125</v>
      </c>
      <c r="D541">
        <v>177</v>
      </c>
      <c r="F541" s="1">
        <v>43140.583333333336</v>
      </c>
      <c r="G541">
        <v>99.34375</v>
      </c>
      <c r="H541">
        <v>177</v>
      </c>
    </row>
    <row r="542" spans="2:8" x14ac:dyDescent="0.25">
      <c r="B542" s="1">
        <v>43140.586805555555</v>
      </c>
      <c r="C542">
        <v>99.328125</v>
      </c>
      <c r="D542">
        <v>173</v>
      </c>
      <c r="F542" s="1">
        <v>43140.586805555555</v>
      </c>
      <c r="G542">
        <v>99.34375</v>
      </c>
      <c r="H542">
        <v>173</v>
      </c>
    </row>
    <row r="543" spans="2:8" x14ac:dyDescent="0.25">
      <c r="B543" s="1">
        <v>43140.590277777781</v>
      </c>
      <c r="C543">
        <v>99.328125</v>
      </c>
      <c r="D543">
        <v>177</v>
      </c>
      <c r="F543" s="1">
        <v>43140.590277777781</v>
      </c>
      <c r="G543">
        <v>99.34375</v>
      </c>
      <c r="H543">
        <v>177</v>
      </c>
    </row>
    <row r="544" spans="2:8" x14ac:dyDescent="0.25">
      <c r="B544" s="1">
        <v>43140.59375</v>
      </c>
      <c r="C544">
        <v>99.265625</v>
      </c>
      <c r="D544">
        <v>172</v>
      </c>
      <c r="F544" s="1">
        <v>43140.59375</v>
      </c>
      <c r="G544">
        <v>99.28125</v>
      </c>
      <c r="H544">
        <v>172</v>
      </c>
    </row>
    <row r="545" spans="2:8" x14ac:dyDescent="0.25">
      <c r="B545" s="1">
        <v>43140.597222222219</v>
      </c>
      <c r="C545">
        <v>99.21875</v>
      </c>
      <c r="D545">
        <v>188</v>
      </c>
      <c r="F545" s="1">
        <v>43140.597222222219</v>
      </c>
      <c r="G545">
        <v>99.234375</v>
      </c>
      <c r="H545">
        <v>188</v>
      </c>
    </row>
    <row r="546" spans="2:8" x14ac:dyDescent="0.25">
      <c r="B546" s="1">
        <v>43140.600694444445</v>
      </c>
      <c r="C546">
        <v>99.296875</v>
      </c>
      <c r="D546">
        <v>171</v>
      </c>
      <c r="F546" s="1">
        <v>43140.600694444445</v>
      </c>
      <c r="G546">
        <v>99.3125</v>
      </c>
      <c r="H546">
        <v>171</v>
      </c>
    </row>
    <row r="547" spans="2:8" x14ac:dyDescent="0.25">
      <c r="B547" s="1">
        <v>43140.604166666664</v>
      </c>
      <c r="C547">
        <v>99.296875</v>
      </c>
      <c r="D547">
        <v>176</v>
      </c>
      <c r="F547" s="1">
        <v>43140.604166666664</v>
      </c>
      <c r="G547">
        <v>99.3125</v>
      </c>
      <c r="H547">
        <v>176</v>
      </c>
    </row>
    <row r="548" spans="2:8" x14ac:dyDescent="0.25">
      <c r="B548" s="1">
        <v>43140.607638888891</v>
      </c>
      <c r="C548">
        <v>99.265625</v>
      </c>
      <c r="D548">
        <v>175</v>
      </c>
      <c r="F548" s="1">
        <v>43140.607638888891</v>
      </c>
      <c r="G548">
        <v>99.28125</v>
      </c>
      <c r="H548">
        <v>175</v>
      </c>
    </row>
    <row r="549" spans="2:8" x14ac:dyDescent="0.25">
      <c r="B549" s="1">
        <v>43140.611111111109</v>
      </c>
      <c r="C549">
        <v>99.296875</v>
      </c>
      <c r="D549">
        <v>168</v>
      </c>
      <c r="F549" s="1">
        <v>43140.611111111109</v>
      </c>
      <c r="G549">
        <v>99.3125</v>
      </c>
      <c r="H549">
        <v>168</v>
      </c>
    </row>
    <row r="550" spans="2:8" x14ac:dyDescent="0.25">
      <c r="B550" s="1">
        <v>43140.614583333336</v>
      </c>
      <c r="C550">
        <v>99.28125</v>
      </c>
      <c r="D550">
        <v>170</v>
      </c>
      <c r="F550" s="1">
        <v>43140.614583333336</v>
      </c>
      <c r="G550">
        <v>99.296875</v>
      </c>
      <c r="H550">
        <v>170</v>
      </c>
    </row>
    <row r="551" spans="2:8" x14ac:dyDescent="0.25">
      <c r="B551" s="1">
        <v>43140.618055555555</v>
      </c>
      <c r="C551">
        <v>99.25</v>
      </c>
      <c r="D551">
        <v>166</v>
      </c>
      <c r="F551" s="1">
        <v>43140.618055555555</v>
      </c>
      <c r="G551">
        <v>99.265625</v>
      </c>
      <c r="H551">
        <v>166</v>
      </c>
    </row>
    <row r="552" spans="2:8" x14ac:dyDescent="0.25">
      <c r="B552" s="1">
        <v>43140.621527777781</v>
      </c>
      <c r="C552">
        <v>99.296875</v>
      </c>
      <c r="D552">
        <v>182</v>
      </c>
      <c r="F552" s="1">
        <v>43140.621527777781</v>
      </c>
      <c r="G552">
        <v>99.3125</v>
      </c>
      <c r="H552">
        <v>182</v>
      </c>
    </row>
    <row r="553" spans="2:8" x14ac:dyDescent="0.25">
      <c r="B553" s="1">
        <v>43140.625</v>
      </c>
      <c r="C553">
        <v>99.328125</v>
      </c>
      <c r="D553">
        <v>170</v>
      </c>
      <c r="F553" s="1">
        <v>43140.625</v>
      </c>
      <c r="G553">
        <v>99.34375</v>
      </c>
      <c r="H553">
        <v>170</v>
      </c>
    </row>
    <row r="554" spans="2:8" x14ac:dyDescent="0.25">
      <c r="B554" s="1">
        <v>43140.628472222219</v>
      </c>
      <c r="C554">
        <v>99.359375</v>
      </c>
      <c r="D554">
        <v>175</v>
      </c>
      <c r="F554" s="1">
        <v>43140.628472222219</v>
      </c>
      <c r="G554">
        <v>99.375</v>
      </c>
      <c r="H554">
        <v>175</v>
      </c>
    </row>
    <row r="555" spans="2:8" x14ac:dyDescent="0.25">
      <c r="B555" s="1">
        <v>43140.631944444445</v>
      </c>
      <c r="C555">
        <v>99.3125</v>
      </c>
      <c r="D555">
        <v>170</v>
      </c>
      <c r="F555" s="1">
        <v>43140.631944444445</v>
      </c>
      <c r="G555">
        <v>99.328125</v>
      </c>
      <c r="H555">
        <v>170</v>
      </c>
    </row>
    <row r="556" spans="2:8" x14ac:dyDescent="0.25">
      <c r="B556" s="1">
        <v>43140.635416666664</v>
      </c>
      <c r="C556">
        <v>99.3125</v>
      </c>
      <c r="D556">
        <v>165</v>
      </c>
      <c r="F556" s="1">
        <v>43140.635416666664</v>
      </c>
      <c r="G556">
        <v>99.328125</v>
      </c>
      <c r="H556">
        <v>165</v>
      </c>
    </row>
    <row r="557" spans="2:8" x14ac:dyDescent="0.25">
      <c r="B557" s="1">
        <v>43140.638888888891</v>
      </c>
      <c r="C557">
        <v>99.328125</v>
      </c>
      <c r="D557">
        <v>187</v>
      </c>
      <c r="F557" s="1">
        <v>43140.638888888891</v>
      </c>
      <c r="G557">
        <v>99.34375</v>
      </c>
      <c r="H557">
        <v>187</v>
      </c>
    </row>
    <row r="558" spans="2:8" x14ac:dyDescent="0.25">
      <c r="B558" s="1">
        <v>43140.642361111109</v>
      </c>
      <c r="C558">
        <v>99.3125</v>
      </c>
      <c r="D558">
        <v>173</v>
      </c>
      <c r="F558" s="1">
        <v>43140.642361111109</v>
      </c>
      <c r="G558">
        <v>99.328125</v>
      </c>
      <c r="H558">
        <v>173</v>
      </c>
    </row>
    <row r="559" spans="2:8" x14ac:dyDescent="0.25">
      <c r="B559" s="1">
        <v>43140.645833333336</v>
      </c>
      <c r="C559">
        <v>99.28125</v>
      </c>
      <c r="D559">
        <v>177</v>
      </c>
      <c r="F559" s="1">
        <v>43140.645833333336</v>
      </c>
      <c r="G559">
        <v>99.296875</v>
      </c>
      <c r="H559">
        <v>177</v>
      </c>
    </row>
    <row r="560" spans="2:8" x14ac:dyDescent="0.25">
      <c r="B560" s="1">
        <v>43140.649305555555</v>
      </c>
      <c r="C560">
        <v>99.265625</v>
      </c>
      <c r="D560">
        <v>173</v>
      </c>
      <c r="F560" s="1">
        <v>43140.649305555555</v>
      </c>
      <c r="G560">
        <v>99.28125</v>
      </c>
      <c r="H560">
        <v>173</v>
      </c>
    </row>
    <row r="561" spans="2:8" x14ac:dyDescent="0.25">
      <c r="B561" s="1">
        <v>43140.652777777781</v>
      </c>
      <c r="C561">
        <v>99.203125</v>
      </c>
      <c r="D561">
        <v>169</v>
      </c>
      <c r="F561" s="1">
        <v>43140.652777777781</v>
      </c>
      <c r="G561">
        <v>99.21875</v>
      </c>
      <c r="H561">
        <v>169</v>
      </c>
    </row>
    <row r="562" spans="2:8" x14ac:dyDescent="0.25">
      <c r="B562" s="1">
        <v>43140.65625</v>
      </c>
      <c r="C562">
        <v>99.140625</v>
      </c>
      <c r="D562">
        <v>150</v>
      </c>
      <c r="F562" s="1">
        <v>43140.65625</v>
      </c>
      <c r="G562">
        <v>99.15625</v>
      </c>
      <c r="H562">
        <v>150</v>
      </c>
    </row>
    <row r="563" spans="2:8" x14ac:dyDescent="0.25">
      <c r="B563" s="1">
        <v>43140.659722222219</v>
      </c>
      <c r="C563">
        <v>99.09375</v>
      </c>
      <c r="D563">
        <v>181</v>
      </c>
      <c r="F563" s="1">
        <v>43140.659722222219</v>
      </c>
      <c r="G563">
        <v>99.109375</v>
      </c>
      <c r="H563">
        <v>181</v>
      </c>
    </row>
    <row r="564" spans="2:8" x14ac:dyDescent="0.25">
      <c r="B564" s="1">
        <v>43140.663194444445</v>
      </c>
      <c r="C564">
        <v>99.109375</v>
      </c>
      <c r="D564">
        <v>180</v>
      </c>
      <c r="F564" s="1">
        <v>43140.663194444445</v>
      </c>
      <c r="G564">
        <v>99.125</v>
      </c>
      <c r="H564">
        <v>180</v>
      </c>
    </row>
    <row r="565" spans="2:8" x14ac:dyDescent="0.25">
      <c r="B565" s="1">
        <v>43140.666666666664</v>
      </c>
      <c r="C565">
        <v>99.078125</v>
      </c>
      <c r="D565">
        <v>172</v>
      </c>
      <c r="F565" s="1">
        <v>43140.666666666664</v>
      </c>
      <c r="G565">
        <v>99.09375</v>
      </c>
      <c r="H565">
        <v>172</v>
      </c>
    </row>
    <row r="566" spans="2:8" x14ac:dyDescent="0.25">
      <c r="B566" s="1">
        <v>43140.670138888891</v>
      </c>
      <c r="C566">
        <v>99.09375</v>
      </c>
      <c r="D566">
        <v>178</v>
      </c>
      <c r="F566" s="1">
        <v>43140.670138888891</v>
      </c>
      <c r="G566">
        <v>99.109375</v>
      </c>
      <c r="H566">
        <v>178</v>
      </c>
    </row>
    <row r="567" spans="2:8" x14ac:dyDescent="0.25">
      <c r="B567" s="1">
        <v>43140.673611111109</v>
      </c>
      <c r="C567">
        <v>99.09375</v>
      </c>
      <c r="D567">
        <v>186</v>
      </c>
      <c r="F567" s="1">
        <v>43140.673611111109</v>
      </c>
      <c r="G567">
        <v>99.109375</v>
      </c>
      <c r="H567">
        <v>186</v>
      </c>
    </row>
    <row r="568" spans="2:8" x14ac:dyDescent="0.25">
      <c r="B568" s="1">
        <v>43140.677083333336</v>
      </c>
      <c r="C568">
        <v>99.109375</v>
      </c>
      <c r="D568">
        <v>138</v>
      </c>
      <c r="F568" s="1">
        <v>43140.677083333336</v>
      </c>
      <c r="G568">
        <v>99.125</v>
      </c>
      <c r="H568">
        <v>138</v>
      </c>
    </row>
    <row r="569" spans="2:8" x14ac:dyDescent="0.25">
      <c r="B569" s="1">
        <v>43140.680555555555</v>
      </c>
      <c r="C569">
        <v>99.109375</v>
      </c>
      <c r="D569">
        <v>101</v>
      </c>
      <c r="F569" s="1">
        <v>43140.680555555555</v>
      </c>
      <c r="G569">
        <v>99.125</v>
      </c>
      <c r="H569">
        <v>101</v>
      </c>
    </row>
    <row r="570" spans="2:8" x14ac:dyDescent="0.25">
      <c r="B570" s="1">
        <v>43140.684027777781</v>
      </c>
      <c r="C570">
        <v>99.109375</v>
      </c>
      <c r="D570">
        <v>59</v>
      </c>
      <c r="F570" s="1">
        <v>43140.684027777781</v>
      </c>
      <c r="G570">
        <v>99.125</v>
      </c>
      <c r="H570">
        <v>59</v>
      </c>
    </row>
    <row r="571" spans="2:8" x14ac:dyDescent="0.25">
      <c r="B571" s="1">
        <v>43140.6875</v>
      </c>
      <c r="C571">
        <v>99.09375</v>
      </c>
      <c r="D571">
        <v>67</v>
      </c>
      <c r="F571" s="1">
        <v>43140.6875</v>
      </c>
      <c r="G571">
        <v>99.125</v>
      </c>
      <c r="H571">
        <v>67</v>
      </c>
    </row>
    <row r="572" spans="2:8" x14ac:dyDescent="0.25">
      <c r="B572" s="1">
        <v>43140.690972222219</v>
      </c>
      <c r="C572">
        <v>99.09375</v>
      </c>
      <c r="D572">
        <v>133</v>
      </c>
      <c r="F572" s="1">
        <v>43140.690972222219</v>
      </c>
      <c r="G572">
        <v>99.109375</v>
      </c>
      <c r="H572">
        <v>133</v>
      </c>
    </row>
    <row r="573" spans="2:8" x14ac:dyDescent="0.25">
      <c r="B573" s="1">
        <v>43140.694444444445</v>
      </c>
      <c r="C573">
        <v>99.078125</v>
      </c>
      <c r="D573">
        <v>108</v>
      </c>
      <c r="F573" s="1">
        <v>43140.694444444445</v>
      </c>
      <c r="G573">
        <v>99.09375</v>
      </c>
      <c r="H573">
        <v>108</v>
      </c>
    </row>
    <row r="574" spans="2:8" x14ac:dyDescent="0.25">
      <c r="B574" s="1">
        <v>43140.697916666664</v>
      </c>
      <c r="C574">
        <v>99.078125</v>
      </c>
      <c r="D574">
        <v>117</v>
      </c>
      <c r="F574" s="1">
        <v>43140.697916666664</v>
      </c>
      <c r="G574">
        <v>99.09375</v>
      </c>
      <c r="H574">
        <v>117</v>
      </c>
    </row>
    <row r="575" spans="2:8" x14ac:dyDescent="0.25">
      <c r="B575" s="1">
        <v>43140.701388888891</v>
      </c>
      <c r="C575">
        <v>99.078125</v>
      </c>
      <c r="D575">
        <v>138</v>
      </c>
      <c r="F575" s="1">
        <v>43140.701388888891</v>
      </c>
      <c r="G575">
        <v>99.09375</v>
      </c>
      <c r="H575">
        <v>138</v>
      </c>
    </row>
    <row r="576" spans="2:8" x14ac:dyDescent="0.25">
      <c r="B576" s="1">
        <v>43140.704861111109</v>
      </c>
      <c r="C576">
        <v>99.109375</v>
      </c>
      <c r="D576">
        <v>138</v>
      </c>
      <c r="F576" s="1">
        <v>43140.704861111109</v>
      </c>
      <c r="G576">
        <v>99.125</v>
      </c>
      <c r="H576">
        <v>138</v>
      </c>
    </row>
    <row r="577" spans="2:8" x14ac:dyDescent="0.25">
      <c r="B577" s="1">
        <v>43143.086805555555</v>
      </c>
      <c r="C577">
        <v>98.84375</v>
      </c>
      <c r="D577">
        <v>52</v>
      </c>
      <c r="F577" s="1">
        <v>43143.086805555555</v>
      </c>
      <c r="G577">
        <v>98.859375</v>
      </c>
      <c r="H577">
        <v>52</v>
      </c>
    </row>
    <row r="578" spans="2:8" x14ac:dyDescent="0.25">
      <c r="B578" s="1">
        <v>43143.090277777781</v>
      </c>
      <c r="C578">
        <v>98.859375</v>
      </c>
      <c r="D578">
        <v>111</v>
      </c>
      <c r="F578" s="1">
        <v>43143.090277777781</v>
      </c>
      <c r="G578">
        <v>98.875</v>
      </c>
      <c r="H578">
        <v>111</v>
      </c>
    </row>
    <row r="579" spans="2:8" x14ac:dyDescent="0.25">
      <c r="B579" s="1">
        <v>43143.09375</v>
      </c>
      <c r="C579">
        <v>98.859375</v>
      </c>
      <c r="D579">
        <v>90</v>
      </c>
      <c r="F579" s="1">
        <v>43143.09375</v>
      </c>
      <c r="G579">
        <v>98.875</v>
      </c>
      <c r="H579">
        <v>90</v>
      </c>
    </row>
    <row r="580" spans="2:8" x14ac:dyDescent="0.25">
      <c r="B580" s="1">
        <v>43143.097222222219</v>
      </c>
      <c r="C580">
        <v>98.859375</v>
      </c>
      <c r="D580">
        <v>105</v>
      </c>
      <c r="F580" s="1">
        <v>43143.097222222219</v>
      </c>
      <c r="G580">
        <v>98.875</v>
      </c>
      <c r="H580">
        <v>105</v>
      </c>
    </row>
    <row r="581" spans="2:8" x14ac:dyDescent="0.25">
      <c r="B581" s="1">
        <v>43143.100694444445</v>
      </c>
      <c r="C581">
        <v>98.828125</v>
      </c>
      <c r="D581">
        <v>97</v>
      </c>
      <c r="F581" s="1">
        <v>43143.100694444445</v>
      </c>
      <c r="G581">
        <v>98.84375</v>
      </c>
      <c r="H581">
        <v>97</v>
      </c>
    </row>
    <row r="582" spans="2:8" x14ac:dyDescent="0.25">
      <c r="B582" s="1">
        <v>43143.104166666664</v>
      </c>
      <c r="C582">
        <v>98.8125</v>
      </c>
      <c r="D582">
        <v>100</v>
      </c>
      <c r="F582" s="1">
        <v>43143.104166666664</v>
      </c>
      <c r="G582">
        <v>98.828125</v>
      </c>
      <c r="H582">
        <v>100</v>
      </c>
    </row>
    <row r="583" spans="2:8" x14ac:dyDescent="0.25">
      <c r="B583" s="1">
        <v>43143.107638888891</v>
      </c>
      <c r="C583">
        <v>98.828125</v>
      </c>
      <c r="D583">
        <v>115</v>
      </c>
      <c r="F583" s="1">
        <v>43143.107638888891</v>
      </c>
      <c r="G583">
        <v>98.84375</v>
      </c>
      <c r="H583">
        <v>115</v>
      </c>
    </row>
    <row r="584" spans="2:8" x14ac:dyDescent="0.25">
      <c r="B584" s="1">
        <v>43143.111111111109</v>
      </c>
      <c r="C584">
        <v>98.84375</v>
      </c>
      <c r="D584">
        <v>135</v>
      </c>
      <c r="F584" s="1">
        <v>43143.111111111109</v>
      </c>
      <c r="G584">
        <v>98.859375</v>
      </c>
      <c r="H584">
        <v>135</v>
      </c>
    </row>
    <row r="585" spans="2:8" x14ac:dyDescent="0.25">
      <c r="B585" s="1">
        <v>43143.114583333336</v>
      </c>
      <c r="C585">
        <v>98.84375</v>
      </c>
      <c r="D585">
        <v>130</v>
      </c>
      <c r="F585" s="1">
        <v>43143.114583333336</v>
      </c>
      <c r="G585">
        <v>98.859375</v>
      </c>
      <c r="H585">
        <v>130</v>
      </c>
    </row>
    <row r="586" spans="2:8" x14ac:dyDescent="0.25">
      <c r="B586" s="1">
        <v>43143.118055555555</v>
      </c>
      <c r="C586">
        <v>98.859375</v>
      </c>
      <c r="D586">
        <v>128</v>
      </c>
      <c r="F586" s="1">
        <v>43143.118055555555</v>
      </c>
      <c r="G586">
        <v>98.875</v>
      </c>
      <c r="H586">
        <v>128</v>
      </c>
    </row>
    <row r="587" spans="2:8" x14ac:dyDescent="0.25">
      <c r="B587" s="1">
        <v>43143.121527777781</v>
      </c>
      <c r="C587">
        <v>98.890625</v>
      </c>
      <c r="D587">
        <v>133</v>
      </c>
      <c r="F587" s="1">
        <v>43143.121527777781</v>
      </c>
      <c r="G587">
        <v>98.90625</v>
      </c>
      <c r="H587">
        <v>133</v>
      </c>
    </row>
    <row r="588" spans="2:8" x14ac:dyDescent="0.25">
      <c r="B588" s="1">
        <v>43143.125</v>
      </c>
      <c r="C588">
        <v>98.90625</v>
      </c>
      <c r="D588">
        <v>163</v>
      </c>
      <c r="F588" s="1">
        <v>43143.125</v>
      </c>
      <c r="G588">
        <v>98.921875</v>
      </c>
      <c r="H588">
        <v>163</v>
      </c>
    </row>
    <row r="589" spans="2:8" x14ac:dyDescent="0.25">
      <c r="B589" s="1">
        <v>43143.128472222219</v>
      </c>
      <c r="C589">
        <v>98.90625</v>
      </c>
      <c r="D589">
        <v>167</v>
      </c>
      <c r="F589" s="1">
        <v>43143.128472222219</v>
      </c>
      <c r="G589">
        <v>98.921875</v>
      </c>
      <c r="H589">
        <v>167</v>
      </c>
    </row>
    <row r="590" spans="2:8" x14ac:dyDescent="0.25">
      <c r="B590" s="1">
        <v>43143.131944444445</v>
      </c>
      <c r="C590">
        <v>98.875</v>
      </c>
      <c r="D590">
        <v>167</v>
      </c>
      <c r="F590" s="1">
        <v>43143.131944444445</v>
      </c>
      <c r="G590">
        <v>98.890625</v>
      </c>
      <c r="H590">
        <v>167</v>
      </c>
    </row>
    <row r="591" spans="2:8" x14ac:dyDescent="0.25">
      <c r="B591" s="1">
        <v>43143.135416666664</v>
      </c>
      <c r="C591">
        <v>98.859375</v>
      </c>
      <c r="D591">
        <v>147</v>
      </c>
      <c r="F591" s="1">
        <v>43143.135416666664</v>
      </c>
      <c r="G591">
        <v>98.875</v>
      </c>
      <c r="H591">
        <v>147</v>
      </c>
    </row>
    <row r="592" spans="2:8" x14ac:dyDescent="0.25">
      <c r="B592" s="1">
        <v>43143.138888888891</v>
      </c>
      <c r="C592">
        <v>98.859375</v>
      </c>
      <c r="D592">
        <v>133</v>
      </c>
      <c r="F592" s="1">
        <v>43143.138888888891</v>
      </c>
      <c r="G592">
        <v>98.875</v>
      </c>
      <c r="H592">
        <v>133</v>
      </c>
    </row>
    <row r="593" spans="2:8" x14ac:dyDescent="0.25">
      <c r="B593" s="1">
        <v>43143.142361111109</v>
      </c>
      <c r="C593">
        <v>98.875</v>
      </c>
      <c r="D593">
        <v>125</v>
      </c>
      <c r="F593" s="1">
        <v>43143.142361111109</v>
      </c>
      <c r="G593">
        <v>98.890625</v>
      </c>
      <c r="H593">
        <v>125</v>
      </c>
    </row>
    <row r="594" spans="2:8" x14ac:dyDescent="0.25">
      <c r="B594" s="1">
        <v>43143.145833333336</v>
      </c>
      <c r="C594">
        <v>98.890625</v>
      </c>
      <c r="D594">
        <v>111</v>
      </c>
      <c r="F594" s="1">
        <v>43143.145833333336</v>
      </c>
      <c r="G594">
        <v>98.90625</v>
      </c>
      <c r="H594">
        <v>111</v>
      </c>
    </row>
    <row r="595" spans="2:8" x14ac:dyDescent="0.25">
      <c r="B595" s="1">
        <v>43143.149305555555</v>
      </c>
      <c r="C595">
        <v>98.859375</v>
      </c>
      <c r="D595">
        <v>136</v>
      </c>
      <c r="F595" s="1">
        <v>43143.149305555555</v>
      </c>
      <c r="G595">
        <v>98.875</v>
      </c>
      <c r="H595">
        <v>136</v>
      </c>
    </row>
    <row r="596" spans="2:8" x14ac:dyDescent="0.25">
      <c r="B596" s="1">
        <v>43143.152777777781</v>
      </c>
      <c r="C596">
        <v>98.796875</v>
      </c>
      <c r="D596">
        <v>159</v>
      </c>
      <c r="F596" s="1">
        <v>43143.152777777781</v>
      </c>
      <c r="G596">
        <v>98.8125</v>
      </c>
      <c r="H596">
        <v>159</v>
      </c>
    </row>
    <row r="597" spans="2:8" x14ac:dyDescent="0.25">
      <c r="B597" s="1">
        <v>43143.15625</v>
      </c>
      <c r="C597">
        <v>98.78125</v>
      </c>
      <c r="D597">
        <v>180</v>
      </c>
      <c r="F597" s="1">
        <v>43143.15625</v>
      </c>
      <c r="G597">
        <v>98.796875</v>
      </c>
      <c r="H597">
        <v>180</v>
      </c>
    </row>
    <row r="598" spans="2:8" x14ac:dyDescent="0.25">
      <c r="B598" s="1">
        <v>43143.159722222219</v>
      </c>
      <c r="C598">
        <v>98.828125</v>
      </c>
      <c r="D598">
        <v>149</v>
      </c>
      <c r="F598" s="1">
        <v>43143.159722222219</v>
      </c>
      <c r="G598">
        <v>98.84375</v>
      </c>
      <c r="H598">
        <v>149</v>
      </c>
    </row>
    <row r="599" spans="2:8" x14ac:dyDescent="0.25">
      <c r="B599" s="1">
        <v>43143.163194444445</v>
      </c>
      <c r="C599">
        <v>98.828125</v>
      </c>
      <c r="D599">
        <v>116</v>
      </c>
      <c r="F599" s="1">
        <v>43143.163194444445</v>
      </c>
      <c r="G599">
        <v>98.84375</v>
      </c>
      <c r="H599">
        <v>116</v>
      </c>
    </row>
    <row r="600" spans="2:8" x14ac:dyDescent="0.25">
      <c r="B600" s="1">
        <v>43143.166666666664</v>
      </c>
      <c r="C600">
        <v>98.796875</v>
      </c>
      <c r="D600">
        <v>136</v>
      </c>
      <c r="F600" s="1">
        <v>43143.166666666664</v>
      </c>
      <c r="G600">
        <v>98.8125</v>
      </c>
      <c r="H600">
        <v>136</v>
      </c>
    </row>
    <row r="601" spans="2:8" x14ac:dyDescent="0.25">
      <c r="B601" s="1">
        <v>43143.170138888891</v>
      </c>
      <c r="C601">
        <v>98.796875</v>
      </c>
      <c r="D601">
        <v>166</v>
      </c>
      <c r="F601" s="1">
        <v>43143.170138888891</v>
      </c>
      <c r="G601">
        <v>98.8125</v>
      </c>
      <c r="H601">
        <v>166</v>
      </c>
    </row>
    <row r="602" spans="2:8" x14ac:dyDescent="0.25">
      <c r="B602" s="1">
        <v>43143.173611111109</v>
      </c>
      <c r="C602">
        <v>98.78125</v>
      </c>
      <c r="D602">
        <v>133</v>
      </c>
      <c r="F602" s="1">
        <v>43143.173611111109</v>
      </c>
      <c r="G602">
        <v>98.796875</v>
      </c>
      <c r="H602">
        <v>133</v>
      </c>
    </row>
    <row r="603" spans="2:8" x14ac:dyDescent="0.25">
      <c r="B603" s="1">
        <v>43143.177083333336</v>
      </c>
      <c r="C603">
        <v>98.75</v>
      </c>
      <c r="D603">
        <v>123</v>
      </c>
      <c r="F603" s="1">
        <v>43143.177083333336</v>
      </c>
      <c r="G603">
        <v>98.765625</v>
      </c>
      <c r="H603">
        <v>123</v>
      </c>
    </row>
    <row r="604" spans="2:8" x14ac:dyDescent="0.25">
      <c r="B604" s="1">
        <v>43143.180555555555</v>
      </c>
      <c r="C604">
        <v>98.78125</v>
      </c>
      <c r="D604">
        <v>140</v>
      </c>
      <c r="F604" s="1">
        <v>43143.180555555555</v>
      </c>
      <c r="G604">
        <v>98.796875</v>
      </c>
      <c r="H604">
        <v>140</v>
      </c>
    </row>
    <row r="605" spans="2:8" x14ac:dyDescent="0.25">
      <c r="B605" s="1">
        <v>43143.184027777781</v>
      </c>
      <c r="C605">
        <v>98.78125</v>
      </c>
      <c r="D605">
        <v>146</v>
      </c>
      <c r="F605" s="1">
        <v>43143.184027777781</v>
      </c>
      <c r="G605">
        <v>98.796875</v>
      </c>
      <c r="H605">
        <v>146</v>
      </c>
    </row>
    <row r="606" spans="2:8" x14ac:dyDescent="0.25">
      <c r="B606" s="1">
        <v>43143.1875</v>
      </c>
      <c r="C606">
        <v>98.765625</v>
      </c>
      <c r="D606">
        <v>152</v>
      </c>
      <c r="F606" s="1">
        <v>43143.1875</v>
      </c>
      <c r="G606">
        <v>98.78125</v>
      </c>
      <c r="H606">
        <v>152</v>
      </c>
    </row>
    <row r="607" spans="2:8" x14ac:dyDescent="0.25">
      <c r="B607" s="1">
        <v>43143.190972222219</v>
      </c>
      <c r="C607">
        <v>98.796875</v>
      </c>
      <c r="D607">
        <v>131</v>
      </c>
      <c r="F607" s="1">
        <v>43143.190972222219</v>
      </c>
      <c r="G607">
        <v>98.8125</v>
      </c>
      <c r="H607">
        <v>131</v>
      </c>
    </row>
    <row r="608" spans="2:8" x14ac:dyDescent="0.25">
      <c r="B608" s="1">
        <v>43143.194444444445</v>
      </c>
      <c r="C608">
        <v>98.8125</v>
      </c>
      <c r="D608">
        <v>151</v>
      </c>
      <c r="F608" s="1">
        <v>43143.194444444445</v>
      </c>
      <c r="G608">
        <v>98.828125</v>
      </c>
      <c r="H608">
        <v>151</v>
      </c>
    </row>
    <row r="609" spans="2:8" x14ac:dyDescent="0.25">
      <c r="B609" s="1">
        <v>43143.197916666664</v>
      </c>
      <c r="C609">
        <v>98.8125</v>
      </c>
      <c r="D609">
        <v>125</v>
      </c>
      <c r="F609" s="1">
        <v>43143.197916666664</v>
      </c>
      <c r="G609">
        <v>98.828125</v>
      </c>
      <c r="H609">
        <v>125</v>
      </c>
    </row>
    <row r="610" spans="2:8" x14ac:dyDescent="0.25">
      <c r="B610" s="1">
        <v>43143.201388888891</v>
      </c>
      <c r="C610">
        <v>98.796875</v>
      </c>
      <c r="D610">
        <v>136</v>
      </c>
      <c r="F610" s="1">
        <v>43143.201388888891</v>
      </c>
      <c r="G610">
        <v>98.8125</v>
      </c>
      <c r="H610">
        <v>136</v>
      </c>
    </row>
    <row r="611" spans="2:8" x14ac:dyDescent="0.25">
      <c r="B611" s="1">
        <v>43143.204861111109</v>
      </c>
      <c r="C611">
        <v>98.8125</v>
      </c>
      <c r="D611">
        <v>133</v>
      </c>
      <c r="F611" s="1">
        <v>43143.204861111109</v>
      </c>
      <c r="G611">
        <v>98.828125</v>
      </c>
      <c r="H611">
        <v>133</v>
      </c>
    </row>
    <row r="612" spans="2:8" x14ac:dyDescent="0.25">
      <c r="B612" s="1">
        <v>43143.208333333336</v>
      </c>
      <c r="C612">
        <v>98.796875</v>
      </c>
      <c r="D612">
        <v>132</v>
      </c>
      <c r="F612" s="1">
        <v>43143.208333333336</v>
      </c>
      <c r="G612">
        <v>98.8125</v>
      </c>
      <c r="H612">
        <v>132</v>
      </c>
    </row>
    <row r="613" spans="2:8" x14ac:dyDescent="0.25">
      <c r="B613" s="1">
        <v>43143.211805555555</v>
      </c>
      <c r="C613">
        <v>98.828125</v>
      </c>
      <c r="D613">
        <v>119</v>
      </c>
      <c r="F613" s="1">
        <v>43143.211805555555</v>
      </c>
      <c r="G613">
        <v>98.84375</v>
      </c>
      <c r="H613">
        <v>119</v>
      </c>
    </row>
    <row r="614" spans="2:8" x14ac:dyDescent="0.25">
      <c r="B614" s="1">
        <v>43143.215277777781</v>
      </c>
      <c r="C614">
        <v>98.828125</v>
      </c>
      <c r="D614">
        <v>112</v>
      </c>
      <c r="F614" s="1">
        <v>43143.215277777781</v>
      </c>
      <c r="G614">
        <v>98.84375</v>
      </c>
      <c r="H614">
        <v>112</v>
      </c>
    </row>
    <row r="615" spans="2:8" x14ac:dyDescent="0.25">
      <c r="B615" s="1">
        <v>43143.21875</v>
      </c>
      <c r="C615">
        <v>98.84375</v>
      </c>
      <c r="D615">
        <v>138</v>
      </c>
      <c r="F615" s="1">
        <v>43143.21875</v>
      </c>
      <c r="G615">
        <v>98.859375</v>
      </c>
      <c r="H615">
        <v>138</v>
      </c>
    </row>
    <row r="616" spans="2:8" x14ac:dyDescent="0.25">
      <c r="B616" s="1">
        <v>43143.222222222219</v>
      </c>
      <c r="C616">
        <v>98.875</v>
      </c>
      <c r="D616">
        <v>111</v>
      </c>
      <c r="F616" s="1">
        <v>43143.222222222219</v>
      </c>
      <c r="G616">
        <v>98.890625</v>
      </c>
      <c r="H616">
        <v>111</v>
      </c>
    </row>
    <row r="617" spans="2:8" x14ac:dyDescent="0.25">
      <c r="B617" s="1">
        <v>43143.225694444445</v>
      </c>
      <c r="C617">
        <v>98.875</v>
      </c>
      <c r="D617">
        <v>107</v>
      </c>
      <c r="F617" s="1">
        <v>43143.225694444445</v>
      </c>
      <c r="G617">
        <v>98.890625</v>
      </c>
      <c r="H617">
        <v>107</v>
      </c>
    </row>
    <row r="618" spans="2:8" x14ac:dyDescent="0.25">
      <c r="B618" s="1">
        <v>43143.229166666664</v>
      </c>
      <c r="C618">
        <v>98.875</v>
      </c>
      <c r="D618">
        <v>139</v>
      </c>
      <c r="F618" s="1">
        <v>43143.229166666664</v>
      </c>
      <c r="G618">
        <v>98.890625</v>
      </c>
      <c r="H618">
        <v>139</v>
      </c>
    </row>
    <row r="619" spans="2:8" x14ac:dyDescent="0.25">
      <c r="B619" s="1">
        <v>43143.232638888891</v>
      </c>
      <c r="C619">
        <v>98.875</v>
      </c>
      <c r="D619">
        <v>116</v>
      </c>
      <c r="F619" s="1">
        <v>43143.232638888891</v>
      </c>
      <c r="G619">
        <v>98.890625</v>
      </c>
      <c r="H619">
        <v>116</v>
      </c>
    </row>
    <row r="620" spans="2:8" x14ac:dyDescent="0.25">
      <c r="B620" s="1">
        <v>43143.236111111109</v>
      </c>
      <c r="C620">
        <v>98.875</v>
      </c>
      <c r="D620">
        <v>146</v>
      </c>
      <c r="F620" s="1">
        <v>43143.236111111109</v>
      </c>
      <c r="G620">
        <v>98.890625</v>
      </c>
      <c r="H620">
        <v>146</v>
      </c>
    </row>
    <row r="621" spans="2:8" x14ac:dyDescent="0.25">
      <c r="B621" s="1">
        <v>43143.239583333336</v>
      </c>
      <c r="C621">
        <v>98.875</v>
      </c>
      <c r="D621">
        <v>131</v>
      </c>
      <c r="F621" s="1">
        <v>43143.239583333336</v>
      </c>
      <c r="G621">
        <v>98.890625</v>
      </c>
      <c r="H621">
        <v>131</v>
      </c>
    </row>
    <row r="622" spans="2:8" x14ac:dyDescent="0.25">
      <c r="B622" s="1">
        <v>43143.243055555555</v>
      </c>
      <c r="C622">
        <v>98.859375</v>
      </c>
      <c r="D622">
        <v>97</v>
      </c>
      <c r="F622" s="1">
        <v>43143.243055555555</v>
      </c>
      <c r="G622">
        <v>98.875</v>
      </c>
      <c r="H622">
        <v>97</v>
      </c>
    </row>
    <row r="623" spans="2:8" x14ac:dyDescent="0.25">
      <c r="B623" s="1">
        <v>43143.246527777781</v>
      </c>
      <c r="C623">
        <v>98.875</v>
      </c>
      <c r="D623">
        <v>152</v>
      </c>
      <c r="F623" s="1">
        <v>43143.246527777781</v>
      </c>
      <c r="G623">
        <v>98.890625</v>
      </c>
      <c r="H623">
        <v>152</v>
      </c>
    </row>
    <row r="624" spans="2:8" x14ac:dyDescent="0.25">
      <c r="B624" s="1">
        <v>43143.25</v>
      </c>
      <c r="C624">
        <v>98.890625</v>
      </c>
      <c r="D624">
        <v>119</v>
      </c>
      <c r="F624" s="1">
        <v>43143.25</v>
      </c>
      <c r="G624">
        <v>98.90625</v>
      </c>
      <c r="H624">
        <v>119</v>
      </c>
    </row>
    <row r="625" spans="2:8" x14ac:dyDescent="0.25">
      <c r="B625" s="1">
        <v>43143.253472222219</v>
      </c>
      <c r="C625">
        <v>98.875</v>
      </c>
      <c r="D625">
        <v>107</v>
      </c>
      <c r="F625" s="1">
        <v>43143.253472222219</v>
      </c>
      <c r="G625">
        <v>98.890625</v>
      </c>
      <c r="H625">
        <v>107</v>
      </c>
    </row>
    <row r="626" spans="2:8" x14ac:dyDescent="0.25">
      <c r="B626" s="1">
        <v>43143.256944444445</v>
      </c>
      <c r="C626">
        <v>98.890625</v>
      </c>
      <c r="D626">
        <v>96</v>
      </c>
      <c r="F626" s="1">
        <v>43143.256944444445</v>
      </c>
      <c r="G626">
        <v>98.90625</v>
      </c>
      <c r="H626">
        <v>96</v>
      </c>
    </row>
    <row r="627" spans="2:8" x14ac:dyDescent="0.25">
      <c r="B627" s="1">
        <v>43143.260416666664</v>
      </c>
      <c r="C627">
        <v>98.890625</v>
      </c>
      <c r="D627">
        <v>115</v>
      </c>
      <c r="F627" s="1">
        <v>43143.260416666664</v>
      </c>
      <c r="G627">
        <v>98.90625</v>
      </c>
      <c r="H627">
        <v>115</v>
      </c>
    </row>
    <row r="628" spans="2:8" x14ac:dyDescent="0.25">
      <c r="B628" s="1">
        <v>43143.263888888891</v>
      </c>
      <c r="C628">
        <v>98.875</v>
      </c>
      <c r="D628">
        <v>114</v>
      </c>
      <c r="F628" s="1">
        <v>43143.263888888891</v>
      </c>
      <c r="G628">
        <v>98.890625</v>
      </c>
      <c r="H628">
        <v>114</v>
      </c>
    </row>
    <row r="629" spans="2:8" x14ac:dyDescent="0.25">
      <c r="B629" s="1">
        <v>43143.267361111109</v>
      </c>
      <c r="C629">
        <v>98.90625</v>
      </c>
      <c r="D629">
        <v>117</v>
      </c>
      <c r="F629" s="1">
        <v>43143.267361111109</v>
      </c>
      <c r="G629">
        <v>98.921875</v>
      </c>
      <c r="H629">
        <v>117</v>
      </c>
    </row>
    <row r="630" spans="2:8" x14ac:dyDescent="0.25">
      <c r="B630" s="1">
        <v>43143.270833333336</v>
      </c>
      <c r="C630">
        <v>98.90625</v>
      </c>
      <c r="D630">
        <v>125</v>
      </c>
      <c r="F630" s="1">
        <v>43143.270833333336</v>
      </c>
      <c r="G630">
        <v>98.921875</v>
      </c>
      <c r="H630">
        <v>125</v>
      </c>
    </row>
    <row r="631" spans="2:8" x14ac:dyDescent="0.25">
      <c r="B631" s="1">
        <v>43143.274305555555</v>
      </c>
      <c r="C631">
        <v>98.90625</v>
      </c>
      <c r="D631">
        <v>128</v>
      </c>
      <c r="F631" s="1">
        <v>43143.274305555555</v>
      </c>
      <c r="G631">
        <v>98.921875</v>
      </c>
      <c r="H631">
        <v>128</v>
      </c>
    </row>
    <row r="632" spans="2:8" x14ac:dyDescent="0.25">
      <c r="B632" s="1">
        <v>43143.277777777781</v>
      </c>
      <c r="C632">
        <v>98.921875</v>
      </c>
      <c r="D632">
        <v>121</v>
      </c>
      <c r="F632" s="1">
        <v>43143.277777777781</v>
      </c>
      <c r="G632">
        <v>98.9375</v>
      </c>
      <c r="H632">
        <v>121</v>
      </c>
    </row>
    <row r="633" spans="2:8" x14ac:dyDescent="0.25">
      <c r="B633" s="1">
        <v>43143.28125</v>
      </c>
      <c r="C633">
        <v>98.921875</v>
      </c>
      <c r="D633">
        <v>102</v>
      </c>
      <c r="F633" s="1">
        <v>43143.28125</v>
      </c>
      <c r="G633">
        <v>98.9375</v>
      </c>
      <c r="H633">
        <v>102</v>
      </c>
    </row>
    <row r="634" spans="2:8" x14ac:dyDescent="0.25">
      <c r="B634" s="1">
        <v>43143.284722222219</v>
      </c>
      <c r="C634">
        <v>98.921875</v>
      </c>
      <c r="D634">
        <v>114</v>
      </c>
      <c r="F634" s="1">
        <v>43143.284722222219</v>
      </c>
      <c r="G634">
        <v>98.9375</v>
      </c>
      <c r="H634">
        <v>114</v>
      </c>
    </row>
    <row r="635" spans="2:8" x14ac:dyDescent="0.25">
      <c r="B635" s="1">
        <v>43143.288194444445</v>
      </c>
      <c r="C635">
        <v>98.90625</v>
      </c>
      <c r="D635">
        <v>157</v>
      </c>
      <c r="F635" s="1">
        <v>43143.288194444445</v>
      </c>
      <c r="G635">
        <v>98.921875</v>
      </c>
      <c r="H635">
        <v>157</v>
      </c>
    </row>
    <row r="636" spans="2:8" x14ac:dyDescent="0.25">
      <c r="B636" s="1">
        <v>43143.291666666664</v>
      </c>
      <c r="C636">
        <v>98.875</v>
      </c>
      <c r="D636">
        <v>134</v>
      </c>
      <c r="F636" s="1">
        <v>43143.291666666664</v>
      </c>
      <c r="G636">
        <v>98.890625</v>
      </c>
      <c r="H636">
        <v>134</v>
      </c>
    </row>
    <row r="637" spans="2:8" x14ac:dyDescent="0.25">
      <c r="B637" s="1">
        <v>43143.295138888891</v>
      </c>
      <c r="C637">
        <v>98.859375</v>
      </c>
      <c r="D637">
        <v>128</v>
      </c>
      <c r="F637" s="1">
        <v>43143.295138888891</v>
      </c>
      <c r="G637">
        <v>98.875</v>
      </c>
      <c r="H637">
        <v>128</v>
      </c>
    </row>
    <row r="638" spans="2:8" x14ac:dyDescent="0.25">
      <c r="B638" s="1">
        <v>43143.298611111109</v>
      </c>
      <c r="C638">
        <v>98.875</v>
      </c>
      <c r="D638">
        <v>142</v>
      </c>
      <c r="F638" s="1">
        <v>43143.298611111109</v>
      </c>
      <c r="G638">
        <v>98.890625</v>
      </c>
      <c r="H638">
        <v>142</v>
      </c>
    </row>
    <row r="639" spans="2:8" x14ac:dyDescent="0.25">
      <c r="B639" s="1">
        <v>43143.302083333336</v>
      </c>
      <c r="C639">
        <v>98.859375</v>
      </c>
      <c r="D639">
        <v>107</v>
      </c>
      <c r="F639" s="1">
        <v>43143.302083333336</v>
      </c>
      <c r="G639">
        <v>98.875</v>
      </c>
      <c r="H639">
        <v>107</v>
      </c>
    </row>
    <row r="640" spans="2:8" x14ac:dyDescent="0.25">
      <c r="B640" s="1">
        <v>43143.305555555555</v>
      </c>
      <c r="C640">
        <v>98.84375</v>
      </c>
      <c r="D640">
        <v>97</v>
      </c>
      <c r="F640" s="1">
        <v>43143.305555555555</v>
      </c>
      <c r="G640">
        <v>98.859375</v>
      </c>
      <c r="H640">
        <v>97</v>
      </c>
    </row>
    <row r="641" spans="2:8" x14ac:dyDescent="0.25">
      <c r="B641" s="1">
        <v>43143.309027777781</v>
      </c>
      <c r="C641">
        <v>98.828125</v>
      </c>
      <c r="D641">
        <v>109</v>
      </c>
      <c r="F641" s="1">
        <v>43143.309027777781</v>
      </c>
      <c r="G641">
        <v>98.84375</v>
      </c>
      <c r="H641">
        <v>109</v>
      </c>
    </row>
    <row r="642" spans="2:8" x14ac:dyDescent="0.25">
      <c r="B642" s="1">
        <v>43143.3125</v>
      </c>
      <c r="C642">
        <v>98.828125</v>
      </c>
      <c r="D642">
        <v>124</v>
      </c>
      <c r="F642" s="1">
        <v>43143.3125</v>
      </c>
      <c r="G642">
        <v>98.84375</v>
      </c>
      <c r="H642">
        <v>124</v>
      </c>
    </row>
    <row r="643" spans="2:8" x14ac:dyDescent="0.25">
      <c r="B643" s="1">
        <v>43143.315972222219</v>
      </c>
      <c r="C643">
        <v>98.78125</v>
      </c>
      <c r="D643">
        <v>151</v>
      </c>
      <c r="F643" s="1">
        <v>43143.315972222219</v>
      </c>
      <c r="G643">
        <v>98.796875</v>
      </c>
      <c r="H643">
        <v>151</v>
      </c>
    </row>
    <row r="644" spans="2:8" x14ac:dyDescent="0.25">
      <c r="B644" s="1">
        <v>43143.319444444445</v>
      </c>
      <c r="C644">
        <v>98.796875</v>
      </c>
      <c r="D644">
        <v>157</v>
      </c>
      <c r="F644" s="1">
        <v>43143.319444444445</v>
      </c>
      <c r="G644">
        <v>98.8125</v>
      </c>
      <c r="H644">
        <v>157</v>
      </c>
    </row>
    <row r="645" spans="2:8" x14ac:dyDescent="0.25">
      <c r="B645" s="1">
        <v>43143.322916666664</v>
      </c>
      <c r="C645">
        <v>98.796875</v>
      </c>
      <c r="D645">
        <v>125</v>
      </c>
      <c r="F645" s="1">
        <v>43143.322916666664</v>
      </c>
      <c r="G645">
        <v>98.8125</v>
      </c>
      <c r="H645">
        <v>125</v>
      </c>
    </row>
    <row r="646" spans="2:8" x14ac:dyDescent="0.25">
      <c r="B646" s="1">
        <v>43143.326388888891</v>
      </c>
      <c r="C646">
        <v>98.8125</v>
      </c>
      <c r="D646">
        <v>131</v>
      </c>
      <c r="F646" s="1">
        <v>43143.326388888891</v>
      </c>
      <c r="G646">
        <v>98.828125</v>
      </c>
      <c r="H646">
        <v>131</v>
      </c>
    </row>
    <row r="647" spans="2:8" x14ac:dyDescent="0.25">
      <c r="B647" s="1">
        <v>43143.329861111109</v>
      </c>
      <c r="C647">
        <v>98.828125</v>
      </c>
      <c r="D647">
        <v>157</v>
      </c>
      <c r="F647" s="1">
        <v>43143.329861111109</v>
      </c>
      <c r="G647">
        <v>98.84375</v>
      </c>
      <c r="H647">
        <v>157</v>
      </c>
    </row>
    <row r="648" spans="2:8" x14ac:dyDescent="0.25">
      <c r="B648" s="1">
        <v>43143.333333333336</v>
      </c>
      <c r="C648">
        <v>98.890625</v>
      </c>
      <c r="D648">
        <v>161</v>
      </c>
      <c r="F648" s="1">
        <v>43143.333333333336</v>
      </c>
      <c r="G648">
        <v>98.90625</v>
      </c>
      <c r="H648">
        <v>161</v>
      </c>
    </row>
    <row r="649" spans="2:8" x14ac:dyDescent="0.25">
      <c r="B649" s="1">
        <v>43143.336805555555</v>
      </c>
      <c r="C649">
        <v>98.921875</v>
      </c>
      <c r="D649">
        <v>157</v>
      </c>
      <c r="F649" s="1">
        <v>43143.336805555555</v>
      </c>
      <c r="G649">
        <v>98.9375</v>
      </c>
      <c r="H649">
        <v>157</v>
      </c>
    </row>
    <row r="650" spans="2:8" x14ac:dyDescent="0.25">
      <c r="B650" s="1">
        <v>43143.340277777781</v>
      </c>
      <c r="C650">
        <v>98.890625</v>
      </c>
      <c r="D650">
        <v>138</v>
      </c>
      <c r="F650" s="1">
        <v>43143.340277777781</v>
      </c>
      <c r="G650">
        <v>98.90625</v>
      </c>
      <c r="H650">
        <v>138</v>
      </c>
    </row>
    <row r="651" spans="2:8" x14ac:dyDescent="0.25">
      <c r="B651" s="1">
        <v>43143.34375</v>
      </c>
      <c r="C651">
        <v>98.859375</v>
      </c>
      <c r="D651">
        <v>166</v>
      </c>
      <c r="F651" s="1">
        <v>43143.34375</v>
      </c>
      <c r="G651">
        <v>98.875</v>
      </c>
      <c r="H651">
        <v>166</v>
      </c>
    </row>
    <row r="652" spans="2:8" x14ac:dyDescent="0.25">
      <c r="B652" s="1">
        <v>43143.347222222219</v>
      </c>
      <c r="C652">
        <v>98.890625</v>
      </c>
      <c r="D652">
        <v>184</v>
      </c>
      <c r="F652" s="1">
        <v>43143.347222222219</v>
      </c>
      <c r="G652">
        <v>98.90625</v>
      </c>
      <c r="H652">
        <v>184</v>
      </c>
    </row>
    <row r="653" spans="2:8" x14ac:dyDescent="0.25">
      <c r="B653" s="1">
        <v>43143.350694444445</v>
      </c>
      <c r="C653">
        <v>98.921875</v>
      </c>
      <c r="D653">
        <v>175</v>
      </c>
      <c r="F653" s="1">
        <v>43143.350694444445</v>
      </c>
      <c r="G653">
        <v>98.9375</v>
      </c>
      <c r="H653">
        <v>175</v>
      </c>
    </row>
    <row r="654" spans="2:8" x14ac:dyDescent="0.25">
      <c r="B654" s="1">
        <v>43143.354166666664</v>
      </c>
      <c r="C654">
        <v>98.921875</v>
      </c>
      <c r="D654">
        <v>172</v>
      </c>
      <c r="F654" s="1">
        <v>43143.354166666664</v>
      </c>
      <c r="G654">
        <v>98.9375</v>
      </c>
      <c r="H654">
        <v>172</v>
      </c>
    </row>
    <row r="655" spans="2:8" x14ac:dyDescent="0.25">
      <c r="B655" s="1">
        <v>43143.357638888891</v>
      </c>
      <c r="C655">
        <v>98.953125</v>
      </c>
      <c r="D655">
        <v>170</v>
      </c>
      <c r="F655" s="1">
        <v>43143.357638888891</v>
      </c>
      <c r="G655">
        <v>98.96875</v>
      </c>
      <c r="H655">
        <v>170</v>
      </c>
    </row>
    <row r="656" spans="2:8" x14ac:dyDescent="0.25">
      <c r="B656" s="1">
        <v>43143.361111111109</v>
      </c>
      <c r="C656">
        <v>98.96875</v>
      </c>
      <c r="D656">
        <v>156</v>
      </c>
      <c r="F656" s="1">
        <v>43143.361111111109</v>
      </c>
      <c r="G656">
        <v>98.984375</v>
      </c>
      <c r="H656">
        <v>156</v>
      </c>
    </row>
    <row r="657" spans="2:8" x14ac:dyDescent="0.25">
      <c r="B657" s="1">
        <v>43143.364583333336</v>
      </c>
      <c r="C657">
        <v>99.03125</v>
      </c>
      <c r="D657">
        <v>179</v>
      </c>
      <c r="F657" s="1">
        <v>43143.364583333336</v>
      </c>
      <c r="G657">
        <v>99.046875</v>
      </c>
      <c r="H657">
        <v>179</v>
      </c>
    </row>
    <row r="658" spans="2:8" x14ac:dyDescent="0.25">
      <c r="B658" s="1">
        <v>43143.368055555555</v>
      </c>
      <c r="C658">
        <v>99.046875</v>
      </c>
      <c r="D658">
        <v>182</v>
      </c>
      <c r="F658" s="1">
        <v>43143.368055555555</v>
      </c>
      <c r="G658">
        <v>99.0625</v>
      </c>
      <c r="H658">
        <v>182</v>
      </c>
    </row>
    <row r="659" spans="2:8" x14ac:dyDescent="0.25">
      <c r="B659" s="1">
        <v>43143.371527777781</v>
      </c>
      <c r="C659">
        <v>99.078125</v>
      </c>
      <c r="D659">
        <v>172</v>
      </c>
      <c r="F659" s="1">
        <v>43143.371527777781</v>
      </c>
      <c r="G659">
        <v>99.09375</v>
      </c>
      <c r="H659">
        <v>172</v>
      </c>
    </row>
    <row r="660" spans="2:8" x14ac:dyDescent="0.25">
      <c r="B660" s="1">
        <v>43143.375</v>
      </c>
      <c r="C660">
        <v>99.046875</v>
      </c>
      <c r="D660">
        <v>175</v>
      </c>
      <c r="F660" s="1">
        <v>43143.375</v>
      </c>
      <c r="G660">
        <v>99.0625</v>
      </c>
      <c r="H660">
        <v>175</v>
      </c>
    </row>
    <row r="661" spans="2:8" x14ac:dyDescent="0.25">
      <c r="B661" s="1">
        <v>43143.378472222219</v>
      </c>
      <c r="C661">
        <v>99.078125</v>
      </c>
      <c r="D661">
        <v>174</v>
      </c>
      <c r="F661" s="1">
        <v>43143.378472222219</v>
      </c>
      <c r="G661">
        <v>99.09375</v>
      </c>
      <c r="H661">
        <v>174</v>
      </c>
    </row>
    <row r="662" spans="2:8" x14ac:dyDescent="0.25">
      <c r="B662" s="1">
        <v>43143.381944444445</v>
      </c>
      <c r="C662">
        <v>99.078125</v>
      </c>
      <c r="D662">
        <v>178</v>
      </c>
      <c r="F662" s="1">
        <v>43143.381944444445</v>
      </c>
      <c r="G662">
        <v>99.09375</v>
      </c>
      <c r="H662">
        <v>178</v>
      </c>
    </row>
    <row r="663" spans="2:8" x14ac:dyDescent="0.25">
      <c r="B663" s="1">
        <v>43143.385416666664</v>
      </c>
      <c r="C663">
        <v>99.0625</v>
      </c>
      <c r="D663">
        <v>168</v>
      </c>
      <c r="F663" s="1">
        <v>43143.385416666664</v>
      </c>
      <c r="G663">
        <v>99.078125</v>
      </c>
      <c r="H663">
        <v>168</v>
      </c>
    </row>
    <row r="664" spans="2:8" x14ac:dyDescent="0.25">
      <c r="B664" s="1">
        <v>43143.388888888891</v>
      </c>
      <c r="C664">
        <v>99.0625</v>
      </c>
      <c r="D664">
        <v>178</v>
      </c>
      <c r="F664" s="1">
        <v>43143.388888888891</v>
      </c>
      <c r="G664">
        <v>99.078125</v>
      </c>
      <c r="H664">
        <v>178</v>
      </c>
    </row>
    <row r="665" spans="2:8" x14ac:dyDescent="0.25">
      <c r="B665" s="1">
        <v>43143.392361111109</v>
      </c>
      <c r="C665">
        <v>99.109375</v>
      </c>
      <c r="D665">
        <v>162</v>
      </c>
      <c r="F665" s="1">
        <v>43143.392361111109</v>
      </c>
      <c r="G665">
        <v>99.125</v>
      </c>
      <c r="H665">
        <v>162</v>
      </c>
    </row>
    <row r="666" spans="2:8" x14ac:dyDescent="0.25">
      <c r="B666" s="1">
        <v>43143.395833333336</v>
      </c>
      <c r="C666">
        <v>99</v>
      </c>
      <c r="D666">
        <v>170</v>
      </c>
      <c r="F666" s="1">
        <v>43143.395833333336</v>
      </c>
      <c r="G666">
        <v>99.015625</v>
      </c>
      <c r="H666">
        <v>170</v>
      </c>
    </row>
    <row r="667" spans="2:8" x14ac:dyDescent="0.25">
      <c r="B667" s="1">
        <v>43143.399305555555</v>
      </c>
      <c r="C667">
        <v>99.015625</v>
      </c>
      <c r="D667">
        <v>184</v>
      </c>
      <c r="F667" s="1">
        <v>43143.399305555555</v>
      </c>
      <c r="G667">
        <v>99.03125</v>
      </c>
      <c r="H667">
        <v>184</v>
      </c>
    </row>
    <row r="668" spans="2:8" x14ac:dyDescent="0.25">
      <c r="B668" s="1">
        <v>43143.402777777781</v>
      </c>
      <c r="C668">
        <v>99</v>
      </c>
      <c r="D668">
        <v>178</v>
      </c>
      <c r="F668" s="1">
        <v>43143.402777777781</v>
      </c>
      <c r="G668">
        <v>99.015625</v>
      </c>
      <c r="H668">
        <v>178</v>
      </c>
    </row>
    <row r="669" spans="2:8" x14ac:dyDescent="0.25">
      <c r="B669" s="1">
        <v>43143.40625</v>
      </c>
      <c r="C669">
        <v>99.046875</v>
      </c>
      <c r="D669">
        <v>188</v>
      </c>
      <c r="F669" s="1">
        <v>43143.40625</v>
      </c>
      <c r="G669">
        <v>99.0625</v>
      </c>
      <c r="H669">
        <v>188</v>
      </c>
    </row>
    <row r="670" spans="2:8" x14ac:dyDescent="0.25">
      <c r="B670" s="1">
        <v>43143.409722222219</v>
      </c>
      <c r="C670">
        <v>99.046875</v>
      </c>
      <c r="D670">
        <v>172</v>
      </c>
      <c r="F670" s="1">
        <v>43143.409722222219</v>
      </c>
      <c r="G670">
        <v>99.0625</v>
      </c>
      <c r="H670">
        <v>172</v>
      </c>
    </row>
    <row r="671" spans="2:8" x14ac:dyDescent="0.25">
      <c r="B671" s="1">
        <v>43143.413194444445</v>
      </c>
      <c r="C671">
        <v>99.078125</v>
      </c>
      <c r="D671">
        <v>171</v>
      </c>
      <c r="F671" s="1">
        <v>43143.413194444445</v>
      </c>
      <c r="G671">
        <v>99.09375</v>
      </c>
      <c r="H671">
        <v>171</v>
      </c>
    </row>
    <row r="672" spans="2:8" x14ac:dyDescent="0.25">
      <c r="B672" s="1">
        <v>43143.416666666664</v>
      </c>
      <c r="C672">
        <v>99.09375</v>
      </c>
      <c r="D672">
        <v>167</v>
      </c>
      <c r="F672" s="1">
        <v>43143.416666666664</v>
      </c>
      <c r="G672">
        <v>99.109375</v>
      </c>
      <c r="H672">
        <v>167</v>
      </c>
    </row>
    <row r="673" spans="2:8" x14ac:dyDescent="0.25">
      <c r="B673" s="1">
        <v>43143.420138888891</v>
      </c>
      <c r="C673">
        <v>99.15625</v>
      </c>
      <c r="D673">
        <v>176</v>
      </c>
      <c r="F673" s="1">
        <v>43143.420138888891</v>
      </c>
      <c r="G673">
        <v>99.171875</v>
      </c>
      <c r="H673">
        <v>176</v>
      </c>
    </row>
    <row r="674" spans="2:8" x14ac:dyDescent="0.25">
      <c r="B674" s="1">
        <v>43143.423611111109</v>
      </c>
      <c r="C674">
        <v>99.203125</v>
      </c>
      <c r="D674">
        <v>171</v>
      </c>
      <c r="F674" s="1">
        <v>43143.423611111109</v>
      </c>
      <c r="G674">
        <v>99.21875</v>
      </c>
      <c r="H674">
        <v>171</v>
      </c>
    </row>
    <row r="675" spans="2:8" x14ac:dyDescent="0.25">
      <c r="B675" s="1">
        <v>43143.427083333336</v>
      </c>
      <c r="C675">
        <v>99.171875</v>
      </c>
      <c r="D675">
        <v>171</v>
      </c>
      <c r="F675" s="1">
        <v>43143.427083333336</v>
      </c>
      <c r="G675">
        <v>99.1875</v>
      </c>
      <c r="H675">
        <v>171</v>
      </c>
    </row>
    <row r="676" spans="2:8" x14ac:dyDescent="0.25">
      <c r="B676" s="1">
        <v>43143.430555555555</v>
      </c>
      <c r="C676">
        <v>99.234375</v>
      </c>
      <c r="D676">
        <v>171</v>
      </c>
      <c r="F676" s="1">
        <v>43143.430555555555</v>
      </c>
      <c r="G676">
        <v>99.25</v>
      </c>
      <c r="H676">
        <v>171</v>
      </c>
    </row>
    <row r="677" spans="2:8" x14ac:dyDescent="0.25">
      <c r="B677" s="1">
        <v>43143.434027777781</v>
      </c>
      <c r="C677">
        <v>99.265625</v>
      </c>
      <c r="D677">
        <v>175</v>
      </c>
      <c r="F677" s="1">
        <v>43143.434027777781</v>
      </c>
      <c r="G677">
        <v>99.28125</v>
      </c>
      <c r="H677">
        <v>175</v>
      </c>
    </row>
    <row r="678" spans="2:8" x14ac:dyDescent="0.25">
      <c r="B678" s="1">
        <v>43143.4375</v>
      </c>
      <c r="C678">
        <v>99.28125</v>
      </c>
      <c r="D678">
        <v>173</v>
      </c>
      <c r="F678" s="1">
        <v>43143.4375</v>
      </c>
      <c r="G678">
        <v>99.296875</v>
      </c>
      <c r="H678">
        <v>173</v>
      </c>
    </row>
    <row r="679" spans="2:8" x14ac:dyDescent="0.25">
      <c r="B679" s="1">
        <v>43143.440972222219</v>
      </c>
      <c r="C679">
        <v>99.28125</v>
      </c>
      <c r="D679">
        <v>183</v>
      </c>
      <c r="F679" s="1">
        <v>43143.440972222219</v>
      </c>
      <c r="G679">
        <v>99.296875</v>
      </c>
      <c r="H679">
        <v>183</v>
      </c>
    </row>
    <row r="680" spans="2:8" x14ac:dyDescent="0.25">
      <c r="B680" s="1">
        <v>43143.444444444445</v>
      </c>
      <c r="C680">
        <v>99.25</v>
      </c>
      <c r="D680">
        <v>179</v>
      </c>
      <c r="F680" s="1">
        <v>43143.444444444445</v>
      </c>
      <c r="G680">
        <v>99.265625</v>
      </c>
      <c r="H680">
        <v>179</v>
      </c>
    </row>
    <row r="681" spans="2:8" x14ac:dyDescent="0.25">
      <c r="B681" s="1">
        <v>43143.447916666664</v>
      </c>
      <c r="C681">
        <v>99.21875</v>
      </c>
      <c r="D681">
        <v>180</v>
      </c>
      <c r="F681" s="1">
        <v>43143.447916666664</v>
      </c>
      <c r="G681">
        <v>99.234375</v>
      </c>
      <c r="H681">
        <v>180</v>
      </c>
    </row>
    <row r="682" spans="2:8" x14ac:dyDescent="0.25">
      <c r="B682" s="1">
        <v>43143.451388888891</v>
      </c>
      <c r="C682">
        <v>99.21875</v>
      </c>
      <c r="D682">
        <v>168</v>
      </c>
      <c r="F682" s="1">
        <v>43143.451388888891</v>
      </c>
      <c r="G682">
        <v>99.234375</v>
      </c>
      <c r="H682">
        <v>168</v>
      </c>
    </row>
    <row r="683" spans="2:8" x14ac:dyDescent="0.25">
      <c r="B683" s="1">
        <v>43143.454861111109</v>
      </c>
      <c r="C683">
        <v>99.1875</v>
      </c>
      <c r="D683">
        <v>177</v>
      </c>
      <c r="F683" s="1">
        <v>43143.454861111109</v>
      </c>
      <c r="G683">
        <v>99.203125</v>
      </c>
      <c r="H683">
        <v>177</v>
      </c>
    </row>
    <row r="684" spans="2:8" x14ac:dyDescent="0.25">
      <c r="B684" s="1">
        <v>43143.458333333336</v>
      </c>
      <c r="C684">
        <v>99.140625</v>
      </c>
      <c r="D684">
        <v>169</v>
      </c>
      <c r="F684" s="1">
        <v>43143.458333333336</v>
      </c>
      <c r="G684">
        <v>99.15625</v>
      </c>
      <c r="H684">
        <v>169</v>
      </c>
    </row>
    <row r="685" spans="2:8" x14ac:dyDescent="0.25">
      <c r="B685" s="1">
        <v>43143.461805555555</v>
      </c>
      <c r="C685">
        <v>99.15625</v>
      </c>
      <c r="D685">
        <v>179</v>
      </c>
      <c r="F685" s="1">
        <v>43143.461805555555</v>
      </c>
      <c r="G685">
        <v>99.171875</v>
      </c>
      <c r="H685">
        <v>179</v>
      </c>
    </row>
    <row r="686" spans="2:8" x14ac:dyDescent="0.25">
      <c r="B686" s="1">
        <v>43143.465277777781</v>
      </c>
      <c r="C686">
        <v>99.125</v>
      </c>
      <c r="D686">
        <v>172</v>
      </c>
      <c r="F686" s="1">
        <v>43143.465277777781</v>
      </c>
      <c r="G686">
        <v>99.140625</v>
      </c>
      <c r="H686">
        <v>172</v>
      </c>
    </row>
    <row r="687" spans="2:8" x14ac:dyDescent="0.25">
      <c r="B687" s="1">
        <v>43143.46875</v>
      </c>
      <c r="C687">
        <v>99.15625</v>
      </c>
      <c r="D687">
        <v>169</v>
      </c>
      <c r="F687" s="1">
        <v>43143.46875</v>
      </c>
      <c r="G687">
        <v>99.171875</v>
      </c>
      <c r="H687">
        <v>169</v>
      </c>
    </row>
    <row r="688" spans="2:8" x14ac:dyDescent="0.25">
      <c r="B688" s="1">
        <v>43143.472222222219</v>
      </c>
      <c r="C688">
        <v>99.109375</v>
      </c>
      <c r="D688">
        <v>181</v>
      </c>
      <c r="F688" s="1">
        <v>43143.472222222219</v>
      </c>
      <c r="G688">
        <v>99.125</v>
      </c>
      <c r="H688">
        <v>181</v>
      </c>
    </row>
    <row r="689" spans="2:8" x14ac:dyDescent="0.25">
      <c r="B689" s="1">
        <v>43143.475694444445</v>
      </c>
      <c r="C689">
        <v>99.140625</v>
      </c>
      <c r="D689">
        <v>175</v>
      </c>
      <c r="F689" s="1">
        <v>43143.475694444445</v>
      </c>
      <c r="G689">
        <v>99.15625</v>
      </c>
      <c r="H689">
        <v>175</v>
      </c>
    </row>
    <row r="690" spans="2:8" x14ac:dyDescent="0.25">
      <c r="B690" s="1">
        <v>43143.479166666664</v>
      </c>
      <c r="C690">
        <v>99.125</v>
      </c>
      <c r="D690">
        <v>176</v>
      </c>
      <c r="F690" s="1">
        <v>43143.479166666664</v>
      </c>
      <c r="G690">
        <v>99.140625</v>
      </c>
      <c r="H690">
        <v>176</v>
      </c>
    </row>
    <row r="691" spans="2:8" x14ac:dyDescent="0.25">
      <c r="B691" s="1">
        <v>43143.482638888891</v>
      </c>
      <c r="C691">
        <v>99.078125</v>
      </c>
      <c r="D691">
        <v>167</v>
      </c>
      <c r="F691" s="1">
        <v>43143.482638888891</v>
      </c>
      <c r="G691">
        <v>99.09375</v>
      </c>
      <c r="H691">
        <v>167</v>
      </c>
    </row>
    <row r="692" spans="2:8" x14ac:dyDescent="0.25">
      <c r="B692" s="1">
        <v>43143.486111111109</v>
      </c>
      <c r="C692">
        <v>99.0625</v>
      </c>
      <c r="D692">
        <v>180</v>
      </c>
      <c r="F692" s="1">
        <v>43143.486111111109</v>
      </c>
      <c r="G692">
        <v>99.078125</v>
      </c>
      <c r="H692">
        <v>180</v>
      </c>
    </row>
    <row r="693" spans="2:8" x14ac:dyDescent="0.25">
      <c r="B693" s="1">
        <v>43143.489583333336</v>
      </c>
      <c r="C693">
        <v>99.078125</v>
      </c>
      <c r="D693">
        <v>179</v>
      </c>
      <c r="F693" s="1">
        <v>43143.489583333336</v>
      </c>
      <c r="G693">
        <v>99.09375</v>
      </c>
      <c r="H693">
        <v>179</v>
      </c>
    </row>
    <row r="694" spans="2:8" x14ac:dyDescent="0.25">
      <c r="B694" s="1">
        <v>43143.493055555555</v>
      </c>
      <c r="C694">
        <v>99.0625</v>
      </c>
      <c r="D694">
        <v>173</v>
      </c>
      <c r="F694" s="1">
        <v>43143.493055555555</v>
      </c>
      <c r="G694">
        <v>99.078125</v>
      </c>
      <c r="H694">
        <v>173</v>
      </c>
    </row>
    <row r="695" spans="2:8" x14ac:dyDescent="0.25">
      <c r="B695" s="1">
        <v>43143.496527777781</v>
      </c>
      <c r="C695">
        <v>99.0625</v>
      </c>
      <c r="D695">
        <v>171</v>
      </c>
      <c r="F695" s="1">
        <v>43143.496527777781</v>
      </c>
      <c r="G695">
        <v>99.078125</v>
      </c>
      <c r="H695">
        <v>171</v>
      </c>
    </row>
    <row r="696" spans="2:8" x14ac:dyDescent="0.25">
      <c r="B696" s="1">
        <v>43143.5</v>
      </c>
      <c r="C696">
        <v>99.0625</v>
      </c>
      <c r="D696">
        <v>164</v>
      </c>
      <c r="F696" s="1">
        <v>43143.5</v>
      </c>
      <c r="G696">
        <v>99.078125</v>
      </c>
      <c r="H696">
        <v>164</v>
      </c>
    </row>
    <row r="697" spans="2:8" x14ac:dyDescent="0.25">
      <c r="B697" s="1">
        <v>43143.503472222219</v>
      </c>
      <c r="C697">
        <v>99.046875</v>
      </c>
      <c r="D697">
        <v>184</v>
      </c>
      <c r="F697" s="1">
        <v>43143.503472222219</v>
      </c>
      <c r="G697">
        <v>99.0625</v>
      </c>
      <c r="H697">
        <v>184</v>
      </c>
    </row>
    <row r="698" spans="2:8" x14ac:dyDescent="0.25">
      <c r="B698" s="1">
        <v>43143.506944444445</v>
      </c>
      <c r="C698">
        <v>99.015625</v>
      </c>
      <c r="D698">
        <v>179</v>
      </c>
      <c r="F698" s="1">
        <v>43143.506944444445</v>
      </c>
      <c r="G698">
        <v>99.03125</v>
      </c>
      <c r="H698">
        <v>179</v>
      </c>
    </row>
    <row r="699" spans="2:8" x14ac:dyDescent="0.25">
      <c r="B699" s="1">
        <v>43143.510416666664</v>
      </c>
      <c r="C699">
        <v>99.03125</v>
      </c>
      <c r="D699">
        <v>172</v>
      </c>
      <c r="F699" s="1">
        <v>43143.510416666664</v>
      </c>
      <c r="G699">
        <v>99.046875</v>
      </c>
      <c r="H699">
        <v>172</v>
      </c>
    </row>
    <row r="700" spans="2:8" x14ac:dyDescent="0.25">
      <c r="B700" s="1">
        <v>43143.513888888891</v>
      </c>
      <c r="C700">
        <v>99.046875</v>
      </c>
      <c r="D700">
        <v>178</v>
      </c>
      <c r="F700" s="1">
        <v>43143.513888888891</v>
      </c>
      <c r="G700">
        <v>99.0625</v>
      </c>
      <c r="H700">
        <v>178</v>
      </c>
    </row>
    <row r="701" spans="2:8" x14ac:dyDescent="0.25">
      <c r="B701" s="1">
        <v>43143.517361111109</v>
      </c>
      <c r="C701">
        <v>99.03125</v>
      </c>
      <c r="D701">
        <v>175</v>
      </c>
      <c r="F701" s="1">
        <v>43143.517361111109</v>
      </c>
      <c r="G701">
        <v>99.046875</v>
      </c>
      <c r="H701">
        <v>175</v>
      </c>
    </row>
    <row r="702" spans="2:8" x14ac:dyDescent="0.25">
      <c r="B702" s="1">
        <v>43143.520833333336</v>
      </c>
      <c r="C702">
        <v>99.03125</v>
      </c>
      <c r="D702">
        <v>179</v>
      </c>
      <c r="F702" s="1">
        <v>43143.520833333336</v>
      </c>
      <c r="G702">
        <v>99.046875</v>
      </c>
      <c r="H702">
        <v>179</v>
      </c>
    </row>
    <row r="703" spans="2:8" x14ac:dyDescent="0.25">
      <c r="B703" s="1">
        <v>43143.524305555555</v>
      </c>
      <c r="C703">
        <v>98.984375</v>
      </c>
      <c r="D703">
        <v>165</v>
      </c>
      <c r="F703" s="1">
        <v>43143.524305555555</v>
      </c>
      <c r="G703">
        <v>99</v>
      </c>
      <c r="H703">
        <v>165</v>
      </c>
    </row>
    <row r="704" spans="2:8" x14ac:dyDescent="0.25">
      <c r="B704" s="1">
        <v>43143.527777777781</v>
      </c>
      <c r="C704">
        <v>99</v>
      </c>
      <c r="D704">
        <v>177</v>
      </c>
      <c r="F704" s="1">
        <v>43143.527777777781</v>
      </c>
      <c r="G704">
        <v>99.015625</v>
      </c>
      <c r="H704">
        <v>177</v>
      </c>
    </row>
    <row r="705" spans="2:8" x14ac:dyDescent="0.25">
      <c r="B705" s="1">
        <v>43143.53125</v>
      </c>
      <c r="C705">
        <v>99.03125</v>
      </c>
      <c r="D705">
        <v>166</v>
      </c>
      <c r="F705" s="1">
        <v>43143.53125</v>
      </c>
      <c r="G705">
        <v>99.046875</v>
      </c>
      <c r="H705">
        <v>166</v>
      </c>
    </row>
    <row r="706" spans="2:8" x14ac:dyDescent="0.25">
      <c r="B706" s="1">
        <v>43143.534722222219</v>
      </c>
      <c r="C706">
        <v>99</v>
      </c>
      <c r="D706">
        <v>176</v>
      </c>
      <c r="F706" s="1">
        <v>43143.534722222219</v>
      </c>
      <c r="G706">
        <v>99.015625</v>
      </c>
      <c r="H706">
        <v>176</v>
      </c>
    </row>
    <row r="707" spans="2:8" x14ac:dyDescent="0.25">
      <c r="B707" s="1">
        <v>43143.538194444445</v>
      </c>
      <c r="C707">
        <v>99.015625</v>
      </c>
      <c r="D707">
        <v>161</v>
      </c>
      <c r="F707" s="1">
        <v>43143.538194444445</v>
      </c>
      <c r="G707">
        <v>99.03125</v>
      </c>
      <c r="H707">
        <v>161</v>
      </c>
    </row>
    <row r="708" spans="2:8" x14ac:dyDescent="0.25">
      <c r="B708" s="1">
        <v>43143.541666666664</v>
      </c>
      <c r="C708">
        <v>99.03125</v>
      </c>
      <c r="D708">
        <v>167</v>
      </c>
      <c r="F708" s="1">
        <v>43143.541666666664</v>
      </c>
      <c r="G708">
        <v>99.046875</v>
      </c>
      <c r="H708">
        <v>167</v>
      </c>
    </row>
    <row r="709" spans="2:8" x14ac:dyDescent="0.25">
      <c r="B709" s="1">
        <v>43143.545138888891</v>
      </c>
      <c r="C709">
        <v>99.015625</v>
      </c>
      <c r="D709">
        <v>174</v>
      </c>
      <c r="F709" s="1">
        <v>43143.545138888891</v>
      </c>
      <c r="G709">
        <v>99.03125</v>
      </c>
      <c r="H709">
        <v>174</v>
      </c>
    </row>
    <row r="710" spans="2:8" x14ac:dyDescent="0.25">
      <c r="B710" s="1">
        <v>43143.548611111109</v>
      </c>
      <c r="C710">
        <v>99</v>
      </c>
      <c r="D710">
        <v>166</v>
      </c>
      <c r="F710" s="1">
        <v>43143.548611111109</v>
      </c>
      <c r="G710">
        <v>99.015625</v>
      </c>
      <c r="H710">
        <v>166</v>
      </c>
    </row>
    <row r="711" spans="2:8" x14ac:dyDescent="0.25">
      <c r="B711" s="1">
        <v>43143.552083333336</v>
      </c>
      <c r="C711">
        <v>99.015625</v>
      </c>
      <c r="D711">
        <v>164</v>
      </c>
      <c r="F711" s="1">
        <v>43143.552083333336</v>
      </c>
      <c r="G711">
        <v>99.03125</v>
      </c>
      <c r="H711">
        <v>164</v>
      </c>
    </row>
    <row r="712" spans="2:8" x14ac:dyDescent="0.25">
      <c r="B712" s="1">
        <v>43143.555555555555</v>
      </c>
      <c r="C712">
        <v>99</v>
      </c>
      <c r="D712">
        <v>170</v>
      </c>
      <c r="F712" s="1">
        <v>43143.555555555555</v>
      </c>
      <c r="G712">
        <v>99.015625</v>
      </c>
      <c r="H712">
        <v>170</v>
      </c>
    </row>
    <row r="713" spans="2:8" x14ac:dyDescent="0.25">
      <c r="B713" s="1">
        <v>43143.559027777781</v>
      </c>
      <c r="C713">
        <v>99.015625</v>
      </c>
      <c r="D713">
        <v>176</v>
      </c>
      <c r="F713" s="1">
        <v>43143.559027777781</v>
      </c>
      <c r="G713">
        <v>99.03125</v>
      </c>
      <c r="H713">
        <v>176</v>
      </c>
    </row>
    <row r="714" spans="2:8" x14ac:dyDescent="0.25">
      <c r="B714" s="1">
        <v>43143.5625</v>
      </c>
      <c r="C714">
        <v>99.046875</v>
      </c>
      <c r="D714">
        <v>145</v>
      </c>
      <c r="F714" s="1">
        <v>43143.5625</v>
      </c>
      <c r="G714">
        <v>99.0625</v>
      </c>
      <c r="H714">
        <v>145</v>
      </c>
    </row>
    <row r="715" spans="2:8" x14ac:dyDescent="0.25">
      <c r="B715" s="1">
        <v>43143.565972222219</v>
      </c>
      <c r="C715">
        <v>99.046875</v>
      </c>
      <c r="D715">
        <v>158</v>
      </c>
      <c r="F715" s="1">
        <v>43143.565972222219</v>
      </c>
      <c r="G715">
        <v>99.0625</v>
      </c>
      <c r="H715">
        <v>158</v>
      </c>
    </row>
    <row r="716" spans="2:8" x14ac:dyDescent="0.25">
      <c r="B716" s="1">
        <v>43143.569444444445</v>
      </c>
      <c r="C716">
        <v>99.046875</v>
      </c>
      <c r="D716">
        <v>169</v>
      </c>
      <c r="F716" s="1">
        <v>43143.569444444445</v>
      </c>
      <c r="G716">
        <v>99.0625</v>
      </c>
      <c r="H716">
        <v>169</v>
      </c>
    </row>
    <row r="717" spans="2:8" x14ac:dyDescent="0.25">
      <c r="B717" s="1">
        <v>43143.572916666664</v>
      </c>
      <c r="C717">
        <v>99.03125</v>
      </c>
      <c r="D717">
        <v>179</v>
      </c>
      <c r="F717" s="1">
        <v>43143.572916666664</v>
      </c>
      <c r="G717">
        <v>99.046875</v>
      </c>
      <c r="H717">
        <v>179</v>
      </c>
    </row>
    <row r="718" spans="2:8" x14ac:dyDescent="0.25">
      <c r="B718" s="1">
        <v>43143.576388888891</v>
      </c>
      <c r="C718">
        <v>98.984375</v>
      </c>
      <c r="D718">
        <v>184</v>
      </c>
      <c r="F718" s="1">
        <v>43143.576388888891</v>
      </c>
      <c r="G718">
        <v>99</v>
      </c>
      <c r="H718">
        <v>184</v>
      </c>
    </row>
    <row r="719" spans="2:8" x14ac:dyDescent="0.25">
      <c r="B719" s="1">
        <v>43143.579861111109</v>
      </c>
      <c r="C719">
        <v>99.015625</v>
      </c>
      <c r="D719">
        <v>169</v>
      </c>
      <c r="F719" s="1">
        <v>43143.579861111109</v>
      </c>
      <c r="G719">
        <v>99.03125</v>
      </c>
      <c r="H719">
        <v>169</v>
      </c>
    </row>
    <row r="720" spans="2:8" x14ac:dyDescent="0.25">
      <c r="B720" s="1">
        <v>43143.583333333336</v>
      </c>
      <c r="C720">
        <v>99.03125</v>
      </c>
      <c r="D720">
        <v>160</v>
      </c>
      <c r="F720" s="1">
        <v>43143.583333333336</v>
      </c>
      <c r="G720">
        <v>99.046875</v>
      </c>
      <c r="H720">
        <v>160</v>
      </c>
    </row>
    <row r="721" spans="2:8" x14ac:dyDescent="0.25">
      <c r="B721" s="1">
        <v>43143.586805555555</v>
      </c>
      <c r="C721">
        <v>99.046875</v>
      </c>
      <c r="D721">
        <v>141</v>
      </c>
      <c r="F721" s="1">
        <v>43143.586805555555</v>
      </c>
      <c r="G721">
        <v>99.0625</v>
      </c>
      <c r="H721">
        <v>141</v>
      </c>
    </row>
    <row r="722" spans="2:8" x14ac:dyDescent="0.25">
      <c r="B722" s="1">
        <v>43143.590277777781</v>
      </c>
      <c r="C722">
        <v>99.046875</v>
      </c>
      <c r="D722">
        <v>166</v>
      </c>
      <c r="F722" s="1">
        <v>43143.590277777781</v>
      </c>
      <c r="G722">
        <v>99.0625</v>
      </c>
      <c r="H722">
        <v>166</v>
      </c>
    </row>
    <row r="723" spans="2:8" x14ac:dyDescent="0.25">
      <c r="B723" s="1">
        <v>43143.59375</v>
      </c>
      <c r="C723">
        <v>99.03125</v>
      </c>
      <c r="D723">
        <v>171</v>
      </c>
      <c r="F723" s="1">
        <v>43143.59375</v>
      </c>
      <c r="G723">
        <v>99.046875</v>
      </c>
      <c r="H723">
        <v>171</v>
      </c>
    </row>
    <row r="724" spans="2:8" x14ac:dyDescent="0.25">
      <c r="B724" s="1">
        <v>43143.597222222219</v>
      </c>
      <c r="C724">
        <v>99</v>
      </c>
      <c r="D724">
        <v>168</v>
      </c>
      <c r="F724" s="1">
        <v>43143.597222222219</v>
      </c>
      <c r="G724">
        <v>99.015625</v>
      </c>
      <c r="H724">
        <v>168</v>
      </c>
    </row>
    <row r="725" spans="2:8" x14ac:dyDescent="0.25">
      <c r="B725" s="1">
        <v>43143.600694444445</v>
      </c>
      <c r="C725">
        <v>99</v>
      </c>
      <c r="D725">
        <v>157</v>
      </c>
      <c r="F725" s="1">
        <v>43143.600694444445</v>
      </c>
      <c r="G725">
        <v>99.015625</v>
      </c>
      <c r="H725">
        <v>157</v>
      </c>
    </row>
    <row r="726" spans="2:8" x14ac:dyDescent="0.25">
      <c r="B726" s="1">
        <v>43143.604166666664</v>
      </c>
      <c r="C726">
        <v>99.03125</v>
      </c>
      <c r="D726">
        <v>175</v>
      </c>
      <c r="F726" s="1">
        <v>43143.604166666664</v>
      </c>
      <c r="G726">
        <v>99.046875</v>
      </c>
      <c r="H726">
        <v>175</v>
      </c>
    </row>
    <row r="727" spans="2:8" x14ac:dyDescent="0.25">
      <c r="B727" s="1">
        <v>43143.607638888891</v>
      </c>
      <c r="C727">
        <v>98.984375</v>
      </c>
      <c r="D727">
        <v>175</v>
      </c>
      <c r="F727" s="1">
        <v>43143.607638888891</v>
      </c>
      <c r="G727">
        <v>99</v>
      </c>
      <c r="H727">
        <v>175</v>
      </c>
    </row>
    <row r="728" spans="2:8" x14ac:dyDescent="0.25">
      <c r="B728" s="1">
        <v>43143.611111111109</v>
      </c>
      <c r="C728">
        <v>99.015625</v>
      </c>
      <c r="D728">
        <v>181</v>
      </c>
      <c r="F728" s="1">
        <v>43143.611111111109</v>
      </c>
      <c r="G728">
        <v>99.03125</v>
      </c>
      <c r="H728">
        <v>181</v>
      </c>
    </row>
    <row r="729" spans="2:8" x14ac:dyDescent="0.25">
      <c r="B729" s="1">
        <v>43143.614583333336</v>
      </c>
      <c r="C729">
        <v>99.015625</v>
      </c>
      <c r="D729">
        <v>167</v>
      </c>
      <c r="F729" s="1">
        <v>43143.614583333336</v>
      </c>
      <c r="G729">
        <v>99.03125</v>
      </c>
      <c r="H729">
        <v>167</v>
      </c>
    </row>
    <row r="730" spans="2:8" x14ac:dyDescent="0.25">
      <c r="B730" s="1">
        <v>43143.618055555555</v>
      </c>
      <c r="C730">
        <v>99.078125</v>
      </c>
      <c r="D730">
        <v>179</v>
      </c>
      <c r="F730" s="1">
        <v>43143.618055555555</v>
      </c>
      <c r="G730">
        <v>99.09375</v>
      </c>
      <c r="H730">
        <v>179</v>
      </c>
    </row>
    <row r="731" spans="2:8" x14ac:dyDescent="0.25">
      <c r="B731" s="1">
        <v>43143.621527777781</v>
      </c>
      <c r="C731">
        <v>99.09375</v>
      </c>
      <c r="D731">
        <v>154</v>
      </c>
      <c r="F731" s="1">
        <v>43143.621527777781</v>
      </c>
      <c r="G731">
        <v>99.109375</v>
      </c>
      <c r="H731">
        <v>154</v>
      </c>
    </row>
    <row r="732" spans="2:8" x14ac:dyDescent="0.25">
      <c r="B732" s="1">
        <v>43143.625</v>
      </c>
      <c r="C732">
        <v>99.0625</v>
      </c>
      <c r="D732">
        <v>172</v>
      </c>
      <c r="F732" s="1">
        <v>43143.625</v>
      </c>
      <c r="G732">
        <v>99.078125</v>
      </c>
      <c r="H732">
        <v>172</v>
      </c>
    </row>
    <row r="733" spans="2:8" x14ac:dyDescent="0.25">
      <c r="B733" s="1">
        <v>43143.628472222219</v>
      </c>
      <c r="C733">
        <v>99.046875</v>
      </c>
      <c r="D733">
        <v>155</v>
      </c>
      <c r="F733" s="1">
        <v>43143.628472222219</v>
      </c>
      <c r="G733">
        <v>99.0625</v>
      </c>
      <c r="H733">
        <v>155</v>
      </c>
    </row>
    <row r="734" spans="2:8" x14ac:dyDescent="0.25">
      <c r="B734" s="1">
        <v>43143.631944444445</v>
      </c>
      <c r="C734">
        <v>99.03125</v>
      </c>
      <c r="D734">
        <v>168</v>
      </c>
      <c r="F734" s="1">
        <v>43143.631944444445</v>
      </c>
      <c r="G734">
        <v>99.046875</v>
      </c>
      <c r="H734">
        <v>168</v>
      </c>
    </row>
    <row r="735" spans="2:8" x14ac:dyDescent="0.25">
      <c r="B735" s="1">
        <v>43143.635416666664</v>
      </c>
      <c r="C735">
        <v>99.078125</v>
      </c>
      <c r="D735">
        <v>149</v>
      </c>
      <c r="F735" s="1">
        <v>43143.635416666664</v>
      </c>
      <c r="G735">
        <v>99.09375</v>
      </c>
      <c r="H735">
        <v>149</v>
      </c>
    </row>
    <row r="736" spans="2:8" x14ac:dyDescent="0.25">
      <c r="B736" s="1">
        <v>43143.638888888891</v>
      </c>
      <c r="C736">
        <v>99.03125</v>
      </c>
      <c r="D736">
        <v>140</v>
      </c>
      <c r="F736" s="1">
        <v>43143.638888888891</v>
      </c>
      <c r="G736">
        <v>99.046875</v>
      </c>
      <c r="H736">
        <v>140</v>
      </c>
    </row>
    <row r="737" spans="2:8" x14ac:dyDescent="0.25">
      <c r="B737" s="1">
        <v>43143.642361111109</v>
      </c>
      <c r="C737">
        <v>99.046875</v>
      </c>
      <c r="D737">
        <v>153</v>
      </c>
      <c r="F737" s="1">
        <v>43143.642361111109</v>
      </c>
      <c r="G737">
        <v>99.0625</v>
      </c>
      <c r="H737">
        <v>153</v>
      </c>
    </row>
    <row r="738" spans="2:8" x14ac:dyDescent="0.25">
      <c r="B738" s="1">
        <v>43143.645833333336</v>
      </c>
      <c r="C738">
        <v>99.046875</v>
      </c>
      <c r="D738">
        <v>171</v>
      </c>
      <c r="F738" s="1">
        <v>43143.645833333336</v>
      </c>
      <c r="G738">
        <v>99.0625</v>
      </c>
      <c r="H738">
        <v>171</v>
      </c>
    </row>
    <row r="739" spans="2:8" x14ac:dyDescent="0.25">
      <c r="B739" s="1">
        <v>43143.649305555555</v>
      </c>
      <c r="C739">
        <v>99.09375</v>
      </c>
      <c r="D739">
        <v>164</v>
      </c>
      <c r="F739" s="1">
        <v>43143.649305555555</v>
      </c>
      <c r="G739">
        <v>99.109375</v>
      </c>
      <c r="H739">
        <v>164</v>
      </c>
    </row>
    <row r="740" spans="2:8" x14ac:dyDescent="0.25">
      <c r="B740" s="1">
        <v>43143.652777777781</v>
      </c>
      <c r="C740">
        <v>99.09375</v>
      </c>
      <c r="D740">
        <v>169</v>
      </c>
      <c r="F740" s="1">
        <v>43143.652777777781</v>
      </c>
      <c r="G740">
        <v>99.109375</v>
      </c>
      <c r="H740">
        <v>169</v>
      </c>
    </row>
    <row r="741" spans="2:8" x14ac:dyDescent="0.25">
      <c r="B741" s="1">
        <v>43143.65625</v>
      </c>
      <c r="C741">
        <v>99.140625</v>
      </c>
      <c r="D741">
        <v>173</v>
      </c>
      <c r="F741" s="1">
        <v>43143.65625</v>
      </c>
      <c r="G741">
        <v>99.15625</v>
      </c>
      <c r="H741">
        <v>173</v>
      </c>
    </row>
    <row r="742" spans="2:8" x14ac:dyDescent="0.25">
      <c r="B742" s="1">
        <v>43143.659722222219</v>
      </c>
      <c r="C742">
        <v>99.109375</v>
      </c>
      <c r="D742">
        <v>174</v>
      </c>
      <c r="F742" s="1">
        <v>43143.659722222219</v>
      </c>
      <c r="G742">
        <v>99.125</v>
      </c>
      <c r="H742">
        <v>174</v>
      </c>
    </row>
    <row r="743" spans="2:8" x14ac:dyDescent="0.25">
      <c r="B743" s="1">
        <v>43143.663194444445</v>
      </c>
      <c r="C743">
        <v>99.078125</v>
      </c>
      <c r="D743">
        <v>156</v>
      </c>
      <c r="F743" s="1">
        <v>43143.663194444445</v>
      </c>
      <c r="G743">
        <v>99.09375</v>
      </c>
      <c r="H743">
        <v>156</v>
      </c>
    </row>
    <row r="744" spans="2:8" x14ac:dyDescent="0.25">
      <c r="B744" s="1">
        <v>43143.666666666664</v>
      </c>
      <c r="C744">
        <v>99.078125</v>
      </c>
      <c r="D744">
        <v>160</v>
      </c>
      <c r="F744" s="1">
        <v>43143.666666666664</v>
      </c>
      <c r="G744">
        <v>99.09375</v>
      </c>
      <c r="H744">
        <v>160</v>
      </c>
    </row>
    <row r="745" spans="2:8" x14ac:dyDescent="0.25">
      <c r="B745" s="1">
        <v>43143.670138888891</v>
      </c>
      <c r="C745">
        <v>99.078125</v>
      </c>
      <c r="D745">
        <v>98</v>
      </c>
      <c r="F745" s="1">
        <v>43143.670138888891</v>
      </c>
      <c r="G745">
        <v>99.09375</v>
      </c>
      <c r="H745">
        <v>98</v>
      </c>
    </row>
    <row r="746" spans="2:8" x14ac:dyDescent="0.25">
      <c r="B746" s="1">
        <v>43143.673611111109</v>
      </c>
      <c r="C746">
        <v>99.0625</v>
      </c>
      <c r="D746">
        <v>100</v>
      </c>
      <c r="F746" s="1">
        <v>43143.673611111109</v>
      </c>
      <c r="G746">
        <v>99.078125</v>
      </c>
      <c r="H746">
        <v>100</v>
      </c>
    </row>
    <row r="747" spans="2:8" x14ac:dyDescent="0.25">
      <c r="B747" s="1">
        <v>43143.677083333336</v>
      </c>
      <c r="C747">
        <v>99.046875</v>
      </c>
      <c r="D747">
        <v>91</v>
      </c>
      <c r="F747" s="1">
        <v>43143.677083333336</v>
      </c>
      <c r="G747">
        <v>99.0625</v>
      </c>
      <c r="H747">
        <v>91</v>
      </c>
    </row>
    <row r="748" spans="2:8" x14ac:dyDescent="0.25">
      <c r="B748" s="1">
        <v>43143.680555555555</v>
      </c>
      <c r="C748">
        <v>99.046875</v>
      </c>
      <c r="D748">
        <v>92</v>
      </c>
      <c r="F748" s="1">
        <v>43143.680555555555</v>
      </c>
      <c r="G748">
        <v>99.0625</v>
      </c>
      <c r="H748">
        <v>92</v>
      </c>
    </row>
    <row r="749" spans="2:8" x14ac:dyDescent="0.25">
      <c r="B749" s="1">
        <v>43143.684027777781</v>
      </c>
      <c r="C749">
        <v>99.03125</v>
      </c>
      <c r="D749">
        <v>92</v>
      </c>
      <c r="F749" s="1">
        <v>43143.684027777781</v>
      </c>
      <c r="G749">
        <v>99.046875</v>
      </c>
      <c r="H749">
        <v>92</v>
      </c>
    </row>
    <row r="750" spans="2:8" x14ac:dyDescent="0.25">
      <c r="B750" s="1">
        <v>43143.6875</v>
      </c>
      <c r="C750">
        <v>99.046875</v>
      </c>
      <c r="D750">
        <v>91</v>
      </c>
      <c r="F750" s="1">
        <v>43143.6875</v>
      </c>
      <c r="G750">
        <v>99.0625</v>
      </c>
      <c r="H750">
        <v>91</v>
      </c>
    </row>
    <row r="751" spans="2:8" x14ac:dyDescent="0.25">
      <c r="B751" s="1">
        <v>43143.690972222219</v>
      </c>
      <c r="C751">
        <v>99.046875</v>
      </c>
      <c r="D751">
        <v>109</v>
      </c>
      <c r="F751" s="1">
        <v>43143.690972222219</v>
      </c>
      <c r="G751">
        <v>99.0625</v>
      </c>
      <c r="H751">
        <v>109</v>
      </c>
    </row>
    <row r="752" spans="2:8" x14ac:dyDescent="0.25">
      <c r="B752" s="1">
        <v>43143.694444444445</v>
      </c>
      <c r="C752">
        <v>99.0625</v>
      </c>
      <c r="D752">
        <v>94</v>
      </c>
      <c r="F752" s="1">
        <v>43143.694444444445</v>
      </c>
      <c r="G752">
        <v>99.078125</v>
      </c>
      <c r="H752">
        <v>94</v>
      </c>
    </row>
    <row r="753" spans="2:8" x14ac:dyDescent="0.25">
      <c r="B753" s="1">
        <v>43143.697916666664</v>
      </c>
      <c r="C753">
        <v>99.0625</v>
      </c>
      <c r="D753">
        <v>58</v>
      </c>
      <c r="F753" s="1">
        <v>43143.697916666664</v>
      </c>
      <c r="G753">
        <v>99.078125</v>
      </c>
      <c r="H753">
        <v>58</v>
      </c>
    </row>
    <row r="754" spans="2:8" x14ac:dyDescent="0.25">
      <c r="B754" s="1">
        <v>43143.701388888891</v>
      </c>
      <c r="C754">
        <v>99.0625</v>
      </c>
      <c r="D754">
        <v>60</v>
      </c>
      <c r="F754" s="1">
        <v>43143.701388888891</v>
      </c>
      <c r="G754">
        <v>99.078125</v>
      </c>
      <c r="H754">
        <v>60</v>
      </c>
    </row>
    <row r="755" spans="2:8" x14ac:dyDescent="0.25">
      <c r="B755" s="1">
        <v>43143.704861111109</v>
      </c>
      <c r="C755">
        <v>99.046875</v>
      </c>
      <c r="D755">
        <v>99</v>
      </c>
      <c r="F755" s="1">
        <v>43143.704861111109</v>
      </c>
      <c r="G755">
        <v>99.0625</v>
      </c>
      <c r="H755">
        <v>99</v>
      </c>
    </row>
    <row r="756" spans="2:8" x14ac:dyDescent="0.25">
      <c r="B756" s="1">
        <v>43143.791666666664</v>
      </c>
      <c r="C756">
        <v>99.09375</v>
      </c>
      <c r="D756">
        <v>69</v>
      </c>
      <c r="F756" s="1">
        <v>43143.791666666664</v>
      </c>
      <c r="G756">
        <v>99.109375</v>
      </c>
      <c r="H756">
        <v>69</v>
      </c>
    </row>
    <row r="757" spans="2:8" x14ac:dyDescent="0.25">
      <c r="B757" s="1">
        <v>43143.795138888891</v>
      </c>
      <c r="C757">
        <v>99.09375</v>
      </c>
      <c r="D757">
        <v>65</v>
      </c>
      <c r="F757" s="1">
        <v>43143.795138888891</v>
      </c>
      <c r="G757">
        <v>99.125</v>
      </c>
      <c r="H757">
        <v>65</v>
      </c>
    </row>
    <row r="758" spans="2:8" x14ac:dyDescent="0.25">
      <c r="B758" s="1">
        <v>43143.798611111109</v>
      </c>
      <c r="C758">
        <v>99.109375</v>
      </c>
      <c r="D758">
        <v>70</v>
      </c>
      <c r="F758" s="1">
        <v>43143.798611111109</v>
      </c>
      <c r="G758">
        <v>99.125</v>
      </c>
      <c r="H758">
        <v>70</v>
      </c>
    </row>
    <row r="759" spans="2:8" x14ac:dyDescent="0.25">
      <c r="B759" s="1">
        <v>43143.802083333336</v>
      </c>
      <c r="C759">
        <v>99.109375</v>
      </c>
      <c r="D759">
        <v>73</v>
      </c>
      <c r="F759" s="1">
        <v>43143.802083333336</v>
      </c>
      <c r="G759">
        <v>99.125</v>
      </c>
      <c r="H759">
        <v>73</v>
      </c>
    </row>
    <row r="760" spans="2:8" x14ac:dyDescent="0.25">
      <c r="B760" s="1">
        <v>43143.805555555555</v>
      </c>
      <c r="C760">
        <v>99.0625</v>
      </c>
      <c r="D760">
        <v>70</v>
      </c>
      <c r="F760" s="1">
        <v>43143.805555555555</v>
      </c>
      <c r="G760">
        <v>99.09375</v>
      </c>
      <c r="H760">
        <v>70</v>
      </c>
    </row>
    <row r="761" spans="2:8" x14ac:dyDescent="0.25">
      <c r="B761" s="1">
        <v>43143.809027777781</v>
      </c>
      <c r="C761">
        <v>99.078125</v>
      </c>
      <c r="D761">
        <v>90</v>
      </c>
      <c r="F761" s="1">
        <v>43143.809027777781</v>
      </c>
      <c r="G761">
        <v>99.109375</v>
      </c>
      <c r="H761">
        <v>90</v>
      </c>
    </row>
    <row r="762" spans="2:8" x14ac:dyDescent="0.25">
      <c r="B762" s="1">
        <v>43143.8125</v>
      </c>
      <c r="C762">
        <v>99.0625</v>
      </c>
      <c r="D762">
        <v>78</v>
      </c>
      <c r="F762" s="1">
        <v>43143.8125</v>
      </c>
      <c r="G762">
        <v>99.078125</v>
      </c>
      <c r="H762">
        <v>78</v>
      </c>
    </row>
    <row r="763" spans="2:8" x14ac:dyDescent="0.25">
      <c r="B763" s="1">
        <v>43143.815972222219</v>
      </c>
      <c r="C763">
        <v>99.0625</v>
      </c>
      <c r="D763">
        <v>69</v>
      </c>
      <c r="F763" s="1">
        <v>43143.815972222219</v>
      </c>
      <c r="G763">
        <v>99.078125</v>
      </c>
      <c r="H763">
        <v>69</v>
      </c>
    </row>
    <row r="764" spans="2:8" x14ac:dyDescent="0.25">
      <c r="B764" s="1">
        <v>43143.819444444445</v>
      </c>
      <c r="C764">
        <v>99.0625</v>
      </c>
      <c r="D764">
        <v>50</v>
      </c>
      <c r="F764" s="1">
        <v>43143.819444444445</v>
      </c>
      <c r="G764">
        <v>99.078125</v>
      </c>
      <c r="H764">
        <v>50</v>
      </c>
    </row>
    <row r="765" spans="2:8" x14ac:dyDescent="0.25">
      <c r="B765" s="1">
        <v>43143.822916666664</v>
      </c>
      <c r="C765">
        <v>99.0625</v>
      </c>
      <c r="D765">
        <v>59</v>
      </c>
      <c r="F765" s="1">
        <v>43143.822916666664</v>
      </c>
      <c r="G765">
        <v>99.078125</v>
      </c>
      <c r="H765">
        <v>59</v>
      </c>
    </row>
    <row r="766" spans="2:8" x14ac:dyDescent="0.25">
      <c r="B766" s="1">
        <v>43143.826388888891</v>
      </c>
      <c r="C766">
        <v>99.0625</v>
      </c>
      <c r="D766">
        <v>50</v>
      </c>
      <c r="F766" s="1">
        <v>43143.826388888891</v>
      </c>
      <c r="G766">
        <v>99.078125</v>
      </c>
      <c r="H766">
        <v>50</v>
      </c>
    </row>
    <row r="767" spans="2:8" x14ac:dyDescent="0.25">
      <c r="B767" s="1">
        <v>43143.829861111109</v>
      </c>
      <c r="C767">
        <v>99.078125</v>
      </c>
      <c r="D767">
        <v>63</v>
      </c>
      <c r="F767" s="1">
        <v>43143.829861111109</v>
      </c>
      <c r="G767">
        <v>99.09375</v>
      </c>
      <c r="H767">
        <v>63</v>
      </c>
    </row>
    <row r="768" spans="2:8" x14ac:dyDescent="0.25">
      <c r="B768" s="1">
        <v>43143.833333333336</v>
      </c>
      <c r="C768">
        <v>99.078125</v>
      </c>
      <c r="D768">
        <v>57</v>
      </c>
      <c r="F768" s="1">
        <v>43143.833333333336</v>
      </c>
      <c r="G768">
        <v>99.09375</v>
      </c>
      <c r="H768">
        <v>57</v>
      </c>
    </row>
    <row r="769" spans="2:8" x14ac:dyDescent="0.25">
      <c r="B769" s="1">
        <v>43143.836805555555</v>
      </c>
      <c r="C769">
        <v>99.078125</v>
      </c>
      <c r="D769">
        <v>59</v>
      </c>
      <c r="F769" s="1">
        <v>43143.836805555555</v>
      </c>
      <c r="G769">
        <v>99.09375</v>
      </c>
      <c r="H769">
        <v>59</v>
      </c>
    </row>
    <row r="770" spans="2:8" x14ac:dyDescent="0.25">
      <c r="B770" s="1">
        <v>43143.840277777781</v>
      </c>
      <c r="C770">
        <v>99.0625</v>
      </c>
      <c r="D770">
        <v>55</v>
      </c>
      <c r="F770" s="1">
        <v>43143.840277777781</v>
      </c>
      <c r="G770">
        <v>99.078125</v>
      </c>
      <c r="H770">
        <v>55</v>
      </c>
    </row>
    <row r="771" spans="2:8" x14ac:dyDescent="0.25">
      <c r="B771" s="1">
        <v>43143.84375</v>
      </c>
      <c r="C771">
        <v>99.046875</v>
      </c>
      <c r="D771">
        <v>61</v>
      </c>
      <c r="F771" s="1">
        <v>43143.84375</v>
      </c>
      <c r="G771">
        <v>99.0625</v>
      </c>
      <c r="H771">
        <v>61</v>
      </c>
    </row>
    <row r="772" spans="2:8" x14ac:dyDescent="0.25">
      <c r="B772" s="1">
        <v>43143.847222222219</v>
      </c>
      <c r="C772">
        <v>99.0625</v>
      </c>
      <c r="D772">
        <v>57</v>
      </c>
      <c r="F772" s="1">
        <v>43143.847222222219</v>
      </c>
      <c r="G772">
        <v>99.078125</v>
      </c>
      <c r="H772">
        <v>57</v>
      </c>
    </row>
    <row r="773" spans="2:8" x14ac:dyDescent="0.25">
      <c r="B773" s="1">
        <v>43143.850694444445</v>
      </c>
      <c r="C773">
        <v>99.0625</v>
      </c>
      <c r="D773">
        <v>87</v>
      </c>
      <c r="F773" s="1">
        <v>43143.850694444445</v>
      </c>
      <c r="G773">
        <v>99.078125</v>
      </c>
      <c r="H773">
        <v>87</v>
      </c>
    </row>
    <row r="774" spans="2:8" x14ac:dyDescent="0.25">
      <c r="B774" s="1">
        <v>43143.854166666664</v>
      </c>
      <c r="C774">
        <v>99.046875</v>
      </c>
      <c r="D774">
        <v>100</v>
      </c>
      <c r="F774" s="1">
        <v>43143.854166666664</v>
      </c>
      <c r="G774">
        <v>99.0625</v>
      </c>
      <c r="H774">
        <v>100</v>
      </c>
    </row>
    <row r="775" spans="2:8" x14ac:dyDescent="0.25">
      <c r="B775" s="1">
        <v>43143.857638888891</v>
      </c>
      <c r="C775">
        <v>99.046875</v>
      </c>
      <c r="D775">
        <v>71</v>
      </c>
      <c r="F775" s="1">
        <v>43143.857638888891</v>
      </c>
      <c r="G775">
        <v>99.0625</v>
      </c>
      <c r="H775">
        <v>71</v>
      </c>
    </row>
    <row r="776" spans="2:8" x14ac:dyDescent="0.25">
      <c r="B776" s="1">
        <v>43143.861111111109</v>
      </c>
      <c r="C776">
        <v>99.046875</v>
      </c>
      <c r="D776">
        <v>76</v>
      </c>
      <c r="F776" s="1">
        <v>43143.861111111109</v>
      </c>
      <c r="G776">
        <v>99.0625</v>
      </c>
      <c r="H776">
        <v>76</v>
      </c>
    </row>
    <row r="777" spans="2:8" x14ac:dyDescent="0.25">
      <c r="B777" s="1">
        <v>43143.864583333336</v>
      </c>
      <c r="C777">
        <v>99.046875</v>
      </c>
      <c r="D777">
        <v>67</v>
      </c>
      <c r="F777" s="1">
        <v>43143.864583333336</v>
      </c>
      <c r="G777">
        <v>99.0625</v>
      </c>
      <c r="H777">
        <v>67</v>
      </c>
    </row>
    <row r="778" spans="2:8" x14ac:dyDescent="0.25">
      <c r="B778" s="1">
        <v>43143.868055555555</v>
      </c>
      <c r="C778">
        <v>99.046875</v>
      </c>
      <c r="D778">
        <v>64</v>
      </c>
      <c r="F778" s="1">
        <v>43143.868055555555</v>
      </c>
      <c r="G778">
        <v>99.0625</v>
      </c>
      <c r="H778">
        <v>64</v>
      </c>
    </row>
    <row r="779" spans="2:8" x14ac:dyDescent="0.25">
      <c r="B779" s="1">
        <v>43143.871527777781</v>
      </c>
      <c r="C779">
        <v>99.046875</v>
      </c>
      <c r="D779">
        <v>58</v>
      </c>
      <c r="F779" s="1">
        <v>43143.871527777781</v>
      </c>
      <c r="G779">
        <v>99.0625</v>
      </c>
      <c r="H779">
        <v>58</v>
      </c>
    </row>
    <row r="780" spans="2:8" x14ac:dyDescent="0.25">
      <c r="B780" s="1">
        <v>43143.875</v>
      </c>
      <c r="C780">
        <v>99.046875</v>
      </c>
      <c r="D780">
        <v>52</v>
      </c>
      <c r="F780" s="1">
        <v>43143.875</v>
      </c>
      <c r="G780">
        <v>99.0625</v>
      </c>
      <c r="H780">
        <v>52</v>
      </c>
    </row>
    <row r="781" spans="2:8" x14ac:dyDescent="0.25">
      <c r="B781" s="1">
        <v>43143.878472222219</v>
      </c>
      <c r="C781">
        <v>99.046875</v>
      </c>
      <c r="D781">
        <v>77</v>
      </c>
      <c r="F781" s="1">
        <v>43143.878472222219</v>
      </c>
      <c r="G781">
        <v>99.0625</v>
      </c>
      <c r="H781">
        <v>77</v>
      </c>
    </row>
    <row r="782" spans="2:8" x14ac:dyDescent="0.25">
      <c r="B782" s="1">
        <v>43143.881944444445</v>
      </c>
      <c r="C782">
        <v>99.046875</v>
      </c>
      <c r="D782">
        <v>48</v>
      </c>
      <c r="F782" s="1">
        <v>43143.881944444445</v>
      </c>
      <c r="G782">
        <v>99.0625</v>
      </c>
      <c r="H782">
        <v>48</v>
      </c>
    </row>
    <row r="783" spans="2:8" x14ac:dyDescent="0.25">
      <c r="B783" s="1">
        <v>43143.885416666664</v>
      </c>
      <c r="C783">
        <v>99.046875</v>
      </c>
      <c r="D783">
        <v>48</v>
      </c>
      <c r="F783" s="1">
        <v>43143.885416666664</v>
      </c>
      <c r="G783">
        <v>99.0625</v>
      </c>
      <c r="H783">
        <v>48</v>
      </c>
    </row>
    <row r="784" spans="2:8" x14ac:dyDescent="0.25">
      <c r="B784" s="1">
        <v>43143.888888888891</v>
      </c>
      <c r="C784">
        <v>99.046875</v>
      </c>
      <c r="D784">
        <v>57</v>
      </c>
      <c r="F784" s="1">
        <v>43143.888888888891</v>
      </c>
      <c r="G784">
        <v>99.0625</v>
      </c>
      <c r="H784">
        <v>57</v>
      </c>
    </row>
    <row r="785" spans="2:8" x14ac:dyDescent="0.25">
      <c r="B785" s="1">
        <v>43143.892361111109</v>
      </c>
      <c r="C785">
        <v>99.046875</v>
      </c>
      <c r="D785">
        <v>64</v>
      </c>
      <c r="F785" s="1">
        <v>43143.892361111109</v>
      </c>
      <c r="G785">
        <v>99.0625</v>
      </c>
      <c r="H785">
        <v>64</v>
      </c>
    </row>
    <row r="786" spans="2:8" x14ac:dyDescent="0.25">
      <c r="B786" s="1">
        <v>43143.895833333336</v>
      </c>
      <c r="C786">
        <v>99.0625</v>
      </c>
      <c r="D786">
        <v>59</v>
      </c>
      <c r="F786" s="1">
        <v>43143.895833333336</v>
      </c>
      <c r="G786">
        <v>99.078125</v>
      </c>
      <c r="H786">
        <v>59</v>
      </c>
    </row>
    <row r="787" spans="2:8" x14ac:dyDescent="0.25">
      <c r="B787" s="1">
        <v>43143.899305555555</v>
      </c>
      <c r="C787">
        <v>99.078125</v>
      </c>
      <c r="D787">
        <v>55</v>
      </c>
      <c r="F787" s="1">
        <v>43143.899305555555</v>
      </c>
      <c r="G787">
        <v>99.09375</v>
      </c>
      <c r="H787">
        <v>55</v>
      </c>
    </row>
    <row r="788" spans="2:8" x14ac:dyDescent="0.25">
      <c r="B788" s="1">
        <v>43143.902777777781</v>
      </c>
      <c r="C788">
        <v>99.078125</v>
      </c>
      <c r="D788">
        <v>67</v>
      </c>
      <c r="F788" s="1">
        <v>43143.902777777781</v>
      </c>
      <c r="G788">
        <v>99.09375</v>
      </c>
      <c r="H788">
        <v>67</v>
      </c>
    </row>
    <row r="789" spans="2:8" x14ac:dyDescent="0.25">
      <c r="B789" s="1">
        <v>43143.90625</v>
      </c>
      <c r="C789">
        <v>99.078125</v>
      </c>
      <c r="D789">
        <v>68</v>
      </c>
      <c r="F789" s="1">
        <v>43143.90625</v>
      </c>
      <c r="G789">
        <v>99.09375</v>
      </c>
      <c r="H789">
        <v>68</v>
      </c>
    </row>
    <row r="790" spans="2:8" x14ac:dyDescent="0.25">
      <c r="B790" s="1">
        <v>43143.909722222219</v>
      </c>
      <c r="C790">
        <v>99.078125</v>
      </c>
      <c r="D790">
        <v>53</v>
      </c>
      <c r="F790" s="1">
        <v>43143.909722222219</v>
      </c>
      <c r="G790">
        <v>99.09375</v>
      </c>
      <c r="H790">
        <v>53</v>
      </c>
    </row>
    <row r="791" spans="2:8" x14ac:dyDescent="0.25">
      <c r="B791" s="1">
        <v>43143.913194444445</v>
      </c>
      <c r="C791">
        <v>99.078125</v>
      </c>
      <c r="D791">
        <v>78</v>
      </c>
      <c r="F791" s="1">
        <v>43143.913194444445</v>
      </c>
      <c r="G791">
        <v>99.09375</v>
      </c>
      <c r="H791">
        <v>78</v>
      </c>
    </row>
    <row r="792" spans="2:8" x14ac:dyDescent="0.25">
      <c r="B792" s="1">
        <v>43143.916666666664</v>
      </c>
      <c r="C792">
        <v>99.078125</v>
      </c>
      <c r="D792">
        <v>63</v>
      </c>
      <c r="F792" s="1">
        <v>43143.916666666664</v>
      </c>
      <c r="G792">
        <v>99.09375</v>
      </c>
      <c r="H792">
        <v>63</v>
      </c>
    </row>
    <row r="793" spans="2:8" x14ac:dyDescent="0.25">
      <c r="B793" s="1">
        <v>43143.920138888891</v>
      </c>
      <c r="C793">
        <v>99.09375</v>
      </c>
      <c r="D793">
        <v>49</v>
      </c>
      <c r="F793" s="1">
        <v>43143.920138888891</v>
      </c>
      <c r="G793">
        <v>99.109375</v>
      </c>
      <c r="H793">
        <v>49</v>
      </c>
    </row>
    <row r="794" spans="2:8" x14ac:dyDescent="0.25">
      <c r="B794" s="1">
        <v>43143.923611111109</v>
      </c>
      <c r="C794">
        <v>99.09375</v>
      </c>
      <c r="D794">
        <v>63</v>
      </c>
      <c r="F794" s="1">
        <v>43143.923611111109</v>
      </c>
      <c r="G794">
        <v>99.109375</v>
      </c>
      <c r="H794">
        <v>63</v>
      </c>
    </row>
    <row r="795" spans="2:8" x14ac:dyDescent="0.25">
      <c r="B795" s="1">
        <v>43143.927083333336</v>
      </c>
      <c r="C795">
        <v>99.09375</v>
      </c>
      <c r="D795">
        <v>58</v>
      </c>
      <c r="F795" s="1">
        <v>43143.927083333336</v>
      </c>
      <c r="G795">
        <v>99.109375</v>
      </c>
      <c r="H795">
        <v>58</v>
      </c>
    </row>
    <row r="796" spans="2:8" x14ac:dyDescent="0.25">
      <c r="B796" s="1">
        <v>43143.930555555555</v>
      </c>
      <c r="C796">
        <v>99.078125</v>
      </c>
      <c r="D796">
        <v>74</v>
      </c>
      <c r="F796" s="1">
        <v>43143.930555555555</v>
      </c>
      <c r="G796">
        <v>99.09375</v>
      </c>
      <c r="H796">
        <v>74</v>
      </c>
    </row>
    <row r="797" spans="2:8" x14ac:dyDescent="0.25">
      <c r="B797" s="1">
        <v>43143.934027777781</v>
      </c>
      <c r="C797">
        <v>99.078125</v>
      </c>
      <c r="D797">
        <v>57</v>
      </c>
      <c r="F797" s="1">
        <v>43143.934027777781</v>
      </c>
      <c r="G797">
        <v>99.09375</v>
      </c>
      <c r="H797">
        <v>57</v>
      </c>
    </row>
    <row r="798" spans="2:8" x14ac:dyDescent="0.25">
      <c r="B798" s="1">
        <v>43143.9375</v>
      </c>
      <c r="C798">
        <v>99.078125</v>
      </c>
      <c r="D798">
        <v>70</v>
      </c>
      <c r="F798" s="1">
        <v>43143.9375</v>
      </c>
      <c r="G798">
        <v>99.09375</v>
      </c>
      <c r="H798">
        <v>70</v>
      </c>
    </row>
    <row r="799" spans="2:8" x14ac:dyDescent="0.25">
      <c r="B799" s="1">
        <v>43143.940972222219</v>
      </c>
      <c r="C799">
        <v>99.078125</v>
      </c>
      <c r="D799">
        <v>59</v>
      </c>
      <c r="F799" s="1">
        <v>43143.940972222219</v>
      </c>
      <c r="G799">
        <v>99.09375</v>
      </c>
      <c r="H799">
        <v>59</v>
      </c>
    </row>
    <row r="800" spans="2:8" x14ac:dyDescent="0.25">
      <c r="B800" s="1">
        <v>43143.944444444445</v>
      </c>
      <c r="C800">
        <v>99.078125</v>
      </c>
      <c r="D800">
        <v>64</v>
      </c>
      <c r="F800" s="1">
        <v>43143.944444444445</v>
      </c>
      <c r="G800">
        <v>99.09375</v>
      </c>
      <c r="H800">
        <v>64</v>
      </c>
    </row>
    <row r="801" spans="2:8" x14ac:dyDescent="0.25">
      <c r="B801" s="1">
        <v>43143.947916666664</v>
      </c>
      <c r="C801">
        <v>99.078125</v>
      </c>
      <c r="D801">
        <v>72</v>
      </c>
      <c r="F801" s="1">
        <v>43143.947916666664</v>
      </c>
      <c r="G801">
        <v>99.09375</v>
      </c>
      <c r="H801">
        <v>72</v>
      </c>
    </row>
    <row r="802" spans="2:8" x14ac:dyDescent="0.25">
      <c r="B802" s="1">
        <v>43143.951388888891</v>
      </c>
      <c r="C802">
        <v>99.09375</v>
      </c>
      <c r="D802">
        <v>72</v>
      </c>
      <c r="F802" s="1">
        <v>43143.951388888891</v>
      </c>
      <c r="G802">
        <v>99.109375</v>
      </c>
      <c r="H802">
        <v>72</v>
      </c>
    </row>
    <row r="803" spans="2:8" x14ac:dyDescent="0.25">
      <c r="B803" s="1">
        <v>43143.954861111109</v>
      </c>
      <c r="C803">
        <v>99.109375</v>
      </c>
      <c r="D803">
        <v>64</v>
      </c>
      <c r="F803" s="1">
        <v>43143.954861111109</v>
      </c>
      <c r="G803">
        <v>99.125</v>
      </c>
      <c r="H803">
        <v>64</v>
      </c>
    </row>
    <row r="804" spans="2:8" x14ac:dyDescent="0.25">
      <c r="B804" s="1">
        <v>43143.958333333336</v>
      </c>
      <c r="C804">
        <v>99.109375</v>
      </c>
      <c r="D804">
        <v>62</v>
      </c>
      <c r="F804" s="1">
        <v>43143.958333333336</v>
      </c>
      <c r="G804">
        <v>99.125</v>
      </c>
      <c r="H804">
        <v>62</v>
      </c>
    </row>
    <row r="805" spans="2:8" x14ac:dyDescent="0.25">
      <c r="B805" s="1">
        <v>43143.961805555555</v>
      </c>
      <c r="C805">
        <v>99.125</v>
      </c>
      <c r="D805">
        <v>50</v>
      </c>
      <c r="F805" s="1">
        <v>43143.961805555555</v>
      </c>
      <c r="G805">
        <v>99.140625</v>
      </c>
      <c r="H805">
        <v>50</v>
      </c>
    </row>
    <row r="806" spans="2:8" x14ac:dyDescent="0.25">
      <c r="B806" s="1">
        <v>43143.965277777781</v>
      </c>
      <c r="C806">
        <v>99.125</v>
      </c>
      <c r="D806">
        <v>66</v>
      </c>
      <c r="F806" s="1">
        <v>43143.965277777781</v>
      </c>
      <c r="G806">
        <v>99.140625</v>
      </c>
      <c r="H806">
        <v>66</v>
      </c>
    </row>
    <row r="807" spans="2:8" x14ac:dyDescent="0.25">
      <c r="B807" s="1">
        <v>43143.96875</v>
      </c>
      <c r="C807">
        <v>99.125</v>
      </c>
      <c r="D807">
        <v>53</v>
      </c>
      <c r="F807" s="1">
        <v>43143.96875</v>
      </c>
      <c r="G807">
        <v>99.140625</v>
      </c>
      <c r="H807">
        <v>53</v>
      </c>
    </row>
    <row r="808" spans="2:8" x14ac:dyDescent="0.25">
      <c r="B808" s="1">
        <v>43143.972222222219</v>
      </c>
      <c r="C808">
        <v>99.140625</v>
      </c>
      <c r="D808">
        <v>64</v>
      </c>
      <c r="F808" s="1">
        <v>43143.972222222219</v>
      </c>
      <c r="G808">
        <v>99.15625</v>
      </c>
      <c r="H808">
        <v>64</v>
      </c>
    </row>
    <row r="809" spans="2:8" x14ac:dyDescent="0.25">
      <c r="B809" s="1">
        <v>43143.975694444445</v>
      </c>
      <c r="C809">
        <v>99.15625</v>
      </c>
      <c r="D809">
        <v>66</v>
      </c>
      <c r="F809" s="1">
        <v>43143.975694444445</v>
      </c>
      <c r="G809">
        <v>99.171875</v>
      </c>
      <c r="H809">
        <v>66</v>
      </c>
    </row>
    <row r="810" spans="2:8" x14ac:dyDescent="0.25">
      <c r="B810" s="1">
        <v>43143.979166666664</v>
      </c>
      <c r="C810">
        <v>99.15625</v>
      </c>
      <c r="D810">
        <v>86</v>
      </c>
      <c r="F810" s="1">
        <v>43143.979166666664</v>
      </c>
      <c r="G810">
        <v>99.171875</v>
      </c>
      <c r="H810">
        <v>86</v>
      </c>
    </row>
    <row r="811" spans="2:8" x14ac:dyDescent="0.25">
      <c r="B811" s="1">
        <v>43143.982638888891</v>
      </c>
      <c r="C811">
        <v>99.140625</v>
      </c>
      <c r="D811">
        <v>89</v>
      </c>
      <c r="F811" s="1">
        <v>43143.982638888891</v>
      </c>
      <c r="G811">
        <v>99.15625</v>
      </c>
      <c r="H811">
        <v>89</v>
      </c>
    </row>
    <row r="812" spans="2:8" x14ac:dyDescent="0.25">
      <c r="B812" s="1">
        <v>43143.986111111109</v>
      </c>
      <c r="C812">
        <v>99.125</v>
      </c>
      <c r="D812">
        <v>96</v>
      </c>
      <c r="F812" s="1">
        <v>43143.986111111109</v>
      </c>
      <c r="G812">
        <v>99.140625</v>
      </c>
      <c r="H812">
        <v>96</v>
      </c>
    </row>
    <row r="813" spans="2:8" x14ac:dyDescent="0.25">
      <c r="B813" s="1">
        <v>43143.989583333336</v>
      </c>
      <c r="C813">
        <v>99.125</v>
      </c>
      <c r="D813">
        <v>79</v>
      </c>
      <c r="F813" s="1">
        <v>43143.989583333336</v>
      </c>
      <c r="G813">
        <v>99.140625</v>
      </c>
      <c r="H813">
        <v>79</v>
      </c>
    </row>
    <row r="814" spans="2:8" x14ac:dyDescent="0.25">
      <c r="B814" s="1">
        <v>43143.993055555555</v>
      </c>
      <c r="C814">
        <v>99.140625</v>
      </c>
      <c r="D814">
        <v>97</v>
      </c>
      <c r="F814" s="1">
        <v>43143.993055555555</v>
      </c>
      <c r="G814">
        <v>99.15625</v>
      </c>
      <c r="H814">
        <v>97</v>
      </c>
    </row>
    <row r="815" spans="2:8" x14ac:dyDescent="0.25">
      <c r="B815" s="1">
        <v>43143.996527777781</v>
      </c>
      <c r="C815">
        <v>99.140625</v>
      </c>
      <c r="D815">
        <v>80</v>
      </c>
      <c r="F815" s="1">
        <v>43143.996527777781</v>
      </c>
      <c r="G815">
        <v>99.15625</v>
      </c>
      <c r="H815">
        <v>80</v>
      </c>
    </row>
    <row r="816" spans="2:8" x14ac:dyDescent="0.25">
      <c r="B816" s="2">
        <v>43144</v>
      </c>
      <c r="C816">
        <v>99.15625</v>
      </c>
      <c r="D816">
        <v>69</v>
      </c>
      <c r="F816" s="2">
        <v>43144</v>
      </c>
      <c r="G816">
        <v>99.171875</v>
      </c>
      <c r="H816">
        <v>69</v>
      </c>
    </row>
    <row r="817" spans="2:8" x14ac:dyDescent="0.25">
      <c r="B817" s="1">
        <v>43144.003472222219</v>
      </c>
      <c r="C817">
        <v>99.15625</v>
      </c>
      <c r="D817">
        <v>85</v>
      </c>
      <c r="F817" s="1">
        <v>43144.003472222219</v>
      </c>
      <c r="G817">
        <v>99.171875</v>
      </c>
      <c r="H817">
        <v>85</v>
      </c>
    </row>
    <row r="818" spans="2:8" x14ac:dyDescent="0.25">
      <c r="B818" s="1">
        <v>43144.006944444445</v>
      </c>
      <c r="C818">
        <v>99.15625</v>
      </c>
      <c r="D818">
        <v>74</v>
      </c>
      <c r="F818" s="1">
        <v>43144.006944444445</v>
      </c>
      <c r="G818">
        <v>99.171875</v>
      </c>
      <c r="H818">
        <v>74</v>
      </c>
    </row>
    <row r="819" spans="2:8" x14ac:dyDescent="0.25">
      <c r="B819" s="1">
        <v>43144.010416666664</v>
      </c>
      <c r="C819">
        <v>99.140625</v>
      </c>
      <c r="D819">
        <v>86</v>
      </c>
      <c r="F819" s="1">
        <v>43144.010416666664</v>
      </c>
      <c r="G819">
        <v>99.15625</v>
      </c>
      <c r="H819">
        <v>86</v>
      </c>
    </row>
    <row r="820" spans="2:8" x14ac:dyDescent="0.25">
      <c r="B820" s="1">
        <v>43144.013888888891</v>
      </c>
      <c r="C820">
        <v>99.125</v>
      </c>
      <c r="D820">
        <v>90</v>
      </c>
      <c r="F820" s="1">
        <v>43144.013888888891</v>
      </c>
      <c r="G820">
        <v>99.140625</v>
      </c>
      <c r="H820">
        <v>90</v>
      </c>
    </row>
    <row r="821" spans="2:8" x14ac:dyDescent="0.25">
      <c r="B821" s="1">
        <v>43144.017361111109</v>
      </c>
      <c r="C821">
        <v>99.140625</v>
      </c>
      <c r="D821">
        <v>85</v>
      </c>
      <c r="F821" s="1">
        <v>43144.017361111109</v>
      </c>
      <c r="G821">
        <v>99.15625</v>
      </c>
      <c r="H821">
        <v>85</v>
      </c>
    </row>
    <row r="822" spans="2:8" x14ac:dyDescent="0.25">
      <c r="B822" s="1">
        <v>43144.020833333336</v>
      </c>
      <c r="C822">
        <v>99.15625</v>
      </c>
      <c r="D822">
        <v>67</v>
      </c>
      <c r="F822" s="1">
        <v>43144.020833333336</v>
      </c>
      <c r="G822">
        <v>99.171875</v>
      </c>
      <c r="H822">
        <v>67</v>
      </c>
    </row>
    <row r="823" spans="2:8" x14ac:dyDescent="0.25">
      <c r="B823" s="1">
        <v>43144.024305555555</v>
      </c>
      <c r="C823">
        <v>99.15625</v>
      </c>
      <c r="D823">
        <v>68</v>
      </c>
      <c r="F823" s="1">
        <v>43144.024305555555</v>
      </c>
      <c r="G823">
        <v>99.171875</v>
      </c>
      <c r="H823">
        <v>68</v>
      </c>
    </row>
    <row r="824" spans="2:8" x14ac:dyDescent="0.25">
      <c r="B824" s="1">
        <v>43144.027777777781</v>
      </c>
      <c r="C824">
        <v>99.15625</v>
      </c>
      <c r="D824">
        <v>70</v>
      </c>
      <c r="F824" s="1">
        <v>43144.027777777781</v>
      </c>
      <c r="G824">
        <v>99.171875</v>
      </c>
      <c r="H824">
        <v>70</v>
      </c>
    </row>
    <row r="825" spans="2:8" x14ac:dyDescent="0.25">
      <c r="B825" s="1">
        <v>43144.03125</v>
      </c>
      <c r="C825">
        <v>99.140625</v>
      </c>
      <c r="D825">
        <v>69</v>
      </c>
      <c r="F825" s="1">
        <v>43144.03125</v>
      </c>
      <c r="G825">
        <v>99.171875</v>
      </c>
      <c r="H825">
        <v>69</v>
      </c>
    </row>
    <row r="826" spans="2:8" x14ac:dyDescent="0.25">
      <c r="B826" s="1">
        <v>43144.034722222219</v>
      </c>
      <c r="C826">
        <v>99.15625</v>
      </c>
      <c r="D826">
        <v>63</v>
      </c>
      <c r="F826" s="1">
        <v>43144.034722222219</v>
      </c>
      <c r="G826">
        <v>99.171875</v>
      </c>
      <c r="H826">
        <v>63</v>
      </c>
    </row>
    <row r="827" spans="2:8" x14ac:dyDescent="0.25">
      <c r="B827" s="1">
        <v>43144.038194444445</v>
      </c>
      <c r="C827">
        <v>99.15625</v>
      </c>
      <c r="D827">
        <v>52</v>
      </c>
      <c r="F827" s="1">
        <v>43144.038194444445</v>
      </c>
      <c r="G827">
        <v>99.171875</v>
      </c>
      <c r="H827">
        <v>52</v>
      </c>
    </row>
    <row r="828" spans="2:8" x14ac:dyDescent="0.25">
      <c r="B828" s="1">
        <v>43144.041666666664</v>
      </c>
      <c r="C828">
        <v>99.15625</v>
      </c>
      <c r="D828">
        <v>71</v>
      </c>
      <c r="F828" s="1">
        <v>43144.041666666664</v>
      </c>
      <c r="G828">
        <v>99.171875</v>
      </c>
      <c r="H828">
        <v>71</v>
      </c>
    </row>
    <row r="829" spans="2:8" x14ac:dyDescent="0.25">
      <c r="B829" s="1">
        <v>43144.045138888891</v>
      </c>
      <c r="C829">
        <v>99.140625</v>
      </c>
      <c r="D829">
        <v>83</v>
      </c>
      <c r="F829" s="1">
        <v>43144.045138888891</v>
      </c>
      <c r="G829">
        <v>99.15625</v>
      </c>
      <c r="H829">
        <v>83</v>
      </c>
    </row>
    <row r="830" spans="2:8" x14ac:dyDescent="0.25">
      <c r="B830" s="1">
        <v>43144.048611111109</v>
      </c>
      <c r="C830">
        <v>99.15625</v>
      </c>
      <c r="D830">
        <v>63</v>
      </c>
      <c r="F830" s="1">
        <v>43144.048611111109</v>
      </c>
      <c r="G830">
        <v>99.171875</v>
      </c>
      <c r="H830">
        <v>63</v>
      </c>
    </row>
    <row r="831" spans="2:8" x14ac:dyDescent="0.25">
      <c r="B831" s="1">
        <v>43144.052083333336</v>
      </c>
      <c r="C831">
        <v>99.171875</v>
      </c>
      <c r="D831">
        <v>81</v>
      </c>
      <c r="F831" s="1">
        <v>43144.052083333336</v>
      </c>
      <c r="G831">
        <v>99.1875</v>
      </c>
      <c r="H831">
        <v>81</v>
      </c>
    </row>
    <row r="832" spans="2:8" x14ac:dyDescent="0.25">
      <c r="B832" s="1">
        <v>43144.055555555555</v>
      </c>
      <c r="C832">
        <v>99.171875</v>
      </c>
      <c r="D832">
        <v>60</v>
      </c>
      <c r="F832" s="1">
        <v>43144.055555555555</v>
      </c>
      <c r="G832">
        <v>99.1875</v>
      </c>
      <c r="H832">
        <v>60</v>
      </c>
    </row>
    <row r="833" spans="2:8" x14ac:dyDescent="0.25">
      <c r="B833" s="1">
        <v>43144.059027777781</v>
      </c>
      <c r="C833">
        <v>99.171875</v>
      </c>
      <c r="D833">
        <v>71</v>
      </c>
      <c r="F833" s="1">
        <v>43144.059027777781</v>
      </c>
      <c r="G833">
        <v>99.1875</v>
      </c>
      <c r="H833">
        <v>71</v>
      </c>
    </row>
    <row r="834" spans="2:8" x14ac:dyDescent="0.25">
      <c r="B834" s="1">
        <v>43144.0625</v>
      </c>
      <c r="C834">
        <v>99.140625</v>
      </c>
      <c r="D834">
        <v>81</v>
      </c>
      <c r="F834" s="1">
        <v>43144.0625</v>
      </c>
      <c r="G834">
        <v>99.15625</v>
      </c>
      <c r="H834">
        <v>81</v>
      </c>
    </row>
    <row r="835" spans="2:8" x14ac:dyDescent="0.25">
      <c r="B835" s="1">
        <v>43144.065972222219</v>
      </c>
      <c r="C835">
        <v>99.15625</v>
      </c>
      <c r="D835">
        <v>76</v>
      </c>
      <c r="F835" s="1">
        <v>43144.065972222219</v>
      </c>
      <c r="G835">
        <v>99.171875</v>
      </c>
      <c r="H835">
        <v>76</v>
      </c>
    </row>
    <row r="836" spans="2:8" x14ac:dyDescent="0.25">
      <c r="B836" s="1">
        <v>43144.069444444445</v>
      </c>
      <c r="C836">
        <v>99.140625</v>
      </c>
      <c r="D836">
        <v>64</v>
      </c>
      <c r="F836" s="1">
        <v>43144.069444444445</v>
      </c>
      <c r="G836">
        <v>99.15625</v>
      </c>
      <c r="H836">
        <v>64</v>
      </c>
    </row>
    <row r="837" spans="2:8" x14ac:dyDescent="0.25">
      <c r="B837" s="1">
        <v>43144.072916666664</v>
      </c>
      <c r="C837">
        <v>99.109375</v>
      </c>
      <c r="D837">
        <v>84</v>
      </c>
      <c r="F837" s="1">
        <v>43144.072916666664</v>
      </c>
      <c r="G837">
        <v>99.140625</v>
      </c>
      <c r="H837">
        <v>84</v>
      </c>
    </row>
    <row r="838" spans="2:8" x14ac:dyDescent="0.25">
      <c r="B838" s="1">
        <v>43144.076388888891</v>
      </c>
      <c r="C838">
        <v>99.125</v>
      </c>
      <c r="D838">
        <v>63</v>
      </c>
      <c r="F838" s="1">
        <v>43144.076388888891</v>
      </c>
      <c r="G838">
        <v>99.140625</v>
      </c>
      <c r="H838">
        <v>63</v>
      </c>
    </row>
    <row r="839" spans="2:8" x14ac:dyDescent="0.25">
      <c r="B839" s="1">
        <v>43144.079861111109</v>
      </c>
      <c r="C839">
        <v>99.125</v>
      </c>
      <c r="D839">
        <v>57</v>
      </c>
      <c r="F839" s="1">
        <v>43144.079861111109</v>
      </c>
      <c r="G839">
        <v>99.140625</v>
      </c>
      <c r="H839">
        <v>57</v>
      </c>
    </row>
    <row r="840" spans="2:8" x14ac:dyDescent="0.25">
      <c r="B840" s="1">
        <v>43144.083333333336</v>
      </c>
      <c r="C840">
        <v>99.15625</v>
      </c>
      <c r="D840">
        <v>119</v>
      </c>
      <c r="F840" s="1">
        <v>43144.083333333336</v>
      </c>
      <c r="G840">
        <v>99.171875</v>
      </c>
      <c r="H840">
        <v>119</v>
      </c>
    </row>
    <row r="841" spans="2:8" x14ac:dyDescent="0.25">
      <c r="B841" s="1">
        <v>43144.086805555555</v>
      </c>
      <c r="C841">
        <v>99.140625</v>
      </c>
      <c r="D841">
        <v>109</v>
      </c>
      <c r="F841" s="1">
        <v>43144.086805555555</v>
      </c>
      <c r="G841">
        <v>99.15625</v>
      </c>
      <c r="H841">
        <v>109</v>
      </c>
    </row>
    <row r="842" spans="2:8" x14ac:dyDescent="0.25">
      <c r="B842" s="1">
        <v>43144.090277777781</v>
      </c>
      <c r="C842">
        <v>99.125</v>
      </c>
      <c r="D842">
        <v>120</v>
      </c>
      <c r="F842" s="1">
        <v>43144.090277777781</v>
      </c>
      <c r="G842">
        <v>99.140625</v>
      </c>
      <c r="H842">
        <v>120</v>
      </c>
    </row>
    <row r="843" spans="2:8" x14ac:dyDescent="0.25">
      <c r="B843" s="1">
        <v>43144.09375</v>
      </c>
      <c r="C843">
        <v>99.125</v>
      </c>
      <c r="D843">
        <v>85</v>
      </c>
      <c r="F843" s="1">
        <v>43144.09375</v>
      </c>
      <c r="G843">
        <v>99.140625</v>
      </c>
      <c r="H843">
        <v>85</v>
      </c>
    </row>
    <row r="844" spans="2:8" x14ac:dyDescent="0.25">
      <c r="B844" s="1">
        <v>43144.097222222219</v>
      </c>
      <c r="C844">
        <v>99.140625</v>
      </c>
      <c r="D844">
        <v>73</v>
      </c>
      <c r="F844" s="1">
        <v>43144.097222222219</v>
      </c>
      <c r="G844">
        <v>99.15625</v>
      </c>
      <c r="H844">
        <v>73</v>
      </c>
    </row>
    <row r="845" spans="2:8" x14ac:dyDescent="0.25">
      <c r="B845" s="1">
        <v>43144.100694444445</v>
      </c>
      <c r="C845">
        <v>99.1875</v>
      </c>
      <c r="D845">
        <v>81</v>
      </c>
      <c r="F845" s="1">
        <v>43144.100694444445</v>
      </c>
      <c r="G845">
        <v>99.203125</v>
      </c>
      <c r="H845">
        <v>81</v>
      </c>
    </row>
    <row r="846" spans="2:8" x14ac:dyDescent="0.25">
      <c r="B846" s="1">
        <v>43144.104166666664</v>
      </c>
      <c r="C846">
        <v>99.21875</v>
      </c>
      <c r="D846">
        <v>81</v>
      </c>
      <c r="F846" s="1">
        <v>43144.104166666664</v>
      </c>
      <c r="G846">
        <v>99.234375</v>
      </c>
      <c r="H846">
        <v>81</v>
      </c>
    </row>
    <row r="847" spans="2:8" x14ac:dyDescent="0.25">
      <c r="B847" s="1">
        <v>43144.107638888891</v>
      </c>
      <c r="C847">
        <v>99.25</v>
      </c>
      <c r="D847">
        <v>99</v>
      </c>
      <c r="F847" s="1">
        <v>43144.107638888891</v>
      </c>
      <c r="G847">
        <v>99.265625</v>
      </c>
      <c r="H847">
        <v>99</v>
      </c>
    </row>
    <row r="848" spans="2:8" x14ac:dyDescent="0.25">
      <c r="B848" s="1">
        <v>43144.111111111109</v>
      </c>
      <c r="C848">
        <v>99.28125</v>
      </c>
      <c r="D848">
        <v>127</v>
      </c>
      <c r="F848" s="1">
        <v>43144.111111111109</v>
      </c>
      <c r="G848">
        <v>99.296875</v>
      </c>
      <c r="H848">
        <v>127</v>
      </c>
    </row>
    <row r="849" spans="2:8" x14ac:dyDescent="0.25">
      <c r="B849" s="1">
        <v>43144.114583333336</v>
      </c>
      <c r="C849">
        <v>99.296875</v>
      </c>
      <c r="D849">
        <v>119</v>
      </c>
      <c r="F849" s="1">
        <v>43144.114583333336</v>
      </c>
      <c r="G849">
        <v>99.3125</v>
      </c>
      <c r="H849">
        <v>119</v>
      </c>
    </row>
    <row r="850" spans="2:8" x14ac:dyDescent="0.25">
      <c r="B850" s="1">
        <v>43144.118055555555</v>
      </c>
      <c r="C850">
        <v>99.234375</v>
      </c>
      <c r="D850">
        <v>127</v>
      </c>
      <c r="F850" s="1">
        <v>43144.118055555555</v>
      </c>
      <c r="G850">
        <v>99.25</v>
      </c>
      <c r="H850">
        <v>127</v>
      </c>
    </row>
    <row r="851" spans="2:8" x14ac:dyDescent="0.25">
      <c r="B851" s="1">
        <v>43144.121527777781</v>
      </c>
      <c r="C851">
        <v>99.25</v>
      </c>
      <c r="D851">
        <v>134</v>
      </c>
      <c r="F851" s="1">
        <v>43144.121527777781</v>
      </c>
      <c r="G851">
        <v>99.265625</v>
      </c>
      <c r="H851">
        <v>134</v>
      </c>
    </row>
    <row r="852" spans="2:8" x14ac:dyDescent="0.25">
      <c r="B852" s="1">
        <v>43144.125</v>
      </c>
      <c r="C852">
        <v>99.234375</v>
      </c>
      <c r="D852">
        <v>148</v>
      </c>
      <c r="F852" s="1">
        <v>43144.125</v>
      </c>
      <c r="G852">
        <v>99.25</v>
      </c>
      <c r="H852">
        <v>148</v>
      </c>
    </row>
    <row r="853" spans="2:8" x14ac:dyDescent="0.25">
      <c r="B853" s="1">
        <v>43144.128472222219</v>
      </c>
      <c r="C853">
        <v>99.28125</v>
      </c>
      <c r="D853">
        <v>141</v>
      </c>
      <c r="F853" s="1">
        <v>43144.128472222219</v>
      </c>
      <c r="G853">
        <v>99.296875</v>
      </c>
      <c r="H853">
        <v>141</v>
      </c>
    </row>
    <row r="854" spans="2:8" x14ac:dyDescent="0.25">
      <c r="B854" s="1">
        <v>43144.131944444445</v>
      </c>
      <c r="C854">
        <v>99.28125</v>
      </c>
      <c r="D854">
        <v>139</v>
      </c>
      <c r="F854" s="1">
        <v>43144.131944444445</v>
      </c>
      <c r="G854">
        <v>99.296875</v>
      </c>
      <c r="H854">
        <v>139</v>
      </c>
    </row>
    <row r="855" spans="2:8" x14ac:dyDescent="0.25">
      <c r="B855" s="1">
        <v>43144.135416666664</v>
      </c>
      <c r="C855">
        <v>99.28125</v>
      </c>
      <c r="D855">
        <v>153</v>
      </c>
      <c r="F855" s="1">
        <v>43144.135416666664</v>
      </c>
      <c r="G855">
        <v>99.296875</v>
      </c>
      <c r="H855">
        <v>153</v>
      </c>
    </row>
    <row r="856" spans="2:8" x14ac:dyDescent="0.25">
      <c r="B856" s="1">
        <v>43144.138888888891</v>
      </c>
      <c r="C856">
        <v>99.296875</v>
      </c>
      <c r="D856">
        <v>157</v>
      </c>
      <c r="F856" s="1">
        <v>43144.138888888891</v>
      </c>
      <c r="G856">
        <v>99.3125</v>
      </c>
      <c r="H856">
        <v>157</v>
      </c>
    </row>
    <row r="857" spans="2:8" x14ac:dyDescent="0.25">
      <c r="B857" s="1">
        <v>43144.142361111109</v>
      </c>
      <c r="C857">
        <v>99.359375</v>
      </c>
      <c r="D857">
        <v>160</v>
      </c>
      <c r="F857" s="1">
        <v>43144.142361111109</v>
      </c>
      <c r="G857">
        <v>99.375</v>
      </c>
      <c r="H857">
        <v>160</v>
      </c>
    </row>
    <row r="858" spans="2:8" x14ac:dyDescent="0.25">
      <c r="B858" s="1">
        <v>43144.145833333336</v>
      </c>
      <c r="C858">
        <v>99.375</v>
      </c>
      <c r="D858">
        <v>129</v>
      </c>
      <c r="F858" s="1">
        <v>43144.145833333336</v>
      </c>
      <c r="G858">
        <v>99.390625</v>
      </c>
      <c r="H858">
        <v>129</v>
      </c>
    </row>
    <row r="859" spans="2:8" x14ac:dyDescent="0.25">
      <c r="B859" s="1">
        <v>43144.149305555555</v>
      </c>
      <c r="C859">
        <v>99.34375</v>
      </c>
      <c r="D859">
        <v>129</v>
      </c>
      <c r="F859" s="1">
        <v>43144.149305555555</v>
      </c>
      <c r="G859">
        <v>99.359375</v>
      </c>
      <c r="H859">
        <v>129</v>
      </c>
    </row>
    <row r="860" spans="2:8" x14ac:dyDescent="0.25">
      <c r="B860" s="1">
        <v>43144.152777777781</v>
      </c>
      <c r="C860">
        <v>99.34375</v>
      </c>
      <c r="D860">
        <v>144</v>
      </c>
      <c r="F860" s="1">
        <v>43144.152777777781</v>
      </c>
      <c r="G860">
        <v>99.359375</v>
      </c>
      <c r="H860">
        <v>144</v>
      </c>
    </row>
    <row r="861" spans="2:8" x14ac:dyDescent="0.25">
      <c r="B861" s="1">
        <v>43144.15625</v>
      </c>
      <c r="C861">
        <v>99.34375</v>
      </c>
      <c r="D861">
        <v>136</v>
      </c>
      <c r="F861" s="1">
        <v>43144.15625</v>
      </c>
      <c r="G861">
        <v>99.359375</v>
      </c>
      <c r="H861">
        <v>136</v>
      </c>
    </row>
    <row r="862" spans="2:8" x14ac:dyDescent="0.25">
      <c r="B862" s="1">
        <v>43144.159722222219</v>
      </c>
      <c r="C862">
        <v>99.3125</v>
      </c>
      <c r="D862">
        <v>146</v>
      </c>
      <c r="F862" s="1">
        <v>43144.159722222219</v>
      </c>
      <c r="G862">
        <v>99.328125</v>
      </c>
      <c r="H862">
        <v>146</v>
      </c>
    </row>
    <row r="863" spans="2:8" x14ac:dyDescent="0.25">
      <c r="B863" s="1">
        <v>43144.163194444445</v>
      </c>
      <c r="C863">
        <v>99.328125</v>
      </c>
      <c r="D863">
        <v>99</v>
      </c>
      <c r="F863" s="1">
        <v>43144.163194444445</v>
      </c>
      <c r="G863">
        <v>99.34375</v>
      </c>
      <c r="H863">
        <v>99</v>
      </c>
    </row>
    <row r="864" spans="2:8" x14ac:dyDescent="0.25">
      <c r="B864" s="1">
        <v>43144.166666666664</v>
      </c>
      <c r="C864">
        <v>99.296875</v>
      </c>
      <c r="D864">
        <v>142</v>
      </c>
      <c r="F864" s="1">
        <v>43144.166666666664</v>
      </c>
      <c r="G864">
        <v>99.3125</v>
      </c>
      <c r="H864">
        <v>142</v>
      </c>
    </row>
    <row r="865" spans="2:8" x14ac:dyDescent="0.25">
      <c r="B865" s="1">
        <v>43144.170138888891</v>
      </c>
      <c r="C865">
        <v>99.3125</v>
      </c>
      <c r="D865">
        <v>133</v>
      </c>
      <c r="F865" s="1">
        <v>43144.170138888891</v>
      </c>
      <c r="G865">
        <v>99.328125</v>
      </c>
      <c r="H865">
        <v>133</v>
      </c>
    </row>
    <row r="866" spans="2:8" x14ac:dyDescent="0.25">
      <c r="B866" s="1">
        <v>43144.173611111109</v>
      </c>
      <c r="C866">
        <v>99.3125</v>
      </c>
      <c r="D866">
        <v>94</v>
      </c>
      <c r="F866" s="1">
        <v>43144.173611111109</v>
      </c>
      <c r="G866">
        <v>99.328125</v>
      </c>
      <c r="H866">
        <v>94</v>
      </c>
    </row>
    <row r="867" spans="2:8" x14ac:dyDescent="0.25">
      <c r="B867" s="1">
        <v>43144.177083333336</v>
      </c>
      <c r="C867">
        <v>99.359375</v>
      </c>
      <c r="D867">
        <v>117</v>
      </c>
      <c r="F867" s="1">
        <v>43144.177083333336</v>
      </c>
      <c r="G867">
        <v>99.375</v>
      </c>
      <c r="H867">
        <v>117</v>
      </c>
    </row>
    <row r="868" spans="2:8" x14ac:dyDescent="0.25">
      <c r="B868" s="1">
        <v>43144.180555555555</v>
      </c>
      <c r="C868">
        <v>99.359375</v>
      </c>
      <c r="D868">
        <v>90</v>
      </c>
      <c r="F868" s="1">
        <v>43144.180555555555</v>
      </c>
      <c r="G868">
        <v>99.375</v>
      </c>
      <c r="H868">
        <v>90</v>
      </c>
    </row>
    <row r="869" spans="2:8" x14ac:dyDescent="0.25">
      <c r="B869" s="1">
        <v>43144.184027777781</v>
      </c>
      <c r="C869">
        <v>99.359375</v>
      </c>
      <c r="D869">
        <v>102</v>
      </c>
      <c r="F869" s="1">
        <v>43144.184027777781</v>
      </c>
      <c r="G869">
        <v>99.375</v>
      </c>
      <c r="H869">
        <v>102</v>
      </c>
    </row>
    <row r="870" spans="2:8" x14ac:dyDescent="0.25">
      <c r="B870" s="1">
        <v>43144.1875</v>
      </c>
      <c r="C870">
        <v>99.359375</v>
      </c>
      <c r="D870">
        <v>166</v>
      </c>
      <c r="F870" s="1">
        <v>43144.1875</v>
      </c>
      <c r="G870">
        <v>99.375</v>
      </c>
      <c r="H870">
        <v>166</v>
      </c>
    </row>
    <row r="871" spans="2:8" x14ac:dyDescent="0.25">
      <c r="B871" s="1">
        <v>43144.190972222219</v>
      </c>
      <c r="C871">
        <v>99.3125</v>
      </c>
      <c r="D871">
        <v>108</v>
      </c>
      <c r="F871" s="1">
        <v>43144.190972222219</v>
      </c>
      <c r="G871">
        <v>99.328125</v>
      </c>
      <c r="H871">
        <v>108</v>
      </c>
    </row>
    <row r="872" spans="2:8" x14ac:dyDescent="0.25">
      <c r="B872" s="1">
        <v>43144.194444444445</v>
      </c>
      <c r="C872">
        <v>99.296875</v>
      </c>
      <c r="D872">
        <v>113</v>
      </c>
      <c r="F872" s="1">
        <v>43144.194444444445</v>
      </c>
      <c r="G872">
        <v>99.3125</v>
      </c>
      <c r="H872">
        <v>113</v>
      </c>
    </row>
    <row r="873" spans="2:8" x14ac:dyDescent="0.25">
      <c r="B873" s="1">
        <v>43144.197916666664</v>
      </c>
      <c r="C873">
        <v>99.296875</v>
      </c>
      <c r="D873">
        <v>132</v>
      </c>
      <c r="F873" s="1">
        <v>43144.197916666664</v>
      </c>
      <c r="G873">
        <v>99.3125</v>
      </c>
      <c r="H873">
        <v>132</v>
      </c>
    </row>
    <row r="874" spans="2:8" x14ac:dyDescent="0.25">
      <c r="B874" s="1">
        <v>43144.201388888891</v>
      </c>
      <c r="C874">
        <v>99.28125</v>
      </c>
      <c r="D874">
        <v>152</v>
      </c>
      <c r="F874" s="1">
        <v>43144.201388888891</v>
      </c>
      <c r="G874">
        <v>99.296875</v>
      </c>
      <c r="H874">
        <v>152</v>
      </c>
    </row>
    <row r="875" spans="2:8" x14ac:dyDescent="0.25">
      <c r="B875" s="1">
        <v>43144.204861111109</v>
      </c>
      <c r="C875">
        <v>99.265625</v>
      </c>
      <c r="D875">
        <v>119</v>
      </c>
      <c r="F875" s="1">
        <v>43144.204861111109</v>
      </c>
      <c r="G875">
        <v>99.28125</v>
      </c>
      <c r="H875">
        <v>119</v>
      </c>
    </row>
    <row r="876" spans="2:8" x14ac:dyDescent="0.25">
      <c r="B876" s="1">
        <v>43144.208333333336</v>
      </c>
      <c r="C876">
        <v>99.296875</v>
      </c>
      <c r="D876">
        <v>143</v>
      </c>
      <c r="F876" s="1">
        <v>43144.208333333336</v>
      </c>
      <c r="G876">
        <v>99.3125</v>
      </c>
      <c r="H876">
        <v>143</v>
      </c>
    </row>
    <row r="877" spans="2:8" x14ac:dyDescent="0.25">
      <c r="B877" s="1">
        <v>43144.211805555555</v>
      </c>
      <c r="C877">
        <v>99.296875</v>
      </c>
      <c r="D877">
        <v>115</v>
      </c>
      <c r="F877" s="1">
        <v>43144.211805555555</v>
      </c>
      <c r="G877">
        <v>99.3125</v>
      </c>
      <c r="H877">
        <v>115</v>
      </c>
    </row>
    <row r="878" spans="2:8" x14ac:dyDescent="0.25">
      <c r="B878" s="1">
        <v>43144.215277777781</v>
      </c>
      <c r="C878">
        <v>99.28125</v>
      </c>
      <c r="D878">
        <v>93</v>
      </c>
      <c r="F878" s="1">
        <v>43144.215277777781</v>
      </c>
      <c r="G878">
        <v>99.296875</v>
      </c>
      <c r="H878">
        <v>93</v>
      </c>
    </row>
    <row r="879" spans="2:8" x14ac:dyDescent="0.25">
      <c r="B879" s="1">
        <v>43144.21875</v>
      </c>
      <c r="C879">
        <v>99.296875</v>
      </c>
      <c r="D879">
        <v>122</v>
      </c>
      <c r="F879" s="1">
        <v>43144.21875</v>
      </c>
      <c r="G879">
        <v>99.3125</v>
      </c>
      <c r="H879">
        <v>122</v>
      </c>
    </row>
    <row r="880" spans="2:8" x14ac:dyDescent="0.25">
      <c r="B880" s="1">
        <v>43144.222222222219</v>
      </c>
      <c r="C880">
        <v>99.328125</v>
      </c>
      <c r="D880">
        <v>126</v>
      </c>
      <c r="F880" s="1">
        <v>43144.222222222219</v>
      </c>
      <c r="G880">
        <v>99.34375</v>
      </c>
      <c r="H880">
        <v>126</v>
      </c>
    </row>
    <row r="881" spans="2:8" x14ac:dyDescent="0.25">
      <c r="B881" s="1">
        <v>43144.225694444445</v>
      </c>
      <c r="C881">
        <v>99.3125</v>
      </c>
      <c r="D881">
        <v>117</v>
      </c>
      <c r="F881" s="1">
        <v>43144.225694444445</v>
      </c>
      <c r="G881">
        <v>99.328125</v>
      </c>
      <c r="H881">
        <v>117</v>
      </c>
    </row>
    <row r="882" spans="2:8" x14ac:dyDescent="0.25">
      <c r="B882" s="1">
        <v>43144.229166666664</v>
      </c>
      <c r="C882">
        <v>99.3125</v>
      </c>
      <c r="D882">
        <v>115</v>
      </c>
      <c r="F882" s="1">
        <v>43144.229166666664</v>
      </c>
      <c r="G882">
        <v>99.328125</v>
      </c>
      <c r="H882">
        <v>115</v>
      </c>
    </row>
    <row r="883" spans="2:8" x14ac:dyDescent="0.25">
      <c r="B883" s="1">
        <v>43144.232638888891</v>
      </c>
      <c r="C883">
        <v>99.3125</v>
      </c>
      <c r="D883">
        <v>99</v>
      </c>
      <c r="F883" s="1">
        <v>43144.232638888891</v>
      </c>
      <c r="G883">
        <v>99.328125</v>
      </c>
      <c r="H883">
        <v>99</v>
      </c>
    </row>
    <row r="884" spans="2:8" x14ac:dyDescent="0.25">
      <c r="B884" s="1">
        <v>43144.236111111109</v>
      </c>
      <c r="C884">
        <v>99.296875</v>
      </c>
      <c r="D884">
        <v>136</v>
      </c>
      <c r="F884" s="1">
        <v>43144.236111111109</v>
      </c>
      <c r="G884">
        <v>99.3125</v>
      </c>
      <c r="H884">
        <v>136</v>
      </c>
    </row>
    <row r="885" spans="2:8" x14ac:dyDescent="0.25">
      <c r="B885" s="1">
        <v>43144.239583333336</v>
      </c>
      <c r="C885">
        <v>99.28125</v>
      </c>
      <c r="D885">
        <v>100</v>
      </c>
      <c r="F885" s="1">
        <v>43144.239583333336</v>
      </c>
      <c r="G885">
        <v>99.296875</v>
      </c>
      <c r="H885">
        <v>100</v>
      </c>
    </row>
    <row r="886" spans="2:8" x14ac:dyDescent="0.25">
      <c r="B886" s="1">
        <v>43144.243055555555</v>
      </c>
      <c r="C886">
        <v>99.28125</v>
      </c>
      <c r="D886">
        <v>104</v>
      </c>
      <c r="F886" s="1">
        <v>43144.243055555555</v>
      </c>
      <c r="G886">
        <v>99.296875</v>
      </c>
      <c r="H886">
        <v>104</v>
      </c>
    </row>
    <row r="887" spans="2:8" x14ac:dyDescent="0.25">
      <c r="B887" s="1">
        <v>43144.246527777781</v>
      </c>
      <c r="C887">
        <v>99.28125</v>
      </c>
      <c r="D887">
        <v>147</v>
      </c>
      <c r="F887" s="1">
        <v>43144.246527777781</v>
      </c>
      <c r="G887">
        <v>99.296875</v>
      </c>
      <c r="H887">
        <v>147</v>
      </c>
    </row>
    <row r="888" spans="2:8" x14ac:dyDescent="0.25">
      <c r="B888" s="1">
        <v>43144.25</v>
      </c>
      <c r="C888">
        <v>99.3125</v>
      </c>
      <c r="D888">
        <v>102</v>
      </c>
      <c r="F888" s="1">
        <v>43144.25</v>
      </c>
      <c r="G888">
        <v>99.328125</v>
      </c>
      <c r="H888">
        <v>102</v>
      </c>
    </row>
    <row r="889" spans="2:8" x14ac:dyDescent="0.25">
      <c r="B889" s="1">
        <v>43144.253472222219</v>
      </c>
      <c r="C889">
        <v>99.328125</v>
      </c>
      <c r="D889">
        <v>106</v>
      </c>
      <c r="F889" s="1">
        <v>43144.253472222219</v>
      </c>
      <c r="G889">
        <v>99.34375</v>
      </c>
      <c r="H889">
        <v>106</v>
      </c>
    </row>
    <row r="890" spans="2:8" x14ac:dyDescent="0.25">
      <c r="B890" s="1">
        <v>43144.256944444445</v>
      </c>
      <c r="C890">
        <v>99.328125</v>
      </c>
      <c r="D890">
        <v>117</v>
      </c>
      <c r="F890" s="1">
        <v>43144.256944444445</v>
      </c>
      <c r="G890">
        <v>99.34375</v>
      </c>
      <c r="H890">
        <v>117</v>
      </c>
    </row>
    <row r="891" spans="2:8" x14ac:dyDescent="0.25">
      <c r="B891" s="1">
        <v>43144.260416666664</v>
      </c>
      <c r="C891">
        <v>99.34375</v>
      </c>
      <c r="D891">
        <v>108</v>
      </c>
      <c r="F891" s="1">
        <v>43144.260416666664</v>
      </c>
      <c r="G891">
        <v>99.359375</v>
      </c>
      <c r="H891">
        <v>108</v>
      </c>
    </row>
    <row r="892" spans="2:8" x14ac:dyDescent="0.25">
      <c r="B892" s="1">
        <v>43144.263888888891</v>
      </c>
      <c r="C892">
        <v>99.328125</v>
      </c>
      <c r="D892">
        <v>117</v>
      </c>
      <c r="F892" s="1">
        <v>43144.263888888891</v>
      </c>
      <c r="G892">
        <v>99.34375</v>
      </c>
      <c r="H892">
        <v>117</v>
      </c>
    </row>
    <row r="893" spans="2:8" x14ac:dyDescent="0.25">
      <c r="B893" s="1">
        <v>43144.267361111109</v>
      </c>
      <c r="C893">
        <v>99.296875</v>
      </c>
      <c r="D893">
        <v>108</v>
      </c>
      <c r="F893" s="1">
        <v>43144.267361111109</v>
      </c>
      <c r="G893">
        <v>99.3125</v>
      </c>
      <c r="H893">
        <v>108</v>
      </c>
    </row>
    <row r="894" spans="2:8" x14ac:dyDescent="0.25">
      <c r="B894" s="1">
        <v>43144.270833333336</v>
      </c>
      <c r="C894">
        <v>99.296875</v>
      </c>
      <c r="D894">
        <v>103</v>
      </c>
      <c r="F894" s="1">
        <v>43144.270833333336</v>
      </c>
      <c r="G894">
        <v>99.3125</v>
      </c>
      <c r="H894">
        <v>103</v>
      </c>
    </row>
    <row r="895" spans="2:8" x14ac:dyDescent="0.25">
      <c r="B895" s="1">
        <v>43144.274305555555</v>
      </c>
      <c r="C895">
        <v>99.296875</v>
      </c>
      <c r="D895">
        <v>98</v>
      </c>
      <c r="F895" s="1">
        <v>43144.274305555555</v>
      </c>
      <c r="G895">
        <v>99.3125</v>
      </c>
      <c r="H895">
        <v>98</v>
      </c>
    </row>
    <row r="896" spans="2:8" x14ac:dyDescent="0.25">
      <c r="B896" s="1">
        <v>43144.277777777781</v>
      </c>
      <c r="C896">
        <v>99.296875</v>
      </c>
      <c r="D896">
        <v>89</v>
      </c>
      <c r="F896" s="1">
        <v>43144.277777777781</v>
      </c>
      <c r="G896">
        <v>99.3125</v>
      </c>
      <c r="H896">
        <v>89</v>
      </c>
    </row>
    <row r="897" spans="2:8" x14ac:dyDescent="0.25">
      <c r="B897" s="1">
        <v>43144.28125</v>
      </c>
      <c r="C897">
        <v>99.28125</v>
      </c>
      <c r="D897">
        <v>85</v>
      </c>
      <c r="F897" s="1">
        <v>43144.28125</v>
      </c>
      <c r="G897">
        <v>99.296875</v>
      </c>
      <c r="H897">
        <v>85</v>
      </c>
    </row>
    <row r="898" spans="2:8" x14ac:dyDescent="0.25">
      <c r="B898" s="1">
        <v>43144.284722222219</v>
      </c>
      <c r="C898">
        <v>99.28125</v>
      </c>
      <c r="D898">
        <v>101</v>
      </c>
      <c r="F898" s="1">
        <v>43144.284722222219</v>
      </c>
      <c r="G898">
        <v>99.296875</v>
      </c>
      <c r="H898">
        <v>101</v>
      </c>
    </row>
    <row r="899" spans="2:8" x14ac:dyDescent="0.25">
      <c r="B899" s="1">
        <v>43144.288194444445</v>
      </c>
      <c r="C899">
        <v>99.28125</v>
      </c>
      <c r="D899">
        <v>127</v>
      </c>
      <c r="F899" s="1">
        <v>43144.288194444445</v>
      </c>
      <c r="G899">
        <v>99.296875</v>
      </c>
      <c r="H899">
        <v>127</v>
      </c>
    </row>
    <row r="900" spans="2:8" x14ac:dyDescent="0.25">
      <c r="B900" s="1">
        <v>43144.291666666664</v>
      </c>
      <c r="C900">
        <v>99.28125</v>
      </c>
      <c r="D900">
        <v>117</v>
      </c>
      <c r="F900" s="1">
        <v>43144.291666666664</v>
      </c>
      <c r="G900">
        <v>99.296875</v>
      </c>
      <c r="H900">
        <v>117</v>
      </c>
    </row>
    <row r="901" spans="2:8" x14ac:dyDescent="0.25">
      <c r="B901" s="1">
        <v>43144.295138888891</v>
      </c>
      <c r="C901">
        <v>99.28125</v>
      </c>
      <c r="D901">
        <v>100</v>
      </c>
      <c r="F901" s="1">
        <v>43144.295138888891</v>
      </c>
      <c r="G901">
        <v>99.296875</v>
      </c>
      <c r="H901">
        <v>100</v>
      </c>
    </row>
    <row r="902" spans="2:8" x14ac:dyDescent="0.25">
      <c r="B902" s="1">
        <v>43144.298611111109</v>
      </c>
      <c r="C902">
        <v>99.25</v>
      </c>
      <c r="D902">
        <v>104</v>
      </c>
      <c r="F902" s="1">
        <v>43144.298611111109</v>
      </c>
      <c r="G902">
        <v>99.265625</v>
      </c>
      <c r="H902">
        <v>104</v>
      </c>
    </row>
    <row r="903" spans="2:8" x14ac:dyDescent="0.25">
      <c r="B903" s="1">
        <v>43144.302083333336</v>
      </c>
      <c r="C903">
        <v>99.265625</v>
      </c>
      <c r="D903">
        <v>136</v>
      </c>
      <c r="F903" s="1">
        <v>43144.302083333336</v>
      </c>
      <c r="G903">
        <v>99.28125</v>
      </c>
      <c r="H903">
        <v>136</v>
      </c>
    </row>
    <row r="904" spans="2:8" x14ac:dyDescent="0.25">
      <c r="B904" s="1">
        <v>43144.305555555555</v>
      </c>
      <c r="C904">
        <v>99.296875</v>
      </c>
      <c r="D904">
        <v>122</v>
      </c>
      <c r="F904" s="1">
        <v>43144.305555555555</v>
      </c>
      <c r="G904">
        <v>99.3125</v>
      </c>
      <c r="H904">
        <v>122</v>
      </c>
    </row>
    <row r="905" spans="2:8" x14ac:dyDescent="0.25">
      <c r="B905" s="1">
        <v>43144.309027777781</v>
      </c>
      <c r="C905">
        <v>99.296875</v>
      </c>
      <c r="D905">
        <v>139</v>
      </c>
      <c r="F905" s="1">
        <v>43144.309027777781</v>
      </c>
      <c r="G905">
        <v>99.3125</v>
      </c>
      <c r="H905">
        <v>139</v>
      </c>
    </row>
    <row r="906" spans="2:8" x14ac:dyDescent="0.25">
      <c r="B906" s="1">
        <v>43144.3125</v>
      </c>
      <c r="C906">
        <v>99.28125</v>
      </c>
      <c r="D906">
        <v>105</v>
      </c>
      <c r="F906" s="1">
        <v>43144.3125</v>
      </c>
      <c r="G906">
        <v>99.296875</v>
      </c>
      <c r="H906">
        <v>105</v>
      </c>
    </row>
    <row r="907" spans="2:8" x14ac:dyDescent="0.25">
      <c r="B907" s="1">
        <v>43144.315972222219</v>
      </c>
      <c r="C907">
        <v>99.3125</v>
      </c>
      <c r="D907">
        <v>137</v>
      </c>
      <c r="F907" s="1">
        <v>43144.315972222219</v>
      </c>
      <c r="G907">
        <v>99.328125</v>
      </c>
      <c r="H907">
        <v>137</v>
      </c>
    </row>
    <row r="908" spans="2:8" x14ac:dyDescent="0.25">
      <c r="B908" s="1">
        <v>43144.319444444445</v>
      </c>
      <c r="C908">
        <v>99.28125</v>
      </c>
      <c r="D908">
        <v>123</v>
      </c>
      <c r="F908" s="1">
        <v>43144.319444444445</v>
      </c>
      <c r="G908">
        <v>99.296875</v>
      </c>
      <c r="H908">
        <v>123</v>
      </c>
    </row>
    <row r="909" spans="2:8" x14ac:dyDescent="0.25">
      <c r="B909" s="1">
        <v>43144.322916666664</v>
      </c>
      <c r="C909">
        <v>99.265625</v>
      </c>
      <c r="D909">
        <v>109</v>
      </c>
      <c r="F909" s="1">
        <v>43144.322916666664</v>
      </c>
      <c r="G909">
        <v>99.28125</v>
      </c>
      <c r="H909">
        <v>109</v>
      </c>
    </row>
    <row r="910" spans="2:8" x14ac:dyDescent="0.25">
      <c r="B910" s="1">
        <v>43144.326388888891</v>
      </c>
      <c r="C910">
        <v>99.28125</v>
      </c>
      <c r="D910">
        <v>123</v>
      </c>
      <c r="F910" s="1">
        <v>43144.326388888891</v>
      </c>
      <c r="G910">
        <v>99.296875</v>
      </c>
      <c r="H910">
        <v>123</v>
      </c>
    </row>
    <row r="911" spans="2:8" x14ac:dyDescent="0.25">
      <c r="B911" s="1">
        <v>43144.329861111109</v>
      </c>
      <c r="C911">
        <v>99.28125</v>
      </c>
      <c r="D911">
        <v>110</v>
      </c>
      <c r="F911" s="1">
        <v>43144.329861111109</v>
      </c>
      <c r="G911">
        <v>99.296875</v>
      </c>
      <c r="H911">
        <v>110</v>
      </c>
    </row>
    <row r="912" spans="2:8" x14ac:dyDescent="0.25">
      <c r="B912" s="1">
        <v>43144.333333333336</v>
      </c>
      <c r="C912">
        <v>99.234375</v>
      </c>
      <c r="D912">
        <v>158</v>
      </c>
      <c r="F912" s="1">
        <v>43144.333333333336</v>
      </c>
      <c r="G912">
        <v>99.25</v>
      </c>
      <c r="H912">
        <v>158</v>
      </c>
    </row>
    <row r="913" spans="2:8" x14ac:dyDescent="0.25">
      <c r="B913" s="1">
        <v>43144.336805555555</v>
      </c>
      <c r="C913">
        <v>99.21875</v>
      </c>
      <c r="D913">
        <v>170</v>
      </c>
      <c r="F913" s="1">
        <v>43144.336805555555</v>
      </c>
      <c r="G913">
        <v>99.234375</v>
      </c>
      <c r="H913">
        <v>170</v>
      </c>
    </row>
    <row r="914" spans="2:8" x14ac:dyDescent="0.25">
      <c r="B914" s="1">
        <v>43144.340277777781</v>
      </c>
      <c r="C914">
        <v>99.234375</v>
      </c>
      <c r="D914">
        <v>159</v>
      </c>
      <c r="F914" s="1">
        <v>43144.340277777781</v>
      </c>
      <c r="G914">
        <v>99.25</v>
      </c>
      <c r="H914">
        <v>159</v>
      </c>
    </row>
    <row r="915" spans="2:8" x14ac:dyDescent="0.25">
      <c r="B915" s="1">
        <v>43144.34375</v>
      </c>
      <c r="C915">
        <v>99.1875</v>
      </c>
      <c r="D915">
        <v>169</v>
      </c>
      <c r="F915" s="1">
        <v>43144.34375</v>
      </c>
      <c r="G915">
        <v>99.203125</v>
      </c>
      <c r="H915">
        <v>169</v>
      </c>
    </row>
    <row r="916" spans="2:8" x14ac:dyDescent="0.25">
      <c r="B916" s="1">
        <v>43144.347222222219</v>
      </c>
      <c r="C916">
        <v>99.171875</v>
      </c>
      <c r="D916">
        <v>156</v>
      </c>
      <c r="F916" s="1">
        <v>43144.347222222219</v>
      </c>
      <c r="G916">
        <v>99.1875</v>
      </c>
      <c r="H916">
        <v>156</v>
      </c>
    </row>
    <row r="917" spans="2:8" x14ac:dyDescent="0.25">
      <c r="B917" s="1">
        <v>43144.350694444445</v>
      </c>
      <c r="C917">
        <v>99.171875</v>
      </c>
      <c r="D917">
        <v>155</v>
      </c>
      <c r="F917" s="1">
        <v>43144.350694444445</v>
      </c>
      <c r="G917">
        <v>99.1875</v>
      </c>
      <c r="H917">
        <v>155</v>
      </c>
    </row>
    <row r="918" spans="2:8" x14ac:dyDescent="0.25">
      <c r="B918" s="1">
        <v>43144.354166666664</v>
      </c>
      <c r="C918">
        <v>99.1875</v>
      </c>
      <c r="D918">
        <v>139</v>
      </c>
      <c r="F918" s="1">
        <v>43144.354166666664</v>
      </c>
      <c r="G918">
        <v>99.203125</v>
      </c>
      <c r="H918">
        <v>139</v>
      </c>
    </row>
    <row r="919" spans="2:8" x14ac:dyDescent="0.25">
      <c r="B919" s="1">
        <v>43144.357638888891</v>
      </c>
      <c r="C919">
        <v>99.171875</v>
      </c>
      <c r="D919">
        <v>154</v>
      </c>
      <c r="F919" s="1">
        <v>43144.357638888891</v>
      </c>
      <c r="G919">
        <v>99.1875</v>
      </c>
      <c r="H919">
        <v>154</v>
      </c>
    </row>
    <row r="920" spans="2:8" x14ac:dyDescent="0.25">
      <c r="B920" s="1">
        <v>43144.361111111109</v>
      </c>
      <c r="C920">
        <v>99.171875</v>
      </c>
      <c r="D920">
        <v>158</v>
      </c>
      <c r="F920" s="1">
        <v>43144.361111111109</v>
      </c>
      <c r="G920">
        <v>99.1875</v>
      </c>
      <c r="H920">
        <v>158</v>
      </c>
    </row>
    <row r="921" spans="2:8" x14ac:dyDescent="0.25">
      <c r="B921" s="1">
        <v>43144.364583333336</v>
      </c>
      <c r="C921">
        <v>99.1875</v>
      </c>
      <c r="D921">
        <v>180</v>
      </c>
      <c r="F921" s="1">
        <v>43144.364583333336</v>
      </c>
      <c r="G921">
        <v>99.203125</v>
      </c>
      <c r="H921">
        <v>180</v>
      </c>
    </row>
    <row r="922" spans="2:8" x14ac:dyDescent="0.25">
      <c r="B922" s="1">
        <v>43144.368055555555</v>
      </c>
      <c r="C922">
        <v>99.21875</v>
      </c>
      <c r="D922">
        <v>141</v>
      </c>
      <c r="F922" s="1">
        <v>43144.368055555555</v>
      </c>
      <c r="G922">
        <v>99.234375</v>
      </c>
      <c r="H922">
        <v>141</v>
      </c>
    </row>
    <row r="923" spans="2:8" x14ac:dyDescent="0.25">
      <c r="B923" s="1">
        <v>43144.371527777781</v>
      </c>
      <c r="C923">
        <v>99.234375</v>
      </c>
      <c r="D923">
        <v>129</v>
      </c>
      <c r="F923" s="1">
        <v>43144.371527777781</v>
      </c>
      <c r="G923">
        <v>99.25</v>
      </c>
      <c r="H923">
        <v>129</v>
      </c>
    </row>
    <row r="924" spans="2:8" x14ac:dyDescent="0.25">
      <c r="B924" s="1">
        <v>43144.375</v>
      </c>
      <c r="C924">
        <v>99.265625</v>
      </c>
      <c r="D924">
        <v>175</v>
      </c>
      <c r="F924" s="1">
        <v>43144.375</v>
      </c>
      <c r="G924">
        <v>99.28125</v>
      </c>
      <c r="H924">
        <v>175</v>
      </c>
    </row>
    <row r="925" spans="2:8" x14ac:dyDescent="0.25">
      <c r="B925" s="1">
        <v>43144.378472222219</v>
      </c>
      <c r="C925">
        <v>99.265625</v>
      </c>
      <c r="D925">
        <v>171</v>
      </c>
      <c r="F925" s="1">
        <v>43144.378472222219</v>
      </c>
      <c r="G925">
        <v>99.28125</v>
      </c>
      <c r="H925">
        <v>171</v>
      </c>
    </row>
    <row r="926" spans="2:8" x14ac:dyDescent="0.25">
      <c r="B926" s="1">
        <v>43144.381944444445</v>
      </c>
      <c r="C926">
        <v>99.234375</v>
      </c>
      <c r="D926">
        <v>157</v>
      </c>
      <c r="F926" s="1">
        <v>43144.381944444445</v>
      </c>
      <c r="G926">
        <v>99.25</v>
      </c>
      <c r="H926">
        <v>157</v>
      </c>
    </row>
    <row r="927" spans="2:8" x14ac:dyDescent="0.25">
      <c r="B927" s="1">
        <v>43144.385416666664</v>
      </c>
      <c r="C927">
        <v>99.203125</v>
      </c>
      <c r="D927">
        <v>157</v>
      </c>
      <c r="F927" s="1">
        <v>43144.385416666664</v>
      </c>
      <c r="G927">
        <v>99.21875</v>
      </c>
      <c r="H927">
        <v>157</v>
      </c>
    </row>
    <row r="928" spans="2:8" x14ac:dyDescent="0.25">
      <c r="B928" s="1">
        <v>43144.388888888891</v>
      </c>
      <c r="C928">
        <v>99.203125</v>
      </c>
      <c r="D928">
        <v>158</v>
      </c>
      <c r="F928" s="1">
        <v>43144.388888888891</v>
      </c>
      <c r="G928">
        <v>99.21875</v>
      </c>
      <c r="H928">
        <v>158</v>
      </c>
    </row>
    <row r="929" spans="2:8" x14ac:dyDescent="0.25">
      <c r="B929" s="1">
        <v>43144.392361111109</v>
      </c>
      <c r="C929">
        <v>99.171875</v>
      </c>
      <c r="D929">
        <v>170</v>
      </c>
      <c r="F929" s="1">
        <v>43144.392361111109</v>
      </c>
      <c r="G929">
        <v>99.1875</v>
      </c>
      <c r="H929">
        <v>170</v>
      </c>
    </row>
    <row r="930" spans="2:8" x14ac:dyDescent="0.25">
      <c r="B930" s="1">
        <v>43144.395833333336</v>
      </c>
      <c r="C930">
        <v>99.1875</v>
      </c>
      <c r="D930">
        <v>169</v>
      </c>
      <c r="F930" s="1">
        <v>43144.395833333336</v>
      </c>
      <c r="G930">
        <v>99.203125</v>
      </c>
      <c r="H930">
        <v>169</v>
      </c>
    </row>
    <row r="931" spans="2:8" x14ac:dyDescent="0.25">
      <c r="B931" s="1">
        <v>43144.399305555555</v>
      </c>
      <c r="C931">
        <v>99.171875</v>
      </c>
      <c r="D931">
        <v>181</v>
      </c>
      <c r="F931" s="1">
        <v>43144.399305555555</v>
      </c>
      <c r="G931">
        <v>99.1875</v>
      </c>
      <c r="H931">
        <v>181</v>
      </c>
    </row>
    <row r="932" spans="2:8" x14ac:dyDescent="0.25">
      <c r="B932" s="1">
        <v>43144.402777777781</v>
      </c>
      <c r="C932">
        <v>99.171875</v>
      </c>
      <c r="D932">
        <v>177</v>
      </c>
      <c r="F932" s="1">
        <v>43144.402777777781</v>
      </c>
      <c r="G932">
        <v>99.1875</v>
      </c>
      <c r="H932">
        <v>177</v>
      </c>
    </row>
    <row r="933" spans="2:8" x14ac:dyDescent="0.25">
      <c r="B933" s="1">
        <v>43144.40625</v>
      </c>
      <c r="C933">
        <v>99.203125</v>
      </c>
      <c r="D933">
        <v>161</v>
      </c>
      <c r="F933" s="1">
        <v>43144.40625</v>
      </c>
      <c r="G933">
        <v>99.21875</v>
      </c>
      <c r="H933">
        <v>161</v>
      </c>
    </row>
    <row r="934" spans="2:8" x14ac:dyDescent="0.25">
      <c r="B934" s="1">
        <v>43144.409722222219</v>
      </c>
      <c r="C934">
        <v>99.203125</v>
      </c>
      <c r="D934">
        <v>169</v>
      </c>
      <c r="F934" s="1">
        <v>43144.409722222219</v>
      </c>
      <c r="G934">
        <v>99.21875</v>
      </c>
      <c r="H934">
        <v>169</v>
      </c>
    </row>
    <row r="935" spans="2:8" x14ac:dyDescent="0.25">
      <c r="B935" s="1">
        <v>43144.413194444445</v>
      </c>
      <c r="C935">
        <v>99.1875</v>
      </c>
      <c r="D935">
        <v>163</v>
      </c>
      <c r="F935" s="1">
        <v>43144.413194444445</v>
      </c>
      <c r="G935">
        <v>99.203125</v>
      </c>
      <c r="H935">
        <v>163</v>
      </c>
    </row>
    <row r="936" spans="2:8" x14ac:dyDescent="0.25">
      <c r="B936" s="1">
        <v>43144.416666666664</v>
      </c>
      <c r="C936">
        <v>99.140625</v>
      </c>
      <c r="D936">
        <v>173</v>
      </c>
      <c r="F936" s="1">
        <v>43144.416666666664</v>
      </c>
      <c r="G936">
        <v>99.15625</v>
      </c>
      <c r="H936">
        <v>173</v>
      </c>
    </row>
    <row r="937" spans="2:8" x14ac:dyDescent="0.25">
      <c r="B937" s="1">
        <v>43144.420138888891</v>
      </c>
      <c r="C937">
        <v>99.15625</v>
      </c>
      <c r="D937">
        <v>179</v>
      </c>
      <c r="F937" s="1">
        <v>43144.420138888891</v>
      </c>
      <c r="G937">
        <v>99.171875</v>
      </c>
      <c r="H937">
        <v>179</v>
      </c>
    </row>
    <row r="938" spans="2:8" x14ac:dyDescent="0.25">
      <c r="B938" s="1">
        <v>43144.423611111109</v>
      </c>
      <c r="C938">
        <v>99.125</v>
      </c>
      <c r="D938">
        <v>173</v>
      </c>
      <c r="F938" s="1">
        <v>43144.423611111109</v>
      </c>
      <c r="G938">
        <v>99.140625</v>
      </c>
      <c r="H938">
        <v>173</v>
      </c>
    </row>
    <row r="939" spans="2:8" x14ac:dyDescent="0.25">
      <c r="B939" s="1">
        <v>43144.427083333336</v>
      </c>
      <c r="C939">
        <v>99.125</v>
      </c>
      <c r="D939">
        <v>172</v>
      </c>
      <c r="F939" s="1">
        <v>43144.427083333336</v>
      </c>
      <c r="G939">
        <v>99.140625</v>
      </c>
      <c r="H939">
        <v>172</v>
      </c>
    </row>
    <row r="940" spans="2:8" x14ac:dyDescent="0.25">
      <c r="B940" s="1">
        <v>43144.430555555555</v>
      </c>
      <c r="C940">
        <v>99.109375</v>
      </c>
      <c r="D940">
        <v>167</v>
      </c>
      <c r="F940" s="1">
        <v>43144.430555555555</v>
      </c>
      <c r="G940">
        <v>99.125</v>
      </c>
      <c r="H940">
        <v>167</v>
      </c>
    </row>
    <row r="941" spans="2:8" x14ac:dyDescent="0.25">
      <c r="B941" s="1">
        <v>43144.434027777781</v>
      </c>
      <c r="C941">
        <v>99.15625</v>
      </c>
      <c r="D941">
        <v>178</v>
      </c>
      <c r="F941" s="1">
        <v>43144.434027777781</v>
      </c>
      <c r="G941">
        <v>99.171875</v>
      </c>
      <c r="H941">
        <v>178</v>
      </c>
    </row>
    <row r="942" spans="2:8" x14ac:dyDescent="0.25">
      <c r="B942" s="1">
        <v>43144.4375</v>
      </c>
      <c r="C942">
        <v>99.1875</v>
      </c>
      <c r="D942">
        <v>178</v>
      </c>
      <c r="F942" s="1">
        <v>43144.4375</v>
      </c>
      <c r="G942">
        <v>99.203125</v>
      </c>
      <c r="H942">
        <v>178</v>
      </c>
    </row>
    <row r="943" spans="2:8" x14ac:dyDescent="0.25">
      <c r="B943" s="1">
        <v>43144.440972222219</v>
      </c>
      <c r="C943">
        <v>99.1875</v>
      </c>
      <c r="D943">
        <v>173</v>
      </c>
      <c r="F943" s="1">
        <v>43144.440972222219</v>
      </c>
      <c r="G943">
        <v>99.203125</v>
      </c>
      <c r="H943">
        <v>173</v>
      </c>
    </row>
    <row r="944" spans="2:8" x14ac:dyDescent="0.25">
      <c r="B944" s="1">
        <v>43144.444444444445</v>
      </c>
      <c r="C944">
        <v>99.1875</v>
      </c>
      <c r="D944">
        <v>178</v>
      </c>
      <c r="F944" s="1">
        <v>43144.444444444445</v>
      </c>
      <c r="G944">
        <v>99.203125</v>
      </c>
      <c r="H944">
        <v>178</v>
      </c>
    </row>
    <row r="945" spans="2:8" x14ac:dyDescent="0.25">
      <c r="B945" s="1">
        <v>43144.447916666664</v>
      </c>
      <c r="C945">
        <v>99.1875</v>
      </c>
      <c r="D945">
        <v>168</v>
      </c>
      <c r="F945" s="1">
        <v>43144.447916666664</v>
      </c>
      <c r="G945">
        <v>99.203125</v>
      </c>
      <c r="H945">
        <v>168</v>
      </c>
    </row>
    <row r="946" spans="2:8" x14ac:dyDescent="0.25">
      <c r="B946" s="1">
        <v>43144.451388888891</v>
      </c>
      <c r="C946">
        <v>99.1875</v>
      </c>
      <c r="D946">
        <v>153</v>
      </c>
      <c r="F946" s="1">
        <v>43144.451388888891</v>
      </c>
      <c r="G946">
        <v>99.203125</v>
      </c>
      <c r="H946">
        <v>153</v>
      </c>
    </row>
    <row r="947" spans="2:8" x14ac:dyDescent="0.25">
      <c r="B947" s="1">
        <v>43144.454861111109</v>
      </c>
      <c r="C947">
        <v>99.234375</v>
      </c>
      <c r="D947">
        <v>157</v>
      </c>
      <c r="F947" s="1">
        <v>43144.454861111109</v>
      </c>
      <c r="G947">
        <v>99.25</v>
      </c>
      <c r="H947">
        <v>157</v>
      </c>
    </row>
    <row r="948" spans="2:8" x14ac:dyDescent="0.25">
      <c r="B948" s="1">
        <v>43144.458333333336</v>
      </c>
      <c r="C948">
        <v>99.21875</v>
      </c>
      <c r="D948">
        <v>156</v>
      </c>
      <c r="F948" s="1">
        <v>43144.458333333336</v>
      </c>
      <c r="G948">
        <v>99.234375</v>
      </c>
      <c r="H948">
        <v>156</v>
      </c>
    </row>
    <row r="949" spans="2:8" x14ac:dyDescent="0.25">
      <c r="B949" s="1">
        <v>43144.461805555555</v>
      </c>
      <c r="C949">
        <v>99.234375</v>
      </c>
      <c r="D949">
        <v>119</v>
      </c>
      <c r="F949" s="1">
        <v>43144.461805555555</v>
      </c>
      <c r="G949">
        <v>99.25</v>
      </c>
      <c r="H949">
        <v>119</v>
      </c>
    </row>
    <row r="950" spans="2:8" x14ac:dyDescent="0.25">
      <c r="B950" s="1">
        <v>43144.465277777781</v>
      </c>
      <c r="C950">
        <v>99.21875</v>
      </c>
      <c r="D950">
        <v>172</v>
      </c>
      <c r="F950" s="1">
        <v>43144.465277777781</v>
      </c>
      <c r="G950">
        <v>99.234375</v>
      </c>
      <c r="H950">
        <v>172</v>
      </c>
    </row>
    <row r="951" spans="2:8" x14ac:dyDescent="0.25">
      <c r="B951" s="1">
        <v>43144.46875</v>
      </c>
      <c r="C951">
        <v>99.1875</v>
      </c>
      <c r="D951">
        <v>173</v>
      </c>
      <c r="F951" s="1">
        <v>43144.46875</v>
      </c>
      <c r="G951">
        <v>99.203125</v>
      </c>
      <c r="H951">
        <v>173</v>
      </c>
    </row>
    <row r="952" spans="2:8" x14ac:dyDescent="0.25">
      <c r="B952" s="1">
        <v>43144.472222222219</v>
      </c>
      <c r="C952">
        <v>99.171875</v>
      </c>
      <c r="D952">
        <v>155</v>
      </c>
      <c r="F952" s="1">
        <v>43144.472222222219</v>
      </c>
      <c r="G952">
        <v>99.1875</v>
      </c>
      <c r="H952">
        <v>155</v>
      </c>
    </row>
    <row r="953" spans="2:8" x14ac:dyDescent="0.25">
      <c r="B953" s="1">
        <v>43144.475694444445</v>
      </c>
      <c r="C953">
        <v>99.171875</v>
      </c>
      <c r="D953">
        <v>160</v>
      </c>
      <c r="F953" s="1">
        <v>43144.475694444445</v>
      </c>
      <c r="G953">
        <v>99.1875</v>
      </c>
      <c r="H953">
        <v>160</v>
      </c>
    </row>
    <row r="954" spans="2:8" x14ac:dyDescent="0.25">
      <c r="B954" s="1">
        <v>43144.479166666664</v>
      </c>
      <c r="C954">
        <v>99.1875</v>
      </c>
      <c r="D954">
        <v>162</v>
      </c>
      <c r="F954" s="1">
        <v>43144.479166666664</v>
      </c>
      <c r="G954">
        <v>99.203125</v>
      </c>
      <c r="H954">
        <v>162</v>
      </c>
    </row>
    <row r="955" spans="2:8" x14ac:dyDescent="0.25">
      <c r="B955" s="1">
        <v>43144.482638888891</v>
      </c>
      <c r="C955">
        <v>99.1875</v>
      </c>
      <c r="D955">
        <v>170</v>
      </c>
      <c r="F955" s="1">
        <v>43144.482638888891</v>
      </c>
      <c r="G955">
        <v>99.203125</v>
      </c>
      <c r="H955">
        <v>170</v>
      </c>
    </row>
    <row r="956" spans="2:8" x14ac:dyDescent="0.25">
      <c r="B956" s="1">
        <v>43144.486111111109</v>
      </c>
      <c r="C956">
        <v>99.171875</v>
      </c>
      <c r="D956">
        <v>121</v>
      </c>
      <c r="F956" s="1">
        <v>43144.486111111109</v>
      </c>
      <c r="G956">
        <v>99.1875</v>
      </c>
      <c r="H956">
        <v>121</v>
      </c>
    </row>
    <row r="957" spans="2:8" x14ac:dyDescent="0.25">
      <c r="B957" s="1">
        <v>43144.489583333336</v>
      </c>
      <c r="C957">
        <v>99.15625</v>
      </c>
      <c r="D957">
        <v>162</v>
      </c>
      <c r="F957" s="1">
        <v>43144.489583333336</v>
      </c>
      <c r="G957">
        <v>99.171875</v>
      </c>
      <c r="H957">
        <v>162</v>
      </c>
    </row>
    <row r="958" spans="2:8" x14ac:dyDescent="0.25">
      <c r="B958" s="1">
        <v>43144.493055555555</v>
      </c>
      <c r="C958">
        <v>99.15625</v>
      </c>
      <c r="D958">
        <v>153</v>
      </c>
      <c r="F958" s="1">
        <v>43144.493055555555</v>
      </c>
      <c r="G958">
        <v>99.171875</v>
      </c>
      <c r="H958">
        <v>153</v>
      </c>
    </row>
    <row r="959" spans="2:8" x14ac:dyDescent="0.25">
      <c r="B959" s="1">
        <v>43144.496527777781</v>
      </c>
      <c r="C959">
        <v>99.15625</v>
      </c>
      <c r="D959">
        <v>130</v>
      </c>
      <c r="F959" s="1">
        <v>43144.496527777781</v>
      </c>
      <c r="G959">
        <v>99.171875</v>
      </c>
      <c r="H959">
        <v>130</v>
      </c>
    </row>
    <row r="960" spans="2:8" x14ac:dyDescent="0.25">
      <c r="B960" s="1">
        <v>43144.5</v>
      </c>
      <c r="C960">
        <v>99.140625</v>
      </c>
      <c r="D960">
        <v>151</v>
      </c>
      <c r="F960" s="1">
        <v>43144.5</v>
      </c>
      <c r="G960">
        <v>99.15625</v>
      </c>
      <c r="H960">
        <v>151</v>
      </c>
    </row>
    <row r="961" spans="2:8" x14ac:dyDescent="0.25">
      <c r="B961" s="1">
        <v>43144.503472222219</v>
      </c>
      <c r="C961">
        <v>99.15625</v>
      </c>
      <c r="D961">
        <v>151</v>
      </c>
      <c r="F961" s="1">
        <v>43144.503472222219</v>
      </c>
      <c r="G961">
        <v>99.171875</v>
      </c>
      <c r="H961">
        <v>151</v>
      </c>
    </row>
    <row r="962" spans="2:8" x14ac:dyDescent="0.25">
      <c r="B962" s="1">
        <v>43144.506944444445</v>
      </c>
      <c r="C962">
        <v>99.15625</v>
      </c>
      <c r="D962">
        <v>160</v>
      </c>
      <c r="F962" s="1">
        <v>43144.506944444445</v>
      </c>
      <c r="G962">
        <v>99.171875</v>
      </c>
      <c r="H962">
        <v>160</v>
      </c>
    </row>
    <row r="963" spans="2:8" x14ac:dyDescent="0.25">
      <c r="B963" s="1">
        <v>43144.510416666664</v>
      </c>
      <c r="C963">
        <v>99.171875</v>
      </c>
      <c r="D963">
        <v>144</v>
      </c>
      <c r="F963" s="1">
        <v>43144.510416666664</v>
      </c>
      <c r="G963">
        <v>99.1875</v>
      </c>
      <c r="H963">
        <v>144</v>
      </c>
    </row>
    <row r="964" spans="2:8" x14ac:dyDescent="0.25">
      <c r="B964" s="1">
        <v>43144.513888888891</v>
      </c>
      <c r="C964">
        <v>99.203125</v>
      </c>
      <c r="D964">
        <v>134</v>
      </c>
      <c r="F964" s="1">
        <v>43144.513888888891</v>
      </c>
      <c r="G964">
        <v>99.21875</v>
      </c>
      <c r="H964">
        <v>134</v>
      </c>
    </row>
    <row r="965" spans="2:8" x14ac:dyDescent="0.25">
      <c r="B965" s="1">
        <v>43144.517361111109</v>
      </c>
      <c r="C965">
        <v>99.203125</v>
      </c>
      <c r="D965">
        <v>93</v>
      </c>
      <c r="F965" s="1">
        <v>43144.517361111109</v>
      </c>
      <c r="G965">
        <v>99.21875</v>
      </c>
      <c r="H965">
        <v>93</v>
      </c>
    </row>
    <row r="966" spans="2:8" x14ac:dyDescent="0.25">
      <c r="B966" s="1">
        <v>43144.520833333336</v>
      </c>
      <c r="C966">
        <v>99.1875</v>
      </c>
      <c r="D966">
        <v>139</v>
      </c>
      <c r="F966" s="1">
        <v>43144.520833333336</v>
      </c>
      <c r="G966">
        <v>99.203125</v>
      </c>
      <c r="H966">
        <v>139</v>
      </c>
    </row>
    <row r="967" spans="2:8" x14ac:dyDescent="0.25">
      <c r="B967" s="1">
        <v>43144.524305555555</v>
      </c>
      <c r="C967">
        <v>99.203125</v>
      </c>
      <c r="D967">
        <v>138</v>
      </c>
      <c r="F967" s="1">
        <v>43144.524305555555</v>
      </c>
      <c r="G967">
        <v>99.21875</v>
      </c>
      <c r="H967">
        <v>138</v>
      </c>
    </row>
    <row r="968" spans="2:8" x14ac:dyDescent="0.25">
      <c r="B968" s="1">
        <v>43144.527777777781</v>
      </c>
      <c r="C968">
        <v>99.171875</v>
      </c>
      <c r="D968">
        <v>123</v>
      </c>
      <c r="F968" s="1">
        <v>43144.527777777781</v>
      </c>
      <c r="G968">
        <v>99.1875</v>
      </c>
      <c r="H968">
        <v>123</v>
      </c>
    </row>
    <row r="969" spans="2:8" x14ac:dyDescent="0.25">
      <c r="B969" s="1">
        <v>43144.53125</v>
      </c>
      <c r="C969">
        <v>99.171875</v>
      </c>
      <c r="D969">
        <v>151</v>
      </c>
      <c r="F969" s="1">
        <v>43144.53125</v>
      </c>
      <c r="G969">
        <v>99.1875</v>
      </c>
      <c r="H969">
        <v>151</v>
      </c>
    </row>
    <row r="970" spans="2:8" x14ac:dyDescent="0.25">
      <c r="B970" s="1">
        <v>43144.534722222219</v>
      </c>
      <c r="C970">
        <v>99.171875</v>
      </c>
      <c r="D970">
        <v>135</v>
      </c>
      <c r="F970" s="1">
        <v>43144.534722222219</v>
      </c>
      <c r="G970">
        <v>99.1875</v>
      </c>
      <c r="H970">
        <v>135</v>
      </c>
    </row>
    <row r="971" spans="2:8" x14ac:dyDescent="0.25">
      <c r="B971" s="1">
        <v>43144.538194444445</v>
      </c>
      <c r="C971">
        <v>99.1875</v>
      </c>
      <c r="D971">
        <v>147</v>
      </c>
      <c r="F971" s="1">
        <v>43144.538194444445</v>
      </c>
      <c r="G971">
        <v>99.203125</v>
      </c>
      <c r="H971">
        <v>147</v>
      </c>
    </row>
    <row r="972" spans="2:8" x14ac:dyDescent="0.25">
      <c r="B972" s="1">
        <v>43144.541666666664</v>
      </c>
      <c r="C972">
        <v>99.1875</v>
      </c>
      <c r="D972">
        <v>123</v>
      </c>
      <c r="F972" s="1">
        <v>43144.541666666664</v>
      </c>
      <c r="G972">
        <v>99.203125</v>
      </c>
      <c r="H972">
        <v>123</v>
      </c>
    </row>
    <row r="973" spans="2:8" x14ac:dyDescent="0.25">
      <c r="B973" s="1">
        <v>43144.545138888891</v>
      </c>
      <c r="C973">
        <v>99.1875</v>
      </c>
      <c r="D973">
        <v>85</v>
      </c>
      <c r="F973" s="1">
        <v>43144.545138888891</v>
      </c>
      <c r="G973">
        <v>99.203125</v>
      </c>
      <c r="H973">
        <v>85</v>
      </c>
    </row>
    <row r="974" spans="2:8" x14ac:dyDescent="0.25">
      <c r="B974" s="1">
        <v>43144.548611111109</v>
      </c>
      <c r="C974">
        <v>99.171875</v>
      </c>
      <c r="D974">
        <v>89</v>
      </c>
      <c r="F974" s="1">
        <v>43144.548611111109</v>
      </c>
      <c r="G974">
        <v>99.1875</v>
      </c>
      <c r="H974">
        <v>89</v>
      </c>
    </row>
    <row r="975" spans="2:8" x14ac:dyDescent="0.25">
      <c r="B975" s="1">
        <v>43144.552083333336</v>
      </c>
      <c r="C975">
        <v>99.203125</v>
      </c>
      <c r="D975">
        <v>125</v>
      </c>
      <c r="F975" s="1">
        <v>43144.552083333336</v>
      </c>
      <c r="G975">
        <v>99.21875</v>
      </c>
      <c r="H975">
        <v>125</v>
      </c>
    </row>
    <row r="976" spans="2:8" x14ac:dyDescent="0.25">
      <c r="B976" s="1">
        <v>43144.555555555555</v>
      </c>
      <c r="C976">
        <v>99.15625</v>
      </c>
      <c r="D976">
        <v>104</v>
      </c>
      <c r="F976" s="1">
        <v>43144.555555555555</v>
      </c>
      <c r="G976">
        <v>99.171875</v>
      </c>
      <c r="H976">
        <v>104</v>
      </c>
    </row>
    <row r="977" spans="2:8" x14ac:dyDescent="0.25">
      <c r="B977" s="1">
        <v>43144.559027777781</v>
      </c>
      <c r="C977">
        <v>99.1875</v>
      </c>
      <c r="D977">
        <v>127</v>
      </c>
      <c r="F977" s="1">
        <v>43144.559027777781</v>
      </c>
      <c r="G977">
        <v>99.203125</v>
      </c>
      <c r="H977">
        <v>127</v>
      </c>
    </row>
    <row r="978" spans="2:8" x14ac:dyDescent="0.25">
      <c r="B978" s="1">
        <v>43144.5625</v>
      </c>
      <c r="C978">
        <v>99.1875</v>
      </c>
      <c r="D978">
        <v>162</v>
      </c>
      <c r="F978" s="1">
        <v>43144.5625</v>
      </c>
      <c r="G978">
        <v>99.203125</v>
      </c>
      <c r="H978">
        <v>162</v>
      </c>
    </row>
    <row r="979" spans="2:8" x14ac:dyDescent="0.25">
      <c r="B979" s="1">
        <v>43144.565972222219</v>
      </c>
      <c r="C979">
        <v>99.1875</v>
      </c>
      <c r="D979">
        <v>167</v>
      </c>
      <c r="F979" s="1">
        <v>43144.565972222219</v>
      </c>
      <c r="G979">
        <v>99.203125</v>
      </c>
      <c r="H979">
        <v>167</v>
      </c>
    </row>
    <row r="980" spans="2:8" x14ac:dyDescent="0.25">
      <c r="B980" s="1">
        <v>43144.569444444445</v>
      </c>
      <c r="C980">
        <v>99.1875</v>
      </c>
      <c r="D980">
        <v>152</v>
      </c>
      <c r="F980" s="1">
        <v>43144.569444444445</v>
      </c>
      <c r="G980">
        <v>99.203125</v>
      </c>
      <c r="H980">
        <v>152</v>
      </c>
    </row>
    <row r="981" spans="2:8" x14ac:dyDescent="0.25">
      <c r="B981" s="1">
        <v>43144.572916666664</v>
      </c>
      <c r="C981">
        <v>99.203125</v>
      </c>
      <c r="D981">
        <v>158</v>
      </c>
      <c r="F981" s="1">
        <v>43144.572916666664</v>
      </c>
      <c r="G981">
        <v>99.21875</v>
      </c>
      <c r="H981">
        <v>158</v>
      </c>
    </row>
    <row r="982" spans="2:8" x14ac:dyDescent="0.25">
      <c r="B982" s="1">
        <v>43144.576388888891</v>
      </c>
      <c r="C982">
        <v>99.21875</v>
      </c>
      <c r="D982">
        <v>75</v>
      </c>
      <c r="F982" s="1">
        <v>43144.576388888891</v>
      </c>
      <c r="G982">
        <v>99.234375</v>
      </c>
      <c r="H982">
        <v>75</v>
      </c>
    </row>
    <row r="983" spans="2:8" x14ac:dyDescent="0.25">
      <c r="B983" s="1">
        <v>43144.579861111109</v>
      </c>
      <c r="C983">
        <v>99.21875</v>
      </c>
      <c r="D983">
        <v>160</v>
      </c>
      <c r="F983" s="1">
        <v>43144.579861111109</v>
      </c>
      <c r="G983">
        <v>99.234375</v>
      </c>
      <c r="H983">
        <v>160</v>
      </c>
    </row>
    <row r="984" spans="2:8" x14ac:dyDescent="0.25">
      <c r="B984" s="1">
        <v>43144.583333333336</v>
      </c>
      <c r="C984">
        <v>99.21875</v>
      </c>
      <c r="D984">
        <v>135</v>
      </c>
      <c r="F984" s="1">
        <v>43144.583333333336</v>
      </c>
      <c r="G984">
        <v>99.234375</v>
      </c>
      <c r="H984">
        <v>135</v>
      </c>
    </row>
    <row r="985" spans="2:8" x14ac:dyDescent="0.25">
      <c r="B985" s="1">
        <v>43144.586805555555</v>
      </c>
      <c r="C985">
        <v>99.21875</v>
      </c>
      <c r="D985">
        <v>139</v>
      </c>
      <c r="F985" s="1">
        <v>43144.586805555555</v>
      </c>
      <c r="G985">
        <v>99.234375</v>
      </c>
      <c r="H985">
        <v>139</v>
      </c>
    </row>
    <row r="986" spans="2:8" x14ac:dyDescent="0.25">
      <c r="B986" s="1">
        <v>43144.590277777781</v>
      </c>
      <c r="C986">
        <v>99.171875</v>
      </c>
      <c r="D986">
        <v>132</v>
      </c>
      <c r="F986" s="1">
        <v>43144.590277777781</v>
      </c>
      <c r="G986">
        <v>99.1875</v>
      </c>
      <c r="H986">
        <v>132</v>
      </c>
    </row>
    <row r="987" spans="2:8" x14ac:dyDescent="0.25">
      <c r="B987" s="1">
        <v>43144.59375</v>
      </c>
      <c r="C987">
        <v>99.1875</v>
      </c>
      <c r="D987">
        <v>84</v>
      </c>
      <c r="F987" s="1">
        <v>43144.59375</v>
      </c>
      <c r="G987">
        <v>99.203125</v>
      </c>
      <c r="H987">
        <v>84</v>
      </c>
    </row>
    <row r="988" spans="2:8" x14ac:dyDescent="0.25">
      <c r="B988" s="1">
        <v>43144.597222222219</v>
      </c>
      <c r="C988">
        <v>99.1875</v>
      </c>
      <c r="D988">
        <v>114</v>
      </c>
      <c r="F988" s="1">
        <v>43144.597222222219</v>
      </c>
      <c r="G988">
        <v>99.203125</v>
      </c>
      <c r="H988">
        <v>114</v>
      </c>
    </row>
    <row r="989" spans="2:8" x14ac:dyDescent="0.25">
      <c r="B989" s="1">
        <v>43144.600694444445</v>
      </c>
      <c r="C989">
        <v>99.1875</v>
      </c>
      <c r="D989">
        <v>111</v>
      </c>
      <c r="F989" s="1">
        <v>43144.600694444445</v>
      </c>
      <c r="G989">
        <v>99.203125</v>
      </c>
      <c r="H989">
        <v>111</v>
      </c>
    </row>
    <row r="990" spans="2:8" x14ac:dyDescent="0.25">
      <c r="B990" s="1">
        <v>43144.604166666664</v>
      </c>
      <c r="C990">
        <v>99.234375</v>
      </c>
      <c r="D990">
        <v>103</v>
      </c>
      <c r="F990" s="1">
        <v>43144.604166666664</v>
      </c>
      <c r="G990">
        <v>99.25</v>
      </c>
      <c r="H990">
        <v>103</v>
      </c>
    </row>
    <row r="991" spans="2:8" x14ac:dyDescent="0.25">
      <c r="B991" s="1">
        <v>43144.607638888891</v>
      </c>
      <c r="C991">
        <v>99.234375</v>
      </c>
      <c r="D991">
        <v>155</v>
      </c>
      <c r="F991" s="1">
        <v>43144.607638888891</v>
      </c>
      <c r="G991">
        <v>99.25</v>
      </c>
      <c r="H991">
        <v>155</v>
      </c>
    </row>
    <row r="992" spans="2:8" x14ac:dyDescent="0.25">
      <c r="B992" s="1">
        <v>43144.611111111109</v>
      </c>
      <c r="C992">
        <v>99.21875</v>
      </c>
      <c r="D992">
        <v>120</v>
      </c>
      <c r="F992" s="1">
        <v>43144.611111111109</v>
      </c>
      <c r="G992">
        <v>99.234375</v>
      </c>
      <c r="H992">
        <v>120</v>
      </c>
    </row>
    <row r="993" spans="2:8" x14ac:dyDescent="0.25">
      <c r="B993" s="1">
        <v>43144.614583333336</v>
      </c>
      <c r="C993">
        <v>99.21875</v>
      </c>
      <c r="D993">
        <v>152</v>
      </c>
      <c r="F993" s="1">
        <v>43144.614583333336</v>
      </c>
      <c r="G993">
        <v>99.234375</v>
      </c>
      <c r="H993">
        <v>152</v>
      </c>
    </row>
    <row r="994" spans="2:8" x14ac:dyDescent="0.25">
      <c r="B994" s="1">
        <v>43144.618055555555</v>
      </c>
      <c r="C994">
        <v>99.21875</v>
      </c>
      <c r="D994">
        <v>153</v>
      </c>
      <c r="F994" s="1">
        <v>43144.618055555555</v>
      </c>
      <c r="G994">
        <v>99.234375</v>
      </c>
      <c r="H994">
        <v>153</v>
      </c>
    </row>
    <row r="995" spans="2:8" x14ac:dyDescent="0.25">
      <c r="B995" s="1">
        <v>43144.621527777781</v>
      </c>
      <c r="C995">
        <v>99.21875</v>
      </c>
      <c r="D995">
        <v>136</v>
      </c>
      <c r="F995" s="1">
        <v>43144.621527777781</v>
      </c>
      <c r="G995">
        <v>99.234375</v>
      </c>
      <c r="H995">
        <v>136</v>
      </c>
    </row>
    <row r="996" spans="2:8" x14ac:dyDescent="0.25">
      <c r="B996" s="1">
        <v>43144.625</v>
      </c>
      <c r="C996">
        <v>99.28125</v>
      </c>
      <c r="D996">
        <v>145</v>
      </c>
      <c r="F996" s="1">
        <v>43144.625</v>
      </c>
      <c r="G996">
        <v>99.296875</v>
      </c>
      <c r="H996">
        <v>145</v>
      </c>
    </row>
    <row r="997" spans="2:8" x14ac:dyDescent="0.25">
      <c r="B997" s="1">
        <v>43144.628472222219</v>
      </c>
      <c r="C997">
        <v>99.28125</v>
      </c>
      <c r="D997">
        <v>148</v>
      </c>
      <c r="F997" s="1">
        <v>43144.628472222219</v>
      </c>
      <c r="G997">
        <v>99.296875</v>
      </c>
      <c r="H997">
        <v>148</v>
      </c>
    </row>
    <row r="998" spans="2:8" x14ac:dyDescent="0.25">
      <c r="B998" s="1">
        <v>43144.631944444445</v>
      </c>
      <c r="C998">
        <v>99.28125</v>
      </c>
      <c r="D998">
        <v>127</v>
      </c>
      <c r="F998" s="1">
        <v>43144.631944444445</v>
      </c>
      <c r="G998">
        <v>99.296875</v>
      </c>
      <c r="H998">
        <v>127</v>
      </c>
    </row>
    <row r="999" spans="2:8" x14ac:dyDescent="0.25">
      <c r="B999" s="1">
        <v>43144.635416666664</v>
      </c>
      <c r="C999">
        <v>99.296875</v>
      </c>
      <c r="D999">
        <v>143</v>
      </c>
      <c r="F999" s="1">
        <v>43144.635416666664</v>
      </c>
      <c r="G999">
        <v>99.3125</v>
      </c>
      <c r="H999">
        <v>143</v>
      </c>
    </row>
    <row r="1000" spans="2:8" x14ac:dyDescent="0.25">
      <c r="B1000" s="1">
        <v>43144.638888888891</v>
      </c>
      <c r="C1000">
        <v>99.328125</v>
      </c>
      <c r="D1000">
        <v>110</v>
      </c>
      <c r="F1000" s="1">
        <v>43144.638888888891</v>
      </c>
      <c r="G1000">
        <v>99.34375</v>
      </c>
      <c r="H1000">
        <v>110</v>
      </c>
    </row>
    <row r="1001" spans="2:8" x14ac:dyDescent="0.25">
      <c r="B1001" s="1">
        <v>43144.642361111109</v>
      </c>
      <c r="C1001">
        <v>99.328125</v>
      </c>
      <c r="D1001">
        <v>152</v>
      </c>
      <c r="F1001" s="1">
        <v>43144.642361111109</v>
      </c>
      <c r="G1001">
        <v>99.34375</v>
      </c>
      <c r="H1001">
        <v>152</v>
      </c>
    </row>
    <row r="1002" spans="2:8" x14ac:dyDescent="0.25">
      <c r="B1002" s="1">
        <v>43144.645833333336</v>
      </c>
      <c r="C1002">
        <v>99.328125</v>
      </c>
      <c r="D1002">
        <v>144</v>
      </c>
      <c r="F1002" s="1">
        <v>43144.645833333336</v>
      </c>
      <c r="G1002">
        <v>99.34375</v>
      </c>
      <c r="H1002">
        <v>144</v>
      </c>
    </row>
    <row r="1003" spans="2:8" x14ac:dyDescent="0.25">
      <c r="B1003" s="1">
        <v>43144.649305555555</v>
      </c>
      <c r="C1003">
        <v>99.328125</v>
      </c>
      <c r="D1003">
        <v>133</v>
      </c>
      <c r="F1003" s="1">
        <v>43144.649305555555</v>
      </c>
      <c r="G1003">
        <v>99.34375</v>
      </c>
      <c r="H1003">
        <v>133</v>
      </c>
    </row>
    <row r="1004" spans="2:8" x14ac:dyDescent="0.25">
      <c r="B1004" s="1">
        <v>43144.652777777781</v>
      </c>
      <c r="C1004">
        <v>99.328125</v>
      </c>
      <c r="D1004">
        <v>169</v>
      </c>
      <c r="F1004" s="1">
        <v>43144.652777777781</v>
      </c>
      <c r="G1004">
        <v>99.34375</v>
      </c>
      <c r="H1004">
        <v>169</v>
      </c>
    </row>
    <row r="1005" spans="2:8" x14ac:dyDescent="0.25">
      <c r="B1005" s="1">
        <v>43144.65625</v>
      </c>
      <c r="C1005">
        <v>99.296875</v>
      </c>
      <c r="D1005">
        <v>126</v>
      </c>
      <c r="F1005" s="1">
        <v>43144.65625</v>
      </c>
      <c r="G1005">
        <v>99.3125</v>
      </c>
      <c r="H1005">
        <v>126</v>
      </c>
    </row>
    <row r="1006" spans="2:8" x14ac:dyDescent="0.25">
      <c r="B1006" s="1">
        <v>43144.659722222219</v>
      </c>
      <c r="C1006">
        <v>99.296875</v>
      </c>
      <c r="D1006">
        <v>116</v>
      </c>
      <c r="F1006" s="1">
        <v>43144.659722222219</v>
      </c>
      <c r="G1006">
        <v>99.3125</v>
      </c>
      <c r="H1006">
        <v>116</v>
      </c>
    </row>
    <row r="1007" spans="2:8" x14ac:dyDescent="0.25">
      <c r="B1007" s="1">
        <v>43144.663194444445</v>
      </c>
      <c r="C1007">
        <v>99.3125</v>
      </c>
      <c r="D1007">
        <v>88</v>
      </c>
      <c r="F1007" s="1">
        <v>43144.663194444445</v>
      </c>
      <c r="G1007">
        <v>99.328125</v>
      </c>
      <c r="H1007">
        <v>88</v>
      </c>
    </row>
    <row r="1008" spans="2:8" x14ac:dyDescent="0.25">
      <c r="B1008" s="1">
        <v>43144.666666666664</v>
      </c>
      <c r="C1008">
        <v>99.328125</v>
      </c>
      <c r="D1008">
        <v>101</v>
      </c>
      <c r="F1008" s="1">
        <v>43144.666666666664</v>
      </c>
      <c r="G1008">
        <v>99.34375</v>
      </c>
      <c r="H1008">
        <v>101</v>
      </c>
    </row>
    <row r="1009" spans="2:8" x14ac:dyDescent="0.25">
      <c r="B1009" s="1">
        <v>43144.670138888891</v>
      </c>
      <c r="C1009">
        <v>99.3125</v>
      </c>
      <c r="D1009">
        <v>77</v>
      </c>
      <c r="F1009" s="1">
        <v>43144.670138888891</v>
      </c>
      <c r="G1009">
        <v>99.328125</v>
      </c>
      <c r="H1009">
        <v>77</v>
      </c>
    </row>
    <row r="1010" spans="2:8" x14ac:dyDescent="0.25">
      <c r="B1010" s="1">
        <v>43144.673611111109</v>
      </c>
      <c r="C1010">
        <v>99.3125</v>
      </c>
      <c r="D1010">
        <v>99</v>
      </c>
      <c r="F1010" s="1">
        <v>43144.673611111109</v>
      </c>
      <c r="G1010">
        <v>99.328125</v>
      </c>
      <c r="H1010">
        <v>99</v>
      </c>
    </row>
    <row r="1011" spans="2:8" x14ac:dyDescent="0.25">
      <c r="B1011" s="1">
        <v>43144.677083333336</v>
      </c>
      <c r="C1011">
        <v>99.296875</v>
      </c>
      <c r="D1011">
        <v>113</v>
      </c>
      <c r="F1011" s="1">
        <v>43144.677083333336</v>
      </c>
      <c r="G1011">
        <v>99.3125</v>
      </c>
      <c r="H1011">
        <v>113</v>
      </c>
    </row>
    <row r="1012" spans="2:8" x14ac:dyDescent="0.25">
      <c r="B1012" s="1">
        <v>43144.680555555555</v>
      </c>
      <c r="C1012">
        <v>99.25</v>
      </c>
      <c r="D1012">
        <v>126</v>
      </c>
      <c r="F1012" s="1">
        <v>43144.680555555555</v>
      </c>
      <c r="G1012">
        <v>99.265625</v>
      </c>
      <c r="H1012">
        <v>126</v>
      </c>
    </row>
    <row r="1013" spans="2:8" x14ac:dyDescent="0.25">
      <c r="B1013" s="1">
        <v>43144.684027777781</v>
      </c>
      <c r="C1013">
        <v>99.25</v>
      </c>
      <c r="D1013">
        <v>81</v>
      </c>
      <c r="F1013" s="1">
        <v>43144.684027777781</v>
      </c>
      <c r="G1013">
        <v>99.265625</v>
      </c>
      <c r="H1013">
        <v>81</v>
      </c>
    </row>
    <row r="1014" spans="2:8" x14ac:dyDescent="0.25">
      <c r="B1014" s="1">
        <v>43144.6875</v>
      </c>
      <c r="C1014">
        <v>99.265625</v>
      </c>
      <c r="D1014">
        <v>140</v>
      </c>
      <c r="F1014" s="1">
        <v>43144.6875</v>
      </c>
      <c r="G1014">
        <v>99.28125</v>
      </c>
      <c r="H1014">
        <v>140</v>
      </c>
    </row>
    <row r="1015" spans="2:8" x14ac:dyDescent="0.25">
      <c r="B1015" s="1">
        <v>43144.690972222219</v>
      </c>
      <c r="C1015">
        <v>99.25</v>
      </c>
      <c r="D1015">
        <v>126</v>
      </c>
      <c r="F1015" s="1">
        <v>43144.690972222219</v>
      </c>
      <c r="G1015">
        <v>99.265625</v>
      </c>
      <c r="H1015">
        <v>126</v>
      </c>
    </row>
    <row r="1016" spans="2:8" x14ac:dyDescent="0.25">
      <c r="B1016" s="1">
        <v>43144.694444444445</v>
      </c>
      <c r="C1016">
        <v>99.28125</v>
      </c>
      <c r="D1016">
        <v>119</v>
      </c>
      <c r="F1016" s="1">
        <v>43144.694444444445</v>
      </c>
      <c r="G1016">
        <v>99.296875</v>
      </c>
      <c r="H1016">
        <v>119</v>
      </c>
    </row>
    <row r="1017" spans="2:8" x14ac:dyDescent="0.25">
      <c r="B1017" s="1">
        <v>43144.697916666664</v>
      </c>
      <c r="C1017">
        <v>99.3125</v>
      </c>
      <c r="D1017">
        <v>125</v>
      </c>
      <c r="F1017" s="1">
        <v>43144.697916666664</v>
      </c>
      <c r="G1017">
        <v>99.328125</v>
      </c>
      <c r="H1017">
        <v>125</v>
      </c>
    </row>
    <row r="1018" spans="2:8" x14ac:dyDescent="0.25">
      <c r="B1018" s="1">
        <v>43144.701388888891</v>
      </c>
      <c r="C1018">
        <v>99.296875</v>
      </c>
      <c r="D1018">
        <v>112</v>
      </c>
      <c r="F1018" s="1">
        <v>43144.701388888891</v>
      </c>
      <c r="G1018">
        <v>99.3125</v>
      </c>
      <c r="H1018">
        <v>112</v>
      </c>
    </row>
    <row r="1019" spans="2:8" x14ac:dyDescent="0.25">
      <c r="B1019" s="1">
        <v>43144.704861111109</v>
      </c>
      <c r="C1019">
        <v>99.296875</v>
      </c>
      <c r="D1019">
        <v>141</v>
      </c>
      <c r="F1019" s="1">
        <v>43144.704861111109</v>
      </c>
      <c r="G1019">
        <v>99.3125</v>
      </c>
      <c r="H1019">
        <v>141</v>
      </c>
    </row>
    <row r="1020" spans="2:8" x14ac:dyDescent="0.25">
      <c r="B1020" s="1">
        <v>43144.788194444445</v>
      </c>
      <c r="C1020">
        <v>99.28125</v>
      </c>
      <c r="D1020">
        <v>1</v>
      </c>
      <c r="F1020" s="1">
        <v>43144.788194444445</v>
      </c>
      <c r="G1020">
        <v>99.296875</v>
      </c>
      <c r="H1020">
        <v>1</v>
      </c>
    </row>
    <row r="1021" spans="2:8" x14ac:dyDescent="0.25">
      <c r="B1021" s="1">
        <v>43144.791666666664</v>
      </c>
      <c r="C1021">
        <v>99.265625</v>
      </c>
      <c r="D1021">
        <v>93</v>
      </c>
      <c r="F1021" s="1">
        <v>43144.791666666664</v>
      </c>
      <c r="G1021">
        <v>99.296875</v>
      </c>
      <c r="H1021">
        <v>93</v>
      </c>
    </row>
    <row r="1022" spans="2:8" x14ac:dyDescent="0.25">
      <c r="B1022" s="1">
        <v>43144.795138888891</v>
      </c>
      <c r="C1022">
        <v>99.265625</v>
      </c>
      <c r="D1022">
        <v>73</v>
      </c>
      <c r="F1022" s="1">
        <v>43144.795138888891</v>
      </c>
      <c r="G1022">
        <v>99.28125</v>
      </c>
      <c r="H1022">
        <v>73</v>
      </c>
    </row>
    <row r="1023" spans="2:8" x14ac:dyDescent="0.25">
      <c r="B1023" s="1">
        <v>43144.798611111109</v>
      </c>
      <c r="C1023">
        <v>99.28125</v>
      </c>
      <c r="D1023">
        <v>65</v>
      </c>
      <c r="F1023" s="1">
        <v>43144.798611111109</v>
      </c>
      <c r="G1023">
        <v>99.296875</v>
      </c>
      <c r="H1023">
        <v>65</v>
      </c>
    </row>
    <row r="1024" spans="2:8" x14ac:dyDescent="0.25">
      <c r="B1024" s="1">
        <v>43144.802083333336</v>
      </c>
      <c r="C1024">
        <v>99.28125</v>
      </c>
      <c r="D1024">
        <v>69</v>
      </c>
      <c r="F1024" s="1">
        <v>43144.802083333336</v>
      </c>
      <c r="G1024">
        <v>99.296875</v>
      </c>
      <c r="H1024">
        <v>69</v>
      </c>
    </row>
    <row r="1025" spans="2:8" x14ac:dyDescent="0.25">
      <c r="B1025" s="1">
        <v>43144.805555555555</v>
      </c>
      <c r="C1025">
        <v>99.28125</v>
      </c>
      <c r="D1025">
        <v>55</v>
      </c>
      <c r="F1025" s="1">
        <v>43144.805555555555</v>
      </c>
      <c r="G1025">
        <v>99.296875</v>
      </c>
      <c r="H1025">
        <v>55</v>
      </c>
    </row>
    <row r="1026" spans="2:8" x14ac:dyDescent="0.25">
      <c r="B1026" s="1">
        <v>43144.809027777781</v>
      </c>
      <c r="C1026">
        <v>99.28125</v>
      </c>
      <c r="D1026">
        <v>54</v>
      </c>
      <c r="F1026" s="1">
        <v>43144.809027777781</v>
      </c>
      <c r="G1026">
        <v>99.296875</v>
      </c>
      <c r="H1026">
        <v>54</v>
      </c>
    </row>
    <row r="1027" spans="2:8" x14ac:dyDescent="0.25">
      <c r="B1027" s="1">
        <v>43144.8125</v>
      </c>
      <c r="C1027">
        <v>99.28125</v>
      </c>
      <c r="D1027">
        <v>50</v>
      </c>
      <c r="F1027" s="1">
        <v>43144.8125</v>
      </c>
      <c r="G1027">
        <v>99.296875</v>
      </c>
      <c r="H1027">
        <v>50</v>
      </c>
    </row>
    <row r="1028" spans="2:8" x14ac:dyDescent="0.25">
      <c r="B1028" s="1">
        <v>43144.815972222219</v>
      </c>
      <c r="C1028">
        <v>99.296875</v>
      </c>
      <c r="D1028">
        <v>56</v>
      </c>
      <c r="F1028" s="1">
        <v>43144.815972222219</v>
      </c>
      <c r="G1028">
        <v>99.3125</v>
      </c>
      <c r="H1028">
        <v>56</v>
      </c>
    </row>
    <row r="1029" spans="2:8" x14ac:dyDescent="0.25">
      <c r="B1029" s="1">
        <v>43144.819444444445</v>
      </c>
      <c r="C1029">
        <v>99.28125</v>
      </c>
      <c r="D1029">
        <v>59</v>
      </c>
      <c r="F1029" s="1">
        <v>43144.819444444445</v>
      </c>
      <c r="G1029">
        <v>99.296875</v>
      </c>
      <c r="H1029">
        <v>59</v>
      </c>
    </row>
    <row r="1030" spans="2:8" x14ac:dyDescent="0.25">
      <c r="B1030" s="1">
        <v>43144.822916666664</v>
      </c>
      <c r="C1030">
        <v>99.265625</v>
      </c>
      <c r="D1030">
        <v>51</v>
      </c>
      <c r="F1030" s="1">
        <v>43144.822916666664</v>
      </c>
      <c r="G1030">
        <v>99.28125</v>
      </c>
      <c r="H1030">
        <v>51</v>
      </c>
    </row>
    <row r="1031" spans="2:8" x14ac:dyDescent="0.25">
      <c r="B1031" s="1">
        <v>43144.826388888891</v>
      </c>
      <c r="C1031">
        <v>99.28125</v>
      </c>
      <c r="D1031">
        <v>66</v>
      </c>
      <c r="F1031" s="1">
        <v>43144.826388888891</v>
      </c>
      <c r="G1031">
        <v>99.296875</v>
      </c>
      <c r="H1031">
        <v>66</v>
      </c>
    </row>
    <row r="1032" spans="2:8" x14ac:dyDescent="0.25">
      <c r="B1032" s="1">
        <v>43144.829861111109</v>
      </c>
      <c r="C1032">
        <v>99.28125</v>
      </c>
      <c r="D1032">
        <v>58</v>
      </c>
      <c r="F1032" s="1">
        <v>43144.829861111109</v>
      </c>
      <c r="G1032">
        <v>99.296875</v>
      </c>
      <c r="H1032">
        <v>58</v>
      </c>
    </row>
    <row r="1033" spans="2:8" x14ac:dyDescent="0.25">
      <c r="B1033" s="1">
        <v>43144.833333333336</v>
      </c>
      <c r="C1033">
        <v>99.296875</v>
      </c>
      <c r="D1033">
        <v>76</v>
      </c>
      <c r="F1033" s="1">
        <v>43144.833333333336</v>
      </c>
      <c r="G1033">
        <v>99.328125</v>
      </c>
      <c r="H1033">
        <v>76</v>
      </c>
    </row>
    <row r="1034" spans="2:8" x14ac:dyDescent="0.25">
      <c r="B1034" s="1">
        <v>43144.836805555555</v>
      </c>
      <c r="C1034">
        <v>99.3125</v>
      </c>
      <c r="D1034">
        <v>59</v>
      </c>
      <c r="F1034" s="1">
        <v>43144.836805555555</v>
      </c>
      <c r="G1034">
        <v>99.328125</v>
      </c>
      <c r="H1034">
        <v>59</v>
      </c>
    </row>
    <row r="1035" spans="2:8" x14ac:dyDescent="0.25">
      <c r="B1035" s="1">
        <v>43144.840277777781</v>
      </c>
      <c r="C1035">
        <v>99.3125</v>
      </c>
      <c r="D1035">
        <v>73</v>
      </c>
      <c r="F1035" s="1">
        <v>43144.840277777781</v>
      </c>
      <c r="G1035">
        <v>99.328125</v>
      </c>
      <c r="H1035">
        <v>73</v>
      </c>
    </row>
    <row r="1036" spans="2:8" x14ac:dyDescent="0.25">
      <c r="B1036" s="1">
        <v>43144.84375</v>
      </c>
      <c r="C1036">
        <v>99.296875</v>
      </c>
      <c r="D1036">
        <v>73</v>
      </c>
      <c r="F1036" s="1">
        <v>43144.84375</v>
      </c>
      <c r="G1036">
        <v>99.3125</v>
      </c>
      <c r="H1036">
        <v>73</v>
      </c>
    </row>
    <row r="1037" spans="2:8" x14ac:dyDescent="0.25">
      <c r="B1037" s="1">
        <v>43144.847222222219</v>
      </c>
      <c r="C1037">
        <v>99.296875</v>
      </c>
      <c r="D1037">
        <v>68</v>
      </c>
      <c r="F1037" s="1">
        <v>43144.847222222219</v>
      </c>
      <c r="G1037">
        <v>99.3125</v>
      </c>
      <c r="H1037">
        <v>68</v>
      </c>
    </row>
    <row r="1038" spans="2:8" x14ac:dyDescent="0.25">
      <c r="B1038" s="1">
        <v>43144.850694444445</v>
      </c>
      <c r="C1038">
        <v>99.328125</v>
      </c>
      <c r="D1038">
        <v>89</v>
      </c>
      <c r="F1038" s="1">
        <v>43144.850694444445</v>
      </c>
      <c r="G1038">
        <v>99.34375</v>
      </c>
      <c r="H1038">
        <v>89</v>
      </c>
    </row>
    <row r="1039" spans="2:8" x14ac:dyDescent="0.25">
      <c r="B1039" s="1">
        <v>43144.854166666664</v>
      </c>
      <c r="C1039">
        <v>99.3125</v>
      </c>
      <c r="D1039">
        <v>57</v>
      </c>
      <c r="F1039" s="1">
        <v>43144.854166666664</v>
      </c>
      <c r="G1039">
        <v>99.328125</v>
      </c>
      <c r="H1039">
        <v>57</v>
      </c>
    </row>
    <row r="1040" spans="2:8" x14ac:dyDescent="0.25">
      <c r="B1040" s="1">
        <v>43144.857638888891</v>
      </c>
      <c r="C1040">
        <v>99.3125</v>
      </c>
      <c r="D1040">
        <v>74</v>
      </c>
      <c r="F1040" s="1">
        <v>43144.857638888891</v>
      </c>
      <c r="G1040">
        <v>99.328125</v>
      </c>
      <c r="H1040">
        <v>74</v>
      </c>
    </row>
    <row r="1041" spans="2:8" x14ac:dyDescent="0.25">
      <c r="B1041" s="1">
        <v>43144.861111111109</v>
      </c>
      <c r="C1041">
        <v>99.3125</v>
      </c>
      <c r="D1041">
        <v>68</v>
      </c>
      <c r="F1041" s="1">
        <v>43144.861111111109</v>
      </c>
      <c r="G1041">
        <v>99.328125</v>
      </c>
      <c r="H1041">
        <v>68</v>
      </c>
    </row>
    <row r="1042" spans="2:8" x14ac:dyDescent="0.25">
      <c r="B1042" s="1">
        <v>43144.864583333336</v>
      </c>
      <c r="C1042">
        <v>99.3125</v>
      </c>
      <c r="D1042">
        <v>52</v>
      </c>
      <c r="F1042" s="1">
        <v>43144.864583333336</v>
      </c>
      <c r="G1042">
        <v>99.328125</v>
      </c>
      <c r="H1042">
        <v>52</v>
      </c>
    </row>
    <row r="1043" spans="2:8" x14ac:dyDescent="0.25">
      <c r="B1043" s="1">
        <v>43144.868055555555</v>
      </c>
      <c r="C1043">
        <v>99.3125</v>
      </c>
      <c r="D1043">
        <v>55</v>
      </c>
      <c r="F1043" s="1">
        <v>43144.868055555555</v>
      </c>
      <c r="G1043">
        <v>99.328125</v>
      </c>
      <c r="H1043">
        <v>55</v>
      </c>
    </row>
    <row r="1044" spans="2:8" x14ac:dyDescent="0.25">
      <c r="B1044" s="1">
        <v>43144.871527777781</v>
      </c>
      <c r="C1044">
        <v>99.3125</v>
      </c>
      <c r="D1044">
        <v>79</v>
      </c>
      <c r="F1044" s="1">
        <v>43144.871527777781</v>
      </c>
      <c r="G1044">
        <v>99.328125</v>
      </c>
      <c r="H1044">
        <v>79</v>
      </c>
    </row>
    <row r="1045" spans="2:8" x14ac:dyDescent="0.25">
      <c r="B1045" s="1">
        <v>43144.875</v>
      </c>
      <c r="C1045">
        <v>99.34375</v>
      </c>
      <c r="D1045">
        <v>76</v>
      </c>
      <c r="F1045" s="1">
        <v>43144.875</v>
      </c>
      <c r="G1045">
        <v>99.359375</v>
      </c>
      <c r="H1045">
        <v>76</v>
      </c>
    </row>
    <row r="1046" spans="2:8" x14ac:dyDescent="0.25">
      <c r="B1046" s="1">
        <v>43144.878472222219</v>
      </c>
      <c r="C1046">
        <v>99.34375</v>
      </c>
      <c r="D1046">
        <v>42</v>
      </c>
      <c r="F1046" s="1">
        <v>43144.878472222219</v>
      </c>
      <c r="G1046">
        <v>99.359375</v>
      </c>
      <c r="H1046">
        <v>42</v>
      </c>
    </row>
    <row r="1047" spans="2:8" x14ac:dyDescent="0.25">
      <c r="B1047" s="1">
        <v>43144.881944444445</v>
      </c>
      <c r="C1047">
        <v>99.359375</v>
      </c>
      <c r="D1047">
        <v>61</v>
      </c>
      <c r="F1047" s="1">
        <v>43144.881944444445</v>
      </c>
      <c r="G1047">
        <v>99.375</v>
      </c>
      <c r="H1047">
        <v>61</v>
      </c>
    </row>
    <row r="1048" spans="2:8" x14ac:dyDescent="0.25">
      <c r="B1048" s="1">
        <v>43144.885416666664</v>
      </c>
      <c r="C1048">
        <v>99.390625</v>
      </c>
      <c r="D1048">
        <v>84</v>
      </c>
      <c r="F1048" s="1">
        <v>43144.885416666664</v>
      </c>
      <c r="G1048">
        <v>99.421875</v>
      </c>
      <c r="H1048">
        <v>84</v>
      </c>
    </row>
    <row r="1049" spans="2:8" x14ac:dyDescent="0.25">
      <c r="B1049" s="1">
        <v>43144.888888888891</v>
      </c>
      <c r="C1049">
        <v>99.40625</v>
      </c>
      <c r="D1049">
        <v>92</v>
      </c>
      <c r="F1049" s="1">
        <v>43144.888888888891</v>
      </c>
      <c r="G1049">
        <v>99.421875</v>
      </c>
      <c r="H1049">
        <v>92</v>
      </c>
    </row>
    <row r="1050" spans="2:8" x14ac:dyDescent="0.25">
      <c r="B1050" s="1">
        <v>43144.892361111109</v>
      </c>
      <c r="C1050">
        <v>99.40625</v>
      </c>
      <c r="D1050">
        <v>88</v>
      </c>
      <c r="F1050" s="1">
        <v>43144.892361111109</v>
      </c>
      <c r="G1050">
        <v>99.421875</v>
      </c>
      <c r="H1050">
        <v>88</v>
      </c>
    </row>
    <row r="1051" spans="2:8" x14ac:dyDescent="0.25">
      <c r="B1051" s="1">
        <v>43144.895833333336</v>
      </c>
      <c r="C1051">
        <v>99.390625</v>
      </c>
      <c r="D1051">
        <v>81</v>
      </c>
      <c r="F1051" s="1">
        <v>43144.895833333336</v>
      </c>
      <c r="G1051">
        <v>99.40625</v>
      </c>
      <c r="H1051">
        <v>81</v>
      </c>
    </row>
    <row r="1052" spans="2:8" x14ac:dyDescent="0.25">
      <c r="B1052" s="1">
        <v>43144.899305555555</v>
      </c>
      <c r="C1052">
        <v>99.390625</v>
      </c>
      <c r="D1052">
        <v>64</v>
      </c>
      <c r="F1052" s="1">
        <v>43144.899305555555</v>
      </c>
      <c r="G1052">
        <v>99.40625</v>
      </c>
      <c r="H1052">
        <v>64</v>
      </c>
    </row>
    <row r="1053" spans="2:8" x14ac:dyDescent="0.25">
      <c r="B1053" s="1">
        <v>43144.902777777781</v>
      </c>
      <c r="C1053">
        <v>99.40625</v>
      </c>
      <c r="D1053">
        <v>84</v>
      </c>
      <c r="F1053" s="1">
        <v>43144.902777777781</v>
      </c>
      <c r="G1053">
        <v>99.421875</v>
      </c>
      <c r="H1053">
        <v>84</v>
      </c>
    </row>
    <row r="1054" spans="2:8" x14ac:dyDescent="0.25">
      <c r="B1054" s="1">
        <v>43144.90625</v>
      </c>
      <c r="C1054">
        <v>99.421875</v>
      </c>
      <c r="D1054">
        <v>66</v>
      </c>
      <c r="F1054" s="1">
        <v>43144.90625</v>
      </c>
      <c r="G1054">
        <v>99.4375</v>
      </c>
      <c r="H1054">
        <v>66</v>
      </c>
    </row>
    <row r="1055" spans="2:8" x14ac:dyDescent="0.25">
      <c r="B1055" s="1">
        <v>43144.909722222219</v>
      </c>
      <c r="C1055">
        <v>99.4375</v>
      </c>
      <c r="D1055">
        <v>115</v>
      </c>
      <c r="F1055" s="1">
        <v>43144.909722222219</v>
      </c>
      <c r="G1055">
        <v>99.453125</v>
      </c>
      <c r="H1055">
        <v>115</v>
      </c>
    </row>
    <row r="1056" spans="2:8" x14ac:dyDescent="0.25">
      <c r="B1056" s="1">
        <v>43144.913194444445</v>
      </c>
      <c r="C1056">
        <v>99.46875</v>
      </c>
      <c r="D1056">
        <v>85</v>
      </c>
      <c r="F1056" s="1">
        <v>43144.913194444445</v>
      </c>
      <c r="G1056">
        <v>99.484375</v>
      </c>
      <c r="H1056">
        <v>85</v>
      </c>
    </row>
    <row r="1057" spans="2:8" x14ac:dyDescent="0.25">
      <c r="B1057" s="1">
        <v>43144.916666666664</v>
      </c>
      <c r="C1057">
        <v>99.46875</v>
      </c>
      <c r="D1057">
        <v>72</v>
      </c>
      <c r="F1057" s="1">
        <v>43144.916666666664</v>
      </c>
      <c r="G1057">
        <v>99.484375</v>
      </c>
      <c r="H1057">
        <v>72</v>
      </c>
    </row>
    <row r="1058" spans="2:8" x14ac:dyDescent="0.25">
      <c r="B1058" s="1">
        <v>43144.920138888891</v>
      </c>
      <c r="C1058">
        <v>99.453125</v>
      </c>
      <c r="D1058">
        <v>106</v>
      </c>
      <c r="F1058" s="1">
        <v>43144.920138888891</v>
      </c>
      <c r="G1058">
        <v>99.46875</v>
      </c>
      <c r="H1058">
        <v>106</v>
      </c>
    </row>
    <row r="1059" spans="2:8" x14ac:dyDescent="0.25">
      <c r="B1059" s="1">
        <v>43144.923611111109</v>
      </c>
      <c r="C1059">
        <v>99.40625</v>
      </c>
      <c r="D1059">
        <v>97</v>
      </c>
      <c r="F1059" s="1">
        <v>43144.923611111109</v>
      </c>
      <c r="G1059">
        <v>99.421875</v>
      </c>
      <c r="H1059">
        <v>97</v>
      </c>
    </row>
    <row r="1060" spans="2:8" x14ac:dyDescent="0.25">
      <c r="B1060" s="1">
        <v>43144.927083333336</v>
      </c>
      <c r="C1060">
        <v>99.421875</v>
      </c>
      <c r="D1060">
        <v>68</v>
      </c>
      <c r="F1060" s="1">
        <v>43144.927083333336</v>
      </c>
      <c r="G1060">
        <v>99.4375</v>
      </c>
      <c r="H1060">
        <v>68</v>
      </c>
    </row>
    <row r="1061" spans="2:8" x14ac:dyDescent="0.25">
      <c r="B1061" s="1">
        <v>43144.930555555555</v>
      </c>
      <c r="C1061">
        <v>99.4375</v>
      </c>
      <c r="D1061">
        <v>67</v>
      </c>
      <c r="F1061" s="1">
        <v>43144.930555555555</v>
      </c>
      <c r="G1061">
        <v>99.453125</v>
      </c>
      <c r="H1061">
        <v>67</v>
      </c>
    </row>
    <row r="1062" spans="2:8" x14ac:dyDescent="0.25">
      <c r="B1062" s="1">
        <v>43144.934027777781</v>
      </c>
      <c r="C1062">
        <v>99.4375</v>
      </c>
      <c r="D1062">
        <v>90</v>
      </c>
      <c r="F1062" s="1">
        <v>43144.934027777781</v>
      </c>
      <c r="G1062">
        <v>99.453125</v>
      </c>
      <c r="H1062">
        <v>90</v>
      </c>
    </row>
    <row r="1063" spans="2:8" x14ac:dyDescent="0.25">
      <c r="B1063" s="1">
        <v>43144.9375</v>
      </c>
      <c r="C1063">
        <v>99.421875</v>
      </c>
      <c r="D1063">
        <v>119</v>
      </c>
      <c r="F1063" s="1">
        <v>43144.9375</v>
      </c>
      <c r="G1063">
        <v>99.4375</v>
      </c>
      <c r="H1063">
        <v>119</v>
      </c>
    </row>
    <row r="1064" spans="2:8" x14ac:dyDescent="0.25">
      <c r="B1064" s="1">
        <v>43144.940972222219</v>
      </c>
      <c r="C1064">
        <v>99.453125</v>
      </c>
      <c r="D1064">
        <v>100</v>
      </c>
      <c r="F1064" s="1">
        <v>43144.940972222219</v>
      </c>
      <c r="G1064">
        <v>99.46875</v>
      </c>
      <c r="H1064">
        <v>100</v>
      </c>
    </row>
    <row r="1065" spans="2:8" x14ac:dyDescent="0.25">
      <c r="B1065" s="1">
        <v>43144.944444444445</v>
      </c>
      <c r="C1065">
        <v>99.453125</v>
      </c>
      <c r="D1065">
        <v>69</v>
      </c>
      <c r="F1065" s="1">
        <v>43144.944444444445</v>
      </c>
      <c r="G1065">
        <v>99.46875</v>
      </c>
      <c r="H1065">
        <v>69</v>
      </c>
    </row>
    <row r="1066" spans="2:8" x14ac:dyDescent="0.25">
      <c r="B1066" s="1">
        <v>43144.947916666664</v>
      </c>
      <c r="C1066">
        <v>99.46875</v>
      </c>
      <c r="D1066">
        <v>84</v>
      </c>
      <c r="F1066" s="1">
        <v>43144.947916666664</v>
      </c>
      <c r="G1066">
        <v>99.484375</v>
      </c>
      <c r="H1066">
        <v>84</v>
      </c>
    </row>
    <row r="1067" spans="2:8" x14ac:dyDescent="0.25">
      <c r="B1067" s="1">
        <v>43144.951388888891</v>
      </c>
      <c r="C1067">
        <v>99.46875</v>
      </c>
      <c r="D1067">
        <v>47</v>
      </c>
      <c r="F1067" s="1">
        <v>43144.951388888891</v>
      </c>
      <c r="G1067">
        <v>99.484375</v>
      </c>
      <c r="H1067">
        <v>47</v>
      </c>
    </row>
    <row r="1068" spans="2:8" x14ac:dyDescent="0.25">
      <c r="B1068" s="1">
        <v>43144.954861111109</v>
      </c>
      <c r="C1068">
        <v>99.5</v>
      </c>
      <c r="D1068">
        <v>64</v>
      </c>
      <c r="F1068" s="1">
        <v>43144.954861111109</v>
      </c>
      <c r="G1068">
        <v>99.515625</v>
      </c>
      <c r="H1068">
        <v>64</v>
      </c>
    </row>
    <row r="1069" spans="2:8" x14ac:dyDescent="0.25">
      <c r="B1069" s="1">
        <v>43144.958333333336</v>
      </c>
      <c r="C1069">
        <v>99.484375</v>
      </c>
      <c r="D1069">
        <v>51</v>
      </c>
      <c r="F1069" s="1">
        <v>43144.958333333336</v>
      </c>
      <c r="G1069">
        <v>99.5</v>
      </c>
      <c r="H1069">
        <v>51</v>
      </c>
    </row>
    <row r="1070" spans="2:8" x14ac:dyDescent="0.25">
      <c r="B1070" s="1">
        <v>43144.961805555555</v>
      </c>
      <c r="C1070">
        <v>99.46875</v>
      </c>
      <c r="D1070">
        <v>67</v>
      </c>
      <c r="F1070" s="1">
        <v>43144.961805555555</v>
      </c>
      <c r="G1070">
        <v>99.484375</v>
      </c>
      <c r="H1070">
        <v>67</v>
      </c>
    </row>
    <row r="1071" spans="2:8" x14ac:dyDescent="0.25">
      <c r="B1071" s="1">
        <v>43144.965277777781</v>
      </c>
      <c r="C1071">
        <v>99.453125</v>
      </c>
      <c r="D1071">
        <v>59</v>
      </c>
      <c r="F1071" s="1">
        <v>43144.965277777781</v>
      </c>
      <c r="G1071">
        <v>99.46875</v>
      </c>
      <c r="H1071">
        <v>59</v>
      </c>
    </row>
    <row r="1072" spans="2:8" x14ac:dyDescent="0.25">
      <c r="B1072" s="1">
        <v>43144.96875</v>
      </c>
      <c r="C1072">
        <v>99.46875</v>
      </c>
      <c r="D1072">
        <v>56</v>
      </c>
      <c r="F1072" s="1">
        <v>43144.96875</v>
      </c>
      <c r="G1072">
        <v>99.484375</v>
      </c>
      <c r="H1072">
        <v>56</v>
      </c>
    </row>
    <row r="1073" spans="2:8" x14ac:dyDescent="0.25">
      <c r="B1073" s="1">
        <v>43144.972222222219</v>
      </c>
      <c r="C1073">
        <v>99.453125</v>
      </c>
      <c r="D1073">
        <v>70</v>
      </c>
      <c r="F1073" s="1">
        <v>43144.972222222219</v>
      </c>
      <c r="G1073">
        <v>99.46875</v>
      </c>
      <c r="H1073">
        <v>70</v>
      </c>
    </row>
    <row r="1074" spans="2:8" x14ac:dyDescent="0.25">
      <c r="B1074" s="1">
        <v>43144.975694444445</v>
      </c>
      <c r="C1074">
        <v>99.453125</v>
      </c>
      <c r="D1074">
        <v>79</v>
      </c>
      <c r="F1074" s="1">
        <v>43144.975694444445</v>
      </c>
      <c r="G1074">
        <v>99.46875</v>
      </c>
      <c r="H1074">
        <v>79</v>
      </c>
    </row>
    <row r="1075" spans="2:8" x14ac:dyDescent="0.25">
      <c r="B1075" s="1">
        <v>43144.979166666664</v>
      </c>
      <c r="C1075">
        <v>99.453125</v>
      </c>
      <c r="D1075">
        <v>71</v>
      </c>
      <c r="F1075" s="1">
        <v>43144.979166666664</v>
      </c>
      <c r="G1075">
        <v>99.46875</v>
      </c>
      <c r="H1075">
        <v>71</v>
      </c>
    </row>
    <row r="1076" spans="2:8" x14ac:dyDescent="0.25">
      <c r="B1076" s="1">
        <v>43144.982638888891</v>
      </c>
      <c r="C1076">
        <v>99.4375</v>
      </c>
      <c r="D1076">
        <v>66</v>
      </c>
      <c r="F1076" s="1">
        <v>43144.982638888891</v>
      </c>
      <c r="G1076">
        <v>99.453125</v>
      </c>
      <c r="H1076">
        <v>66</v>
      </c>
    </row>
    <row r="1077" spans="2:8" x14ac:dyDescent="0.25">
      <c r="B1077" s="1">
        <v>43144.986111111109</v>
      </c>
      <c r="C1077">
        <v>99.4375</v>
      </c>
      <c r="D1077">
        <v>54</v>
      </c>
      <c r="F1077" s="1">
        <v>43144.986111111109</v>
      </c>
      <c r="G1077">
        <v>99.453125</v>
      </c>
      <c r="H1077">
        <v>54</v>
      </c>
    </row>
    <row r="1078" spans="2:8" x14ac:dyDescent="0.25">
      <c r="B1078" s="1">
        <v>43144.989583333336</v>
      </c>
      <c r="C1078">
        <v>99.4375</v>
      </c>
      <c r="D1078">
        <v>69</v>
      </c>
      <c r="F1078" s="1">
        <v>43144.989583333336</v>
      </c>
      <c r="G1078">
        <v>99.453125</v>
      </c>
      <c r="H1078">
        <v>69</v>
      </c>
    </row>
    <row r="1079" spans="2:8" x14ac:dyDescent="0.25">
      <c r="B1079" s="1">
        <v>43144.993055555555</v>
      </c>
      <c r="C1079">
        <v>99.421875</v>
      </c>
      <c r="D1079">
        <v>58</v>
      </c>
      <c r="F1079" s="1">
        <v>43144.993055555555</v>
      </c>
      <c r="G1079">
        <v>99.4375</v>
      </c>
      <c r="H1079">
        <v>58</v>
      </c>
    </row>
    <row r="1080" spans="2:8" x14ac:dyDescent="0.25">
      <c r="B1080" s="1">
        <v>43144.996527777781</v>
      </c>
      <c r="C1080">
        <v>99.40625</v>
      </c>
      <c r="D1080">
        <v>65</v>
      </c>
      <c r="F1080" s="1">
        <v>43144.996527777781</v>
      </c>
      <c r="G1080">
        <v>99.421875</v>
      </c>
      <c r="H1080">
        <v>65</v>
      </c>
    </row>
    <row r="1081" spans="2:8" x14ac:dyDescent="0.25">
      <c r="B1081" s="2">
        <v>43145</v>
      </c>
      <c r="C1081">
        <v>99.40625</v>
      </c>
      <c r="D1081">
        <v>50</v>
      </c>
      <c r="F1081" s="2">
        <v>43145</v>
      </c>
      <c r="G1081">
        <v>99.421875</v>
      </c>
      <c r="H1081">
        <v>50</v>
      </c>
    </row>
    <row r="1082" spans="2:8" x14ac:dyDescent="0.25">
      <c r="B1082" s="1">
        <v>43145.003472222219</v>
      </c>
      <c r="C1082">
        <v>99.40625</v>
      </c>
      <c r="D1082">
        <v>57</v>
      </c>
      <c r="F1082" s="1">
        <v>43145.003472222219</v>
      </c>
      <c r="G1082">
        <v>99.421875</v>
      </c>
      <c r="H1082">
        <v>57</v>
      </c>
    </row>
    <row r="1083" spans="2:8" x14ac:dyDescent="0.25">
      <c r="B1083" s="1">
        <v>43145.006944444445</v>
      </c>
      <c r="C1083">
        <v>99.40625</v>
      </c>
      <c r="D1083">
        <v>52</v>
      </c>
      <c r="F1083" s="1">
        <v>43145.006944444445</v>
      </c>
      <c r="G1083">
        <v>99.421875</v>
      </c>
      <c r="H1083">
        <v>52</v>
      </c>
    </row>
    <row r="1084" spans="2:8" x14ac:dyDescent="0.25">
      <c r="B1084" s="1">
        <v>43145.010416666664</v>
      </c>
      <c r="C1084">
        <v>99.40625</v>
      </c>
      <c r="D1084">
        <v>60</v>
      </c>
      <c r="F1084" s="1">
        <v>43145.010416666664</v>
      </c>
      <c r="G1084">
        <v>99.421875</v>
      </c>
      <c r="H1084">
        <v>60</v>
      </c>
    </row>
    <row r="1085" spans="2:8" x14ac:dyDescent="0.25">
      <c r="B1085" s="1">
        <v>43145.013888888891</v>
      </c>
      <c r="C1085">
        <v>99.40625</v>
      </c>
      <c r="D1085">
        <v>70</v>
      </c>
      <c r="F1085" s="1">
        <v>43145.013888888891</v>
      </c>
      <c r="G1085">
        <v>99.421875</v>
      </c>
      <c r="H1085">
        <v>70</v>
      </c>
    </row>
    <row r="1086" spans="2:8" x14ac:dyDescent="0.25">
      <c r="B1086" s="1">
        <v>43145.017361111109</v>
      </c>
      <c r="C1086">
        <v>99.40625</v>
      </c>
      <c r="D1086">
        <v>59</v>
      </c>
      <c r="F1086" s="1">
        <v>43145.017361111109</v>
      </c>
      <c r="G1086">
        <v>99.421875</v>
      </c>
      <c r="H1086">
        <v>59</v>
      </c>
    </row>
    <row r="1087" spans="2:8" x14ac:dyDescent="0.25">
      <c r="B1087" s="1">
        <v>43145.020833333336</v>
      </c>
      <c r="C1087">
        <v>99.40625</v>
      </c>
      <c r="D1087">
        <v>53</v>
      </c>
      <c r="F1087" s="1">
        <v>43145.020833333336</v>
      </c>
      <c r="G1087">
        <v>99.421875</v>
      </c>
      <c r="H1087">
        <v>53</v>
      </c>
    </row>
    <row r="1088" spans="2:8" x14ac:dyDescent="0.25">
      <c r="B1088" s="1">
        <v>43145.024305555555</v>
      </c>
      <c r="C1088">
        <v>99.421875</v>
      </c>
      <c r="D1088">
        <v>69</v>
      </c>
      <c r="F1088" s="1">
        <v>43145.024305555555</v>
      </c>
      <c r="G1088">
        <v>99.4375</v>
      </c>
      <c r="H1088">
        <v>69</v>
      </c>
    </row>
    <row r="1089" spans="2:8" x14ac:dyDescent="0.25">
      <c r="B1089" s="1">
        <v>43145.027777777781</v>
      </c>
      <c r="C1089">
        <v>99.421875</v>
      </c>
      <c r="D1089">
        <v>66</v>
      </c>
      <c r="F1089" s="1">
        <v>43145.027777777781</v>
      </c>
      <c r="G1089">
        <v>99.4375</v>
      </c>
      <c r="H1089">
        <v>66</v>
      </c>
    </row>
    <row r="1090" spans="2:8" x14ac:dyDescent="0.25">
      <c r="B1090" s="1">
        <v>43145.03125</v>
      </c>
      <c r="C1090">
        <v>99.40625</v>
      </c>
      <c r="D1090">
        <v>63</v>
      </c>
      <c r="F1090" s="1">
        <v>43145.03125</v>
      </c>
      <c r="G1090">
        <v>99.421875</v>
      </c>
      <c r="H1090">
        <v>63</v>
      </c>
    </row>
    <row r="1091" spans="2:8" x14ac:dyDescent="0.25">
      <c r="B1091" s="1">
        <v>43145.034722222219</v>
      </c>
      <c r="C1091">
        <v>99.40625</v>
      </c>
      <c r="D1091">
        <v>79</v>
      </c>
      <c r="F1091" s="1">
        <v>43145.034722222219</v>
      </c>
      <c r="G1091">
        <v>99.421875</v>
      </c>
      <c r="H1091">
        <v>79</v>
      </c>
    </row>
    <row r="1092" spans="2:8" x14ac:dyDescent="0.25">
      <c r="B1092" s="1">
        <v>43145.038194444445</v>
      </c>
      <c r="C1092">
        <v>99.421875</v>
      </c>
      <c r="D1092">
        <v>65</v>
      </c>
      <c r="F1092" s="1">
        <v>43145.038194444445</v>
      </c>
      <c r="G1092">
        <v>99.4375</v>
      </c>
      <c r="H1092">
        <v>65</v>
      </c>
    </row>
    <row r="1093" spans="2:8" x14ac:dyDescent="0.25">
      <c r="B1093" s="1">
        <v>43145.041666666664</v>
      </c>
      <c r="C1093">
        <v>99.421875</v>
      </c>
      <c r="D1093">
        <v>86</v>
      </c>
      <c r="F1093" s="1">
        <v>43145.041666666664</v>
      </c>
      <c r="G1093">
        <v>99.4375</v>
      </c>
      <c r="H1093">
        <v>86</v>
      </c>
    </row>
    <row r="1094" spans="2:8" x14ac:dyDescent="0.25">
      <c r="B1094" s="1">
        <v>43145.045138888891</v>
      </c>
      <c r="C1094">
        <v>99.421875</v>
      </c>
      <c r="D1094">
        <v>52</v>
      </c>
      <c r="F1094" s="1">
        <v>43145.045138888891</v>
      </c>
      <c r="G1094">
        <v>99.4375</v>
      </c>
      <c r="H1094">
        <v>52</v>
      </c>
    </row>
    <row r="1095" spans="2:8" x14ac:dyDescent="0.25">
      <c r="B1095" s="1">
        <v>43145.048611111109</v>
      </c>
      <c r="C1095">
        <v>99.421875</v>
      </c>
      <c r="D1095">
        <v>55</v>
      </c>
      <c r="F1095" s="1">
        <v>43145.048611111109</v>
      </c>
      <c r="G1095">
        <v>99.4375</v>
      </c>
      <c r="H1095">
        <v>55</v>
      </c>
    </row>
    <row r="1096" spans="2:8" x14ac:dyDescent="0.25">
      <c r="B1096" s="1">
        <v>43145.052083333336</v>
      </c>
      <c r="C1096">
        <v>99.421875</v>
      </c>
      <c r="D1096">
        <v>56</v>
      </c>
      <c r="F1096" s="1">
        <v>43145.052083333336</v>
      </c>
      <c r="G1096">
        <v>99.4375</v>
      </c>
      <c r="H1096">
        <v>56</v>
      </c>
    </row>
    <row r="1097" spans="2:8" x14ac:dyDescent="0.25">
      <c r="B1097" s="1">
        <v>43145.055555555555</v>
      </c>
      <c r="C1097">
        <v>99.421875</v>
      </c>
      <c r="D1097">
        <v>54</v>
      </c>
      <c r="F1097" s="1">
        <v>43145.055555555555</v>
      </c>
      <c r="G1097">
        <v>99.4375</v>
      </c>
      <c r="H1097">
        <v>54</v>
      </c>
    </row>
    <row r="1098" spans="2:8" x14ac:dyDescent="0.25">
      <c r="B1098" s="1">
        <v>43145.059027777781</v>
      </c>
      <c r="C1098">
        <v>99.40625</v>
      </c>
      <c r="D1098">
        <v>63</v>
      </c>
      <c r="F1098" s="1">
        <v>43145.059027777781</v>
      </c>
      <c r="G1098">
        <v>99.421875</v>
      </c>
      <c r="H1098">
        <v>63</v>
      </c>
    </row>
    <row r="1099" spans="2:8" x14ac:dyDescent="0.25">
      <c r="B1099" s="1">
        <v>43145.0625</v>
      </c>
      <c r="C1099">
        <v>99.40625</v>
      </c>
      <c r="D1099">
        <v>65</v>
      </c>
      <c r="F1099" s="1">
        <v>43145.0625</v>
      </c>
      <c r="G1099">
        <v>99.421875</v>
      </c>
      <c r="H1099">
        <v>65</v>
      </c>
    </row>
    <row r="1100" spans="2:8" x14ac:dyDescent="0.25">
      <c r="B1100" s="1">
        <v>43145.065972222219</v>
      </c>
      <c r="C1100">
        <v>99.40625</v>
      </c>
      <c r="D1100">
        <v>67</v>
      </c>
      <c r="F1100" s="1">
        <v>43145.065972222219</v>
      </c>
      <c r="G1100">
        <v>99.421875</v>
      </c>
      <c r="H1100">
        <v>67</v>
      </c>
    </row>
    <row r="1101" spans="2:8" x14ac:dyDescent="0.25">
      <c r="B1101" s="1">
        <v>43145.069444444445</v>
      </c>
      <c r="C1101">
        <v>99.40625</v>
      </c>
      <c r="D1101">
        <v>49</v>
      </c>
      <c r="F1101" s="1">
        <v>43145.069444444445</v>
      </c>
      <c r="G1101">
        <v>99.421875</v>
      </c>
      <c r="H1101">
        <v>49</v>
      </c>
    </row>
    <row r="1102" spans="2:8" x14ac:dyDescent="0.25">
      <c r="B1102" s="1">
        <v>43145.072916666664</v>
      </c>
      <c r="C1102">
        <v>99.40625</v>
      </c>
      <c r="D1102">
        <v>56</v>
      </c>
      <c r="F1102" s="1">
        <v>43145.072916666664</v>
      </c>
      <c r="G1102">
        <v>99.421875</v>
      </c>
      <c r="H1102">
        <v>56</v>
      </c>
    </row>
    <row r="1103" spans="2:8" x14ac:dyDescent="0.25">
      <c r="B1103" s="1">
        <v>43145.076388888891</v>
      </c>
      <c r="C1103">
        <v>99.40625</v>
      </c>
      <c r="D1103">
        <v>63</v>
      </c>
      <c r="F1103" s="1">
        <v>43145.076388888891</v>
      </c>
      <c r="G1103">
        <v>99.421875</v>
      </c>
      <c r="H1103">
        <v>63</v>
      </c>
    </row>
    <row r="1104" spans="2:8" x14ac:dyDescent="0.25">
      <c r="B1104" s="1">
        <v>43145.079861111109</v>
      </c>
      <c r="C1104">
        <v>99.40625</v>
      </c>
      <c r="D1104">
        <v>63</v>
      </c>
      <c r="F1104" s="1">
        <v>43145.079861111109</v>
      </c>
      <c r="G1104">
        <v>99.421875</v>
      </c>
      <c r="H1104">
        <v>63</v>
      </c>
    </row>
    <row r="1105" spans="2:8" x14ac:dyDescent="0.25">
      <c r="B1105" s="1">
        <v>43145.083333333336</v>
      </c>
      <c r="C1105">
        <v>99.328125</v>
      </c>
      <c r="D1105">
        <v>101</v>
      </c>
      <c r="F1105" s="1">
        <v>43145.083333333336</v>
      </c>
      <c r="G1105">
        <v>99.34375</v>
      </c>
      <c r="H1105">
        <v>101</v>
      </c>
    </row>
    <row r="1106" spans="2:8" x14ac:dyDescent="0.25">
      <c r="B1106" s="1">
        <v>43145.086805555555</v>
      </c>
      <c r="C1106">
        <v>99.359375</v>
      </c>
      <c r="D1106">
        <v>87</v>
      </c>
      <c r="F1106" s="1">
        <v>43145.086805555555</v>
      </c>
      <c r="G1106">
        <v>99.375</v>
      </c>
      <c r="H1106">
        <v>87</v>
      </c>
    </row>
    <row r="1107" spans="2:8" x14ac:dyDescent="0.25">
      <c r="B1107" s="1">
        <v>43145.090277777781</v>
      </c>
      <c r="C1107">
        <v>99.359375</v>
      </c>
      <c r="D1107">
        <v>85</v>
      </c>
      <c r="F1107" s="1">
        <v>43145.090277777781</v>
      </c>
      <c r="G1107">
        <v>99.375</v>
      </c>
      <c r="H1107">
        <v>85</v>
      </c>
    </row>
    <row r="1108" spans="2:8" x14ac:dyDescent="0.25">
      <c r="B1108" s="1">
        <v>43145.09375</v>
      </c>
      <c r="C1108">
        <v>99.359375</v>
      </c>
      <c r="D1108">
        <v>118</v>
      </c>
      <c r="F1108" s="1">
        <v>43145.09375</v>
      </c>
      <c r="G1108">
        <v>99.375</v>
      </c>
      <c r="H1108">
        <v>118</v>
      </c>
    </row>
    <row r="1109" spans="2:8" x14ac:dyDescent="0.25">
      <c r="B1109" s="1">
        <v>43145.097222222219</v>
      </c>
      <c r="C1109">
        <v>99.375</v>
      </c>
      <c r="D1109">
        <v>90</v>
      </c>
      <c r="F1109" s="1">
        <v>43145.097222222219</v>
      </c>
      <c r="G1109">
        <v>99.390625</v>
      </c>
      <c r="H1109">
        <v>90</v>
      </c>
    </row>
    <row r="1110" spans="2:8" x14ac:dyDescent="0.25">
      <c r="B1110" s="1">
        <v>43145.100694444445</v>
      </c>
      <c r="C1110">
        <v>99.34375</v>
      </c>
      <c r="D1110">
        <v>86</v>
      </c>
      <c r="F1110" s="1">
        <v>43145.100694444445</v>
      </c>
      <c r="G1110">
        <v>99.359375</v>
      </c>
      <c r="H1110">
        <v>86</v>
      </c>
    </row>
    <row r="1111" spans="2:8" x14ac:dyDescent="0.25">
      <c r="B1111" s="1">
        <v>43145.104166666664</v>
      </c>
      <c r="C1111">
        <v>99.28125</v>
      </c>
      <c r="D1111">
        <v>115</v>
      </c>
      <c r="F1111" s="1">
        <v>43145.104166666664</v>
      </c>
      <c r="G1111">
        <v>99.296875</v>
      </c>
      <c r="H1111">
        <v>115</v>
      </c>
    </row>
    <row r="1112" spans="2:8" x14ac:dyDescent="0.25">
      <c r="B1112" s="1">
        <v>43145.107638888891</v>
      </c>
      <c r="C1112">
        <v>99.3125</v>
      </c>
      <c r="D1112">
        <v>108</v>
      </c>
      <c r="F1112" s="1">
        <v>43145.107638888891</v>
      </c>
      <c r="G1112">
        <v>99.328125</v>
      </c>
      <c r="H1112">
        <v>108</v>
      </c>
    </row>
    <row r="1113" spans="2:8" x14ac:dyDescent="0.25">
      <c r="B1113" s="1">
        <v>43145.111111111109</v>
      </c>
      <c r="C1113">
        <v>99.3125</v>
      </c>
      <c r="D1113">
        <v>89</v>
      </c>
      <c r="F1113" s="1">
        <v>43145.111111111109</v>
      </c>
      <c r="G1113">
        <v>99.328125</v>
      </c>
      <c r="H1113">
        <v>89</v>
      </c>
    </row>
    <row r="1114" spans="2:8" x14ac:dyDescent="0.25">
      <c r="B1114" s="1">
        <v>43145.114583333336</v>
      </c>
      <c r="C1114">
        <v>99.328125</v>
      </c>
      <c r="D1114">
        <v>108</v>
      </c>
      <c r="F1114" s="1">
        <v>43145.114583333336</v>
      </c>
      <c r="G1114">
        <v>99.34375</v>
      </c>
      <c r="H1114">
        <v>108</v>
      </c>
    </row>
    <row r="1115" spans="2:8" x14ac:dyDescent="0.25">
      <c r="B1115" s="1">
        <v>43145.118055555555</v>
      </c>
      <c r="C1115">
        <v>99.3125</v>
      </c>
      <c r="D1115">
        <v>100</v>
      </c>
      <c r="F1115" s="1">
        <v>43145.118055555555</v>
      </c>
      <c r="G1115">
        <v>99.328125</v>
      </c>
      <c r="H1115">
        <v>100</v>
      </c>
    </row>
    <row r="1116" spans="2:8" x14ac:dyDescent="0.25">
      <c r="B1116" s="1">
        <v>43145.121527777781</v>
      </c>
      <c r="C1116">
        <v>99.328125</v>
      </c>
      <c r="D1116">
        <v>90</v>
      </c>
      <c r="F1116" s="1">
        <v>43145.121527777781</v>
      </c>
      <c r="G1116">
        <v>99.34375</v>
      </c>
      <c r="H1116">
        <v>90</v>
      </c>
    </row>
    <row r="1117" spans="2:8" x14ac:dyDescent="0.25">
      <c r="B1117" s="1">
        <v>43145.125</v>
      </c>
      <c r="C1117">
        <v>99.359375</v>
      </c>
      <c r="D1117">
        <v>158</v>
      </c>
      <c r="F1117" s="1">
        <v>43145.125</v>
      </c>
      <c r="G1117">
        <v>99.375</v>
      </c>
      <c r="H1117">
        <v>158</v>
      </c>
    </row>
    <row r="1118" spans="2:8" x14ac:dyDescent="0.25">
      <c r="B1118" s="1">
        <v>43145.128472222219</v>
      </c>
      <c r="C1118">
        <v>99.359375</v>
      </c>
      <c r="D1118">
        <v>164</v>
      </c>
      <c r="F1118" s="1">
        <v>43145.128472222219</v>
      </c>
      <c r="G1118">
        <v>99.375</v>
      </c>
      <c r="H1118">
        <v>164</v>
      </c>
    </row>
    <row r="1119" spans="2:8" x14ac:dyDescent="0.25">
      <c r="B1119" s="1">
        <v>43145.131944444445</v>
      </c>
      <c r="C1119">
        <v>99.359375</v>
      </c>
      <c r="D1119">
        <v>130</v>
      </c>
      <c r="F1119" s="1">
        <v>43145.131944444445</v>
      </c>
      <c r="G1119">
        <v>99.375</v>
      </c>
      <c r="H1119">
        <v>130</v>
      </c>
    </row>
    <row r="1120" spans="2:8" x14ac:dyDescent="0.25">
      <c r="B1120" s="1">
        <v>43145.135416666664</v>
      </c>
      <c r="C1120">
        <v>99.359375</v>
      </c>
      <c r="D1120">
        <v>133</v>
      </c>
      <c r="F1120" s="1">
        <v>43145.135416666664</v>
      </c>
      <c r="G1120">
        <v>99.375</v>
      </c>
      <c r="H1120">
        <v>133</v>
      </c>
    </row>
    <row r="1121" spans="2:8" x14ac:dyDescent="0.25">
      <c r="B1121" s="1">
        <v>43145.138888888891</v>
      </c>
      <c r="C1121">
        <v>99.375</v>
      </c>
      <c r="D1121">
        <v>140</v>
      </c>
      <c r="F1121" s="1">
        <v>43145.138888888891</v>
      </c>
      <c r="G1121">
        <v>99.390625</v>
      </c>
      <c r="H1121">
        <v>140</v>
      </c>
    </row>
    <row r="1122" spans="2:8" x14ac:dyDescent="0.25">
      <c r="B1122" s="1">
        <v>43145.142361111109</v>
      </c>
      <c r="C1122">
        <v>99.359375</v>
      </c>
      <c r="D1122">
        <v>108</v>
      </c>
      <c r="F1122" s="1">
        <v>43145.142361111109</v>
      </c>
      <c r="G1122">
        <v>99.375</v>
      </c>
      <c r="H1122">
        <v>108</v>
      </c>
    </row>
    <row r="1123" spans="2:8" x14ac:dyDescent="0.25">
      <c r="B1123" s="1">
        <v>43145.145833333336</v>
      </c>
      <c r="C1123">
        <v>99.359375</v>
      </c>
      <c r="D1123">
        <v>122</v>
      </c>
      <c r="F1123" s="1">
        <v>43145.145833333336</v>
      </c>
      <c r="G1123">
        <v>99.375</v>
      </c>
      <c r="H1123">
        <v>122</v>
      </c>
    </row>
    <row r="1124" spans="2:8" x14ac:dyDescent="0.25">
      <c r="B1124" s="1">
        <v>43145.149305555555</v>
      </c>
      <c r="C1124">
        <v>99.375</v>
      </c>
      <c r="D1124">
        <v>146</v>
      </c>
      <c r="F1124" s="1">
        <v>43145.149305555555</v>
      </c>
      <c r="G1124">
        <v>99.390625</v>
      </c>
      <c r="H1124">
        <v>146</v>
      </c>
    </row>
    <row r="1125" spans="2:8" x14ac:dyDescent="0.25">
      <c r="B1125" s="1">
        <v>43145.152777777781</v>
      </c>
      <c r="C1125">
        <v>99.359375</v>
      </c>
      <c r="D1125">
        <v>146</v>
      </c>
      <c r="F1125" s="1">
        <v>43145.152777777781</v>
      </c>
      <c r="G1125">
        <v>99.375</v>
      </c>
      <c r="H1125">
        <v>146</v>
      </c>
    </row>
    <row r="1126" spans="2:8" x14ac:dyDescent="0.25">
      <c r="B1126" s="1">
        <v>43145.15625</v>
      </c>
      <c r="C1126">
        <v>99.359375</v>
      </c>
      <c r="D1126">
        <v>132</v>
      </c>
      <c r="F1126" s="1">
        <v>43145.15625</v>
      </c>
      <c r="G1126">
        <v>99.375</v>
      </c>
      <c r="H1126">
        <v>132</v>
      </c>
    </row>
    <row r="1127" spans="2:8" x14ac:dyDescent="0.25">
      <c r="B1127" s="1">
        <v>43145.159722222219</v>
      </c>
      <c r="C1127">
        <v>99.34375</v>
      </c>
      <c r="D1127">
        <v>83</v>
      </c>
      <c r="F1127" s="1">
        <v>43145.159722222219</v>
      </c>
      <c r="G1127">
        <v>99.359375</v>
      </c>
      <c r="H1127">
        <v>83</v>
      </c>
    </row>
    <row r="1128" spans="2:8" x14ac:dyDescent="0.25">
      <c r="B1128" s="1">
        <v>43145.163194444445</v>
      </c>
      <c r="C1128">
        <v>99.34375</v>
      </c>
      <c r="D1128">
        <v>124</v>
      </c>
      <c r="F1128" s="1">
        <v>43145.163194444445</v>
      </c>
      <c r="G1128">
        <v>99.359375</v>
      </c>
      <c r="H1128">
        <v>124</v>
      </c>
    </row>
    <row r="1129" spans="2:8" x14ac:dyDescent="0.25">
      <c r="B1129" s="1">
        <v>43145.166666666664</v>
      </c>
      <c r="C1129">
        <v>99.328125</v>
      </c>
      <c r="D1129">
        <v>112</v>
      </c>
      <c r="F1129" s="1">
        <v>43145.166666666664</v>
      </c>
      <c r="G1129">
        <v>99.34375</v>
      </c>
      <c r="H1129">
        <v>112</v>
      </c>
    </row>
    <row r="1130" spans="2:8" x14ac:dyDescent="0.25">
      <c r="B1130" s="1">
        <v>43145.170138888891</v>
      </c>
      <c r="C1130">
        <v>99.359375</v>
      </c>
      <c r="D1130">
        <v>119</v>
      </c>
      <c r="F1130" s="1">
        <v>43145.170138888891</v>
      </c>
      <c r="G1130">
        <v>99.375</v>
      </c>
      <c r="H1130">
        <v>119</v>
      </c>
    </row>
    <row r="1131" spans="2:8" x14ac:dyDescent="0.25">
      <c r="B1131" s="1">
        <v>43145.173611111109</v>
      </c>
      <c r="C1131">
        <v>99.34375</v>
      </c>
      <c r="D1131">
        <v>99</v>
      </c>
      <c r="F1131" s="1">
        <v>43145.173611111109</v>
      </c>
      <c r="G1131">
        <v>99.359375</v>
      </c>
      <c r="H1131">
        <v>99</v>
      </c>
    </row>
    <row r="1132" spans="2:8" x14ac:dyDescent="0.25">
      <c r="B1132" s="1">
        <v>43145.177083333336</v>
      </c>
      <c r="C1132">
        <v>99.328125</v>
      </c>
      <c r="D1132">
        <v>96</v>
      </c>
      <c r="F1132" s="1">
        <v>43145.177083333336</v>
      </c>
      <c r="G1132">
        <v>99.34375</v>
      </c>
      <c r="H1132">
        <v>96</v>
      </c>
    </row>
    <row r="1133" spans="2:8" x14ac:dyDescent="0.25">
      <c r="B1133" s="1">
        <v>43145.180555555555</v>
      </c>
      <c r="C1133">
        <v>99.34375</v>
      </c>
      <c r="D1133">
        <v>94</v>
      </c>
      <c r="F1133" s="1">
        <v>43145.180555555555</v>
      </c>
      <c r="G1133">
        <v>99.359375</v>
      </c>
      <c r="H1133">
        <v>94</v>
      </c>
    </row>
    <row r="1134" spans="2:8" x14ac:dyDescent="0.25">
      <c r="B1134" s="1">
        <v>43145.184027777781</v>
      </c>
      <c r="C1134">
        <v>99.3125</v>
      </c>
      <c r="D1134">
        <v>107</v>
      </c>
      <c r="F1134" s="1">
        <v>43145.184027777781</v>
      </c>
      <c r="G1134">
        <v>99.328125</v>
      </c>
      <c r="H1134">
        <v>107</v>
      </c>
    </row>
    <row r="1135" spans="2:8" x14ac:dyDescent="0.25">
      <c r="B1135" s="1">
        <v>43145.1875</v>
      </c>
      <c r="C1135">
        <v>99.265625</v>
      </c>
      <c r="D1135">
        <v>158</v>
      </c>
      <c r="F1135" s="1">
        <v>43145.1875</v>
      </c>
      <c r="G1135">
        <v>99.28125</v>
      </c>
      <c r="H1135">
        <v>158</v>
      </c>
    </row>
    <row r="1136" spans="2:8" x14ac:dyDescent="0.25">
      <c r="B1136" s="1">
        <v>43145.190972222219</v>
      </c>
      <c r="C1136">
        <v>99.28125</v>
      </c>
      <c r="D1136">
        <v>126</v>
      </c>
      <c r="F1136" s="1">
        <v>43145.190972222219</v>
      </c>
      <c r="G1136">
        <v>99.296875</v>
      </c>
      <c r="H1136">
        <v>126</v>
      </c>
    </row>
    <row r="1137" spans="2:8" x14ac:dyDescent="0.25">
      <c r="B1137" s="1">
        <v>43145.194444444445</v>
      </c>
      <c r="C1137">
        <v>99.265625</v>
      </c>
      <c r="D1137">
        <v>105</v>
      </c>
      <c r="F1137" s="1">
        <v>43145.194444444445</v>
      </c>
      <c r="G1137">
        <v>99.28125</v>
      </c>
      <c r="H1137">
        <v>105</v>
      </c>
    </row>
    <row r="1138" spans="2:8" x14ac:dyDescent="0.25">
      <c r="B1138" s="1">
        <v>43145.197916666664</v>
      </c>
      <c r="C1138">
        <v>99.28125</v>
      </c>
      <c r="D1138">
        <v>139</v>
      </c>
      <c r="F1138" s="1">
        <v>43145.197916666664</v>
      </c>
      <c r="G1138">
        <v>99.296875</v>
      </c>
      <c r="H1138">
        <v>139</v>
      </c>
    </row>
    <row r="1139" spans="2:8" x14ac:dyDescent="0.25">
      <c r="B1139" s="1">
        <v>43145.201388888891</v>
      </c>
      <c r="C1139">
        <v>99.28125</v>
      </c>
      <c r="D1139">
        <v>101</v>
      </c>
      <c r="F1139" s="1">
        <v>43145.201388888891</v>
      </c>
      <c r="G1139">
        <v>99.296875</v>
      </c>
      <c r="H1139">
        <v>101</v>
      </c>
    </row>
    <row r="1140" spans="2:8" x14ac:dyDescent="0.25">
      <c r="B1140" s="1">
        <v>43145.204861111109</v>
      </c>
      <c r="C1140">
        <v>99.265625</v>
      </c>
      <c r="D1140">
        <v>133</v>
      </c>
      <c r="F1140" s="1">
        <v>43145.204861111109</v>
      </c>
      <c r="G1140">
        <v>99.28125</v>
      </c>
      <c r="H1140">
        <v>133</v>
      </c>
    </row>
    <row r="1141" spans="2:8" x14ac:dyDescent="0.25">
      <c r="B1141" s="1">
        <v>43145.208333333336</v>
      </c>
      <c r="C1141">
        <v>99.265625</v>
      </c>
      <c r="D1141">
        <v>141</v>
      </c>
      <c r="F1141" s="1">
        <v>43145.208333333336</v>
      </c>
      <c r="G1141">
        <v>99.28125</v>
      </c>
      <c r="H1141">
        <v>141</v>
      </c>
    </row>
    <row r="1142" spans="2:8" x14ac:dyDescent="0.25">
      <c r="B1142" s="1">
        <v>43145.211805555555</v>
      </c>
      <c r="C1142">
        <v>99.265625</v>
      </c>
      <c r="D1142">
        <v>110</v>
      </c>
      <c r="F1142" s="1">
        <v>43145.211805555555</v>
      </c>
      <c r="G1142">
        <v>99.28125</v>
      </c>
      <c r="H1142">
        <v>110</v>
      </c>
    </row>
    <row r="1143" spans="2:8" x14ac:dyDescent="0.25">
      <c r="B1143" s="1">
        <v>43145.215277777781</v>
      </c>
      <c r="C1143">
        <v>99.265625</v>
      </c>
      <c r="D1143">
        <v>121</v>
      </c>
      <c r="F1143" s="1">
        <v>43145.215277777781</v>
      </c>
      <c r="G1143">
        <v>99.28125</v>
      </c>
      <c r="H1143">
        <v>121</v>
      </c>
    </row>
    <row r="1144" spans="2:8" x14ac:dyDescent="0.25">
      <c r="B1144" s="1">
        <v>43145.21875</v>
      </c>
      <c r="C1144">
        <v>99.265625</v>
      </c>
      <c r="D1144">
        <v>105</v>
      </c>
      <c r="F1144" s="1">
        <v>43145.21875</v>
      </c>
      <c r="G1144">
        <v>99.28125</v>
      </c>
      <c r="H1144">
        <v>105</v>
      </c>
    </row>
    <row r="1145" spans="2:8" x14ac:dyDescent="0.25">
      <c r="B1145" s="1">
        <v>43145.222222222219</v>
      </c>
      <c r="C1145">
        <v>99.25</v>
      </c>
      <c r="D1145">
        <v>105</v>
      </c>
      <c r="F1145" s="1">
        <v>43145.222222222219</v>
      </c>
      <c r="G1145">
        <v>99.265625</v>
      </c>
      <c r="H1145">
        <v>105</v>
      </c>
    </row>
    <row r="1146" spans="2:8" x14ac:dyDescent="0.25">
      <c r="B1146" s="1">
        <v>43145.225694444445</v>
      </c>
      <c r="C1146">
        <v>99.234375</v>
      </c>
      <c r="D1146">
        <v>100</v>
      </c>
      <c r="F1146" s="1">
        <v>43145.225694444445</v>
      </c>
      <c r="G1146">
        <v>99.25</v>
      </c>
      <c r="H1146">
        <v>100</v>
      </c>
    </row>
    <row r="1147" spans="2:8" x14ac:dyDescent="0.25">
      <c r="B1147" s="1">
        <v>43145.229166666664</v>
      </c>
      <c r="C1147">
        <v>99.265625</v>
      </c>
      <c r="D1147">
        <v>147</v>
      </c>
      <c r="F1147" s="1">
        <v>43145.229166666664</v>
      </c>
      <c r="G1147">
        <v>99.28125</v>
      </c>
      <c r="H1147">
        <v>147</v>
      </c>
    </row>
    <row r="1148" spans="2:8" x14ac:dyDescent="0.25">
      <c r="B1148" s="1">
        <v>43145.232638888891</v>
      </c>
      <c r="C1148">
        <v>99.25</v>
      </c>
      <c r="D1148">
        <v>107</v>
      </c>
      <c r="F1148" s="1">
        <v>43145.232638888891</v>
      </c>
      <c r="G1148">
        <v>99.265625</v>
      </c>
      <c r="H1148">
        <v>107</v>
      </c>
    </row>
    <row r="1149" spans="2:8" x14ac:dyDescent="0.25">
      <c r="B1149" s="1">
        <v>43145.236111111109</v>
      </c>
      <c r="C1149">
        <v>99.25</v>
      </c>
      <c r="D1149">
        <v>135</v>
      </c>
      <c r="F1149" s="1">
        <v>43145.236111111109</v>
      </c>
      <c r="G1149">
        <v>99.265625</v>
      </c>
      <c r="H1149">
        <v>135</v>
      </c>
    </row>
    <row r="1150" spans="2:8" x14ac:dyDescent="0.25">
      <c r="B1150" s="1">
        <v>43145.239583333336</v>
      </c>
      <c r="C1150">
        <v>99.265625</v>
      </c>
      <c r="D1150">
        <v>121</v>
      </c>
      <c r="F1150" s="1">
        <v>43145.239583333336</v>
      </c>
      <c r="G1150">
        <v>99.28125</v>
      </c>
      <c r="H1150">
        <v>121</v>
      </c>
    </row>
    <row r="1151" spans="2:8" x14ac:dyDescent="0.25">
      <c r="B1151" s="1">
        <v>43145.243055555555</v>
      </c>
      <c r="C1151">
        <v>99.234375</v>
      </c>
      <c r="D1151">
        <v>125</v>
      </c>
      <c r="F1151" s="1">
        <v>43145.243055555555</v>
      </c>
      <c r="G1151">
        <v>99.25</v>
      </c>
      <c r="H1151">
        <v>125</v>
      </c>
    </row>
    <row r="1152" spans="2:8" x14ac:dyDescent="0.25">
      <c r="B1152" s="1">
        <v>43145.246527777781</v>
      </c>
      <c r="C1152">
        <v>99.234375</v>
      </c>
      <c r="D1152">
        <v>108</v>
      </c>
      <c r="F1152" s="1">
        <v>43145.246527777781</v>
      </c>
      <c r="G1152">
        <v>99.25</v>
      </c>
      <c r="H1152">
        <v>108</v>
      </c>
    </row>
    <row r="1153" spans="2:8" x14ac:dyDescent="0.25">
      <c r="B1153" s="1">
        <v>43145.25</v>
      </c>
      <c r="C1153">
        <v>99.21875</v>
      </c>
      <c r="D1153">
        <v>116</v>
      </c>
      <c r="F1153" s="1">
        <v>43145.25</v>
      </c>
      <c r="G1153">
        <v>99.234375</v>
      </c>
      <c r="H1153">
        <v>116</v>
      </c>
    </row>
    <row r="1154" spans="2:8" x14ac:dyDescent="0.25">
      <c r="B1154" s="1">
        <v>43145.253472222219</v>
      </c>
      <c r="C1154">
        <v>99.203125</v>
      </c>
      <c r="D1154">
        <v>127</v>
      </c>
      <c r="F1154" s="1">
        <v>43145.253472222219</v>
      </c>
      <c r="G1154">
        <v>99.21875</v>
      </c>
      <c r="H1154">
        <v>127</v>
      </c>
    </row>
    <row r="1155" spans="2:8" x14ac:dyDescent="0.25">
      <c r="B1155" s="1">
        <v>43145.256944444445</v>
      </c>
      <c r="C1155">
        <v>99.21875</v>
      </c>
      <c r="D1155">
        <v>111</v>
      </c>
      <c r="F1155" s="1">
        <v>43145.256944444445</v>
      </c>
      <c r="G1155">
        <v>99.234375</v>
      </c>
      <c r="H1155">
        <v>111</v>
      </c>
    </row>
    <row r="1156" spans="2:8" x14ac:dyDescent="0.25">
      <c r="B1156" s="1">
        <v>43145.260416666664</v>
      </c>
      <c r="C1156">
        <v>99.21875</v>
      </c>
      <c r="D1156">
        <v>118</v>
      </c>
      <c r="F1156" s="1">
        <v>43145.260416666664</v>
      </c>
      <c r="G1156">
        <v>99.234375</v>
      </c>
      <c r="H1156">
        <v>118</v>
      </c>
    </row>
    <row r="1157" spans="2:8" x14ac:dyDescent="0.25">
      <c r="B1157" s="1">
        <v>43145.263888888891</v>
      </c>
      <c r="C1157">
        <v>99.234375</v>
      </c>
      <c r="D1157">
        <v>104</v>
      </c>
      <c r="F1157" s="1">
        <v>43145.263888888891</v>
      </c>
      <c r="G1157">
        <v>99.25</v>
      </c>
      <c r="H1157">
        <v>104</v>
      </c>
    </row>
    <row r="1158" spans="2:8" x14ac:dyDescent="0.25">
      <c r="B1158" s="1">
        <v>43145.267361111109</v>
      </c>
      <c r="C1158">
        <v>99.25</v>
      </c>
      <c r="D1158">
        <v>79</v>
      </c>
      <c r="F1158" s="1">
        <v>43145.267361111109</v>
      </c>
      <c r="G1158">
        <v>99.265625</v>
      </c>
      <c r="H1158">
        <v>79</v>
      </c>
    </row>
    <row r="1159" spans="2:8" x14ac:dyDescent="0.25">
      <c r="B1159" s="1">
        <v>43145.270833333336</v>
      </c>
      <c r="C1159">
        <v>99.25</v>
      </c>
      <c r="D1159">
        <v>88</v>
      </c>
      <c r="F1159" s="1">
        <v>43145.270833333336</v>
      </c>
      <c r="G1159">
        <v>99.265625</v>
      </c>
      <c r="H1159">
        <v>88</v>
      </c>
    </row>
    <row r="1160" spans="2:8" x14ac:dyDescent="0.25">
      <c r="B1160" s="1">
        <v>43145.274305555555</v>
      </c>
      <c r="C1160">
        <v>99.25</v>
      </c>
      <c r="D1160">
        <v>81</v>
      </c>
      <c r="F1160" s="1">
        <v>43145.274305555555</v>
      </c>
      <c r="G1160">
        <v>99.265625</v>
      </c>
      <c r="H1160">
        <v>81</v>
      </c>
    </row>
    <row r="1161" spans="2:8" x14ac:dyDescent="0.25">
      <c r="B1161" s="1">
        <v>43145.277777777781</v>
      </c>
      <c r="C1161">
        <v>99.296875</v>
      </c>
      <c r="D1161">
        <v>114</v>
      </c>
      <c r="F1161" s="1">
        <v>43145.277777777781</v>
      </c>
      <c r="G1161">
        <v>99.3125</v>
      </c>
      <c r="H1161">
        <v>114</v>
      </c>
    </row>
    <row r="1162" spans="2:8" x14ac:dyDescent="0.25">
      <c r="B1162" s="1">
        <v>43145.28125</v>
      </c>
      <c r="C1162">
        <v>99.296875</v>
      </c>
      <c r="D1162">
        <v>81</v>
      </c>
      <c r="F1162" s="1">
        <v>43145.28125</v>
      </c>
      <c r="G1162">
        <v>99.3125</v>
      </c>
      <c r="H1162">
        <v>81</v>
      </c>
    </row>
    <row r="1163" spans="2:8" x14ac:dyDescent="0.25">
      <c r="B1163" s="1">
        <v>43145.284722222219</v>
      </c>
      <c r="C1163">
        <v>99.3125</v>
      </c>
      <c r="D1163">
        <v>114</v>
      </c>
      <c r="F1163" s="1">
        <v>43145.284722222219</v>
      </c>
      <c r="G1163">
        <v>99.328125</v>
      </c>
      <c r="H1163">
        <v>114</v>
      </c>
    </row>
    <row r="1164" spans="2:8" x14ac:dyDescent="0.25">
      <c r="B1164" s="1">
        <v>43145.288194444445</v>
      </c>
      <c r="C1164">
        <v>99.28125</v>
      </c>
      <c r="D1164">
        <v>127</v>
      </c>
      <c r="F1164" s="1">
        <v>43145.288194444445</v>
      </c>
      <c r="G1164">
        <v>99.296875</v>
      </c>
      <c r="H1164">
        <v>127</v>
      </c>
    </row>
    <row r="1165" spans="2:8" x14ac:dyDescent="0.25">
      <c r="B1165" s="1">
        <v>43145.291666666664</v>
      </c>
      <c r="C1165">
        <v>99.296875</v>
      </c>
      <c r="D1165">
        <v>117</v>
      </c>
      <c r="F1165" s="1">
        <v>43145.291666666664</v>
      </c>
      <c r="G1165">
        <v>99.3125</v>
      </c>
      <c r="H1165">
        <v>117</v>
      </c>
    </row>
    <row r="1166" spans="2:8" x14ac:dyDescent="0.25">
      <c r="B1166" s="1">
        <v>43145.295138888891</v>
      </c>
      <c r="C1166">
        <v>99.296875</v>
      </c>
      <c r="D1166">
        <v>103</v>
      </c>
      <c r="F1166" s="1">
        <v>43145.295138888891</v>
      </c>
      <c r="G1166">
        <v>99.3125</v>
      </c>
      <c r="H1166">
        <v>103</v>
      </c>
    </row>
    <row r="1167" spans="2:8" x14ac:dyDescent="0.25">
      <c r="B1167" s="1">
        <v>43145.298611111109</v>
      </c>
      <c r="C1167">
        <v>99.3125</v>
      </c>
      <c r="D1167">
        <v>103</v>
      </c>
      <c r="F1167" s="1">
        <v>43145.298611111109</v>
      </c>
      <c r="G1167">
        <v>99.328125</v>
      </c>
      <c r="H1167">
        <v>103</v>
      </c>
    </row>
    <row r="1168" spans="2:8" x14ac:dyDescent="0.25">
      <c r="B1168" s="1">
        <v>43145.302083333336</v>
      </c>
      <c r="C1168">
        <v>99.3125</v>
      </c>
      <c r="D1168">
        <v>108</v>
      </c>
      <c r="F1168" s="1">
        <v>43145.302083333336</v>
      </c>
      <c r="G1168">
        <v>99.328125</v>
      </c>
      <c r="H1168">
        <v>108</v>
      </c>
    </row>
    <row r="1169" spans="2:8" x14ac:dyDescent="0.25">
      <c r="B1169" s="1">
        <v>43145.305555555555</v>
      </c>
      <c r="C1169">
        <v>99.296875</v>
      </c>
      <c r="D1169">
        <v>119</v>
      </c>
      <c r="F1169" s="1">
        <v>43145.305555555555</v>
      </c>
      <c r="G1169">
        <v>99.3125</v>
      </c>
      <c r="H1169">
        <v>119</v>
      </c>
    </row>
    <row r="1170" spans="2:8" x14ac:dyDescent="0.25">
      <c r="B1170" s="1">
        <v>43145.309027777781</v>
      </c>
      <c r="C1170">
        <v>99.3125</v>
      </c>
      <c r="D1170">
        <v>88</v>
      </c>
      <c r="F1170" s="1">
        <v>43145.309027777781</v>
      </c>
      <c r="G1170">
        <v>99.328125</v>
      </c>
      <c r="H1170">
        <v>88</v>
      </c>
    </row>
    <row r="1171" spans="2:8" x14ac:dyDescent="0.25">
      <c r="B1171" s="1">
        <v>43145.3125</v>
      </c>
      <c r="C1171">
        <v>99.3125</v>
      </c>
      <c r="D1171">
        <v>118</v>
      </c>
      <c r="F1171" s="1">
        <v>43145.3125</v>
      </c>
      <c r="G1171">
        <v>99.328125</v>
      </c>
      <c r="H1171">
        <v>118</v>
      </c>
    </row>
    <row r="1172" spans="2:8" x14ac:dyDescent="0.25">
      <c r="B1172" s="1">
        <v>43145.315972222219</v>
      </c>
      <c r="C1172">
        <v>99.359375</v>
      </c>
      <c r="D1172">
        <v>131</v>
      </c>
      <c r="F1172" s="1">
        <v>43145.315972222219</v>
      </c>
      <c r="G1172">
        <v>99.375</v>
      </c>
      <c r="H1172">
        <v>131</v>
      </c>
    </row>
    <row r="1173" spans="2:8" x14ac:dyDescent="0.25">
      <c r="B1173" s="1">
        <v>43145.319444444445</v>
      </c>
      <c r="C1173">
        <v>99.34375</v>
      </c>
      <c r="D1173">
        <v>140</v>
      </c>
      <c r="F1173" s="1">
        <v>43145.319444444445</v>
      </c>
      <c r="G1173">
        <v>99.359375</v>
      </c>
      <c r="H1173">
        <v>140</v>
      </c>
    </row>
    <row r="1174" spans="2:8" x14ac:dyDescent="0.25">
      <c r="B1174" s="1">
        <v>43145.322916666664</v>
      </c>
      <c r="C1174">
        <v>99.359375</v>
      </c>
      <c r="D1174">
        <v>124</v>
      </c>
      <c r="F1174" s="1">
        <v>43145.322916666664</v>
      </c>
      <c r="G1174">
        <v>99.375</v>
      </c>
      <c r="H1174">
        <v>124</v>
      </c>
    </row>
    <row r="1175" spans="2:8" x14ac:dyDescent="0.25">
      <c r="B1175" s="1">
        <v>43145.326388888891</v>
      </c>
      <c r="C1175">
        <v>99.359375</v>
      </c>
      <c r="D1175">
        <v>155</v>
      </c>
      <c r="F1175" s="1">
        <v>43145.326388888891</v>
      </c>
      <c r="G1175">
        <v>99.375</v>
      </c>
      <c r="H1175">
        <v>155</v>
      </c>
    </row>
    <row r="1176" spans="2:8" x14ac:dyDescent="0.25">
      <c r="B1176" s="1">
        <v>43145.329861111109</v>
      </c>
      <c r="C1176">
        <v>99.390625</v>
      </c>
      <c r="D1176">
        <v>167</v>
      </c>
      <c r="F1176" s="1">
        <v>43145.329861111109</v>
      </c>
      <c r="G1176">
        <v>99.40625</v>
      </c>
      <c r="H1176">
        <v>167</v>
      </c>
    </row>
    <row r="1177" spans="2:8" x14ac:dyDescent="0.25">
      <c r="B1177" s="1">
        <v>43145.333333333336</v>
      </c>
      <c r="C1177">
        <v>99.40625</v>
      </c>
      <c r="D1177">
        <v>169</v>
      </c>
      <c r="F1177" s="1">
        <v>43145.333333333336</v>
      </c>
      <c r="G1177">
        <v>99.421875</v>
      </c>
      <c r="H1177">
        <v>169</v>
      </c>
    </row>
    <row r="1178" spans="2:8" x14ac:dyDescent="0.25">
      <c r="B1178" s="1">
        <v>43145.336805555555</v>
      </c>
      <c r="C1178">
        <v>99.390625</v>
      </c>
      <c r="D1178">
        <v>166</v>
      </c>
      <c r="F1178" s="1">
        <v>43145.336805555555</v>
      </c>
      <c r="G1178">
        <v>99.40625</v>
      </c>
      <c r="H1178">
        <v>166</v>
      </c>
    </row>
    <row r="1179" spans="2:8" x14ac:dyDescent="0.25">
      <c r="B1179" s="1">
        <v>43145.340277777781</v>
      </c>
      <c r="C1179">
        <v>99.375</v>
      </c>
      <c r="D1179">
        <v>168</v>
      </c>
      <c r="F1179" s="1">
        <v>43145.340277777781</v>
      </c>
      <c r="G1179">
        <v>99.390625</v>
      </c>
      <c r="H1179">
        <v>168</v>
      </c>
    </row>
    <row r="1180" spans="2:8" x14ac:dyDescent="0.25">
      <c r="B1180" s="1">
        <v>43145.34375</v>
      </c>
      <c r="C1180">
        <v>99.40625</v>
      </c>
      <c r="D1180">
        <v>172</v>
      </c>
      <c r="F1180" s="1">
        <v>43145.34375</v>
      </c>
      <c r="G1180">
        <v>99.421875</v>
      </c>
      <c r="H1180">
        <v>172</v>
      </c>
    </row>
    <row r="1181" spans="2:8" x14ac:dyDescent="0.25">
      <c r="B1181" s="1">
        <v>43145.347222222219</v>
      </c>
      <c r="C1181">
        <v>99.40625</v>
      </c>
      <c r="D1181">
        <v>173</v>
      </c>
      <c r="F1181" s="1">
        <v>43145.347222222219</v>
      </c>
      <c r="G1181">
        <v>99.421875</v>
      </c>
      <c r="H1181">
        <v>173</v>
      </c>
    </row>
    <row r="1182" spans="2:8" x14ac:dyDescent="0.25">
      <c r="B1182" s="1">
        <v>43145.350694444445</v>
      </c>
      <c r="C1182">
        <v>99.390625</v>
      </c>
      <c r="D1182">
        <v>182</v>
      </c>
      <c r="F1182" s="1">
        <v>43145.350694444445</v>
      </c>
      <c r="G1182">
        <v>99.421875</v>
      </c>
      <c r="H1182">
        <v>182</v>
      </c>
    </row>
    <row r="1183" spans="2:8" x14ac:dyDescent="0.25">
      <c r="B1183" s="1">
        <v>43145.354166666664</v>
      </c>
      <c r="C1183">
        <v>99</v>
      </c>
      <c r="D1183">
        <v>175</v>
      </c>
      <c r="F1183" s="1">
        <v>43145.354166666664</v>
      </c>
      <c r="G1183">
        <v>99.015625</v>
      </c>
      <c r="H1183">
        <v>175</v>
      </c>
    </row>
    <row r="1184" spans="2:8" x14ac:dyDescent="0.25">
      <c r="B1184" s="1">
        <v>43145.357638888891</v>
      </c>
      <c r="C1184">
        <v>98.921875</v>
      </c>
      <c r="D1184">
        <v>186</v>
      </c>
      <c r="F1184" s="1">
        <v>43145.357638888891</v>
      </c>
      <c r="G1184">
        <v>98.9375</v>
      </c>
      <c r="H1184">
        <v>186</v>
      </c>
    </row>
    <row r="1185" spans="2:8" x14ac:dyDescent="0.25">
      <c r="B1185" s="1">
        <v>43145.361111111109</v>
      </c>
      <c r="C1185">
        <v>98.921875</v>
      </c>
      <c r="D1185">
        <v>180</v>
      </c>
      <c r="F1185" s="1">
        <v>43145.361111111109</v>
      </c>
      <c r="G1185">
        <v>98.9375</v>
      </c>
      <c r="H1185">
        <v>180</v>
      </c>
    </row>
    <row r="1186" spans="2:8" x14ac:dyDescent="0.25">
      <c r="B1186" s="1">
        <v>43145.364583333336</v>
      </c>
      <c r="C1186">
        <v>98.953125</v>
      </c>
      <c r="D1186">
        <v>173</v>
      </c>
      <c r="F1186" s="1">
        <v>43145.364583333336</v>
      </c>
      <c r="G1186">
        <v>98.96875</v>
      </c>
      <c r="H1186">
        <v>173</v>
      </c>
    </row>
    <row r="1187" spans="2:8" x14ac:dyDescent="0.25">
      <c r="B1187" s="1">
        <v>43145.368055555555</v>
      </c>
      <c r="C1187">
        <v>98.96875</v>
      </c>
      <c r="D1187">
        <v>173</v>
      </c>
      <c r="F1187" s="1">
        <v>43145.368055555555</v>
      </c>
      <c r="G1187">
        <v>98.984375</v>
      </c>
      <c r="H1187">
        <v>173</v>
      </c>
    </row>
    <row r="1188" spans="2:8" x14ac:dyDescent="0.25">
      <c r="B1188" s="1">
        <v>43145.371527777781</v>
      </c>
      <c r="C1188">
        <v>99</v>
      </c>
      <c r="D1188">
        <v>170</v>
      </c>
      <c r="F1188" s="1">
        <v>43145.371527777781</v>
      </c>
      <c r="G1188">
        <v>99.015625</v>
      </c>
      <c r="H1188">
        <v>170</v>
      </c>
    </row>
    <row r="1189" spans="2:8" x14ac:dyDescent="0.25">
      <c r="B1189" s="1">
        <v>43145.375</v>
      </c>
      <c r="C1189">
        <v>99.046875</v>
      </c>
      <c r="D1189">
        <v>167</v>
      </c>
      <c r="F1189" s="1">
        <v>43145.375</v>
      </c>
      <c r="G1189">
        <v>99.0625</v>
      </c>
      <c r="H1189">
        <v>167</v>
      </c>
    </row>
    <row r="1190" spans="2:8" x14ac:dyDescent="0.25">
      <c r="B1190" s="1">
        <v>43145.378472222219</v>
      </c>
      <c r="C1190">
        <v>99.046875</v>
      </c>
      <c r="D1190">
        <v>170</v>
      </c>
      <c r="F1190" s="1">
        <v>43145.378472222219</v>
      </c>
      <c r="G1190">
        <v>99.0625</v>
      </c>
      <c r="H1190">
        <v>170</v>
      </c>
    </row>
    <row r="1191" spans="2:8" x14ac:dyDescent="0.25">
      <c r="B1191" s="1">
        <v>43145.381944444445</v>
      </c>
      <c r="C1191">
        <v>99</v>
      </c>
      <c r="D1191">
        <v>178</v>
      </c>
      <c r="F1191" s="1">
        <v>43145.381944444445</v>
      </c>
      <c r="G1191">
        <v>99.015625</v>
      </c>
      <c r="H1191">
        <v>178</v>
      </c>
    </row>
    <row r="1192" spans="2:8" x14ac:dyDescent="0.25">
      <c r="B1192" s="1">
        <v>43145.385416666664</v>
      </c>
      <c r="C1192">
        <v>98.984375</v>
      </c>
      <c r="D1192">
        <v>179</v>
      </c>
      <c r="F1192" s="1">
        <v>43145.385416666664</v>
      </c>
      <c r="G1192">
        <v>99</v>
      </c>
      <c r="H1192">
        <v>179</v>
      </c>
    </row>
    <row r="1193" spans="2:8" x14ac:dyDescent="0.25">
      <c r="B1193" s="1">
        <v>43145.388888888891</v>
      </c>
      <c r="C1193">
        <v>98.953125</v>
      </c>
      <c r="D1193">
        <v>164</v>
      </c>
      <c r="F1193" s="1">
        <v>43145.388888888891</v>
      </c>
      <c r="G1193">
        <v>98.96875</v>
      </c>
      <c r="H1193">
        <v>164</v>
      </c>
    </row>
    <row r="1194" spans="2:8" x14ac:dyDescent="0.25">
      <c r="B1194" s="1">
        <v>43145.392361111109</v>
      </c>
      <c r="C1194">
        <v>99</v>
      </c>
      <c r="D1194">
        <v>155</v>
      </c>
      <c r="F1194" s="1">
        <v>43145.392361111109</v>
      </c>
      <c r="G1194">
        <v>99.015625</v>
      </c>
      <c r="H1194">
        <v>155</v>
      </c>
    </row>
    <row r="1195" spans="2:8" x14ac:dyDescent="0.25">
      <c r="B1195" s="1">
        <v>43145.395833333336</v>
      </c>
      <c r="C1195">
        <v>98.890625</v>
      </c>
      <c r="D1195">
        <v>168</v>
      </c>
      <c r="F1195" s="1">
        <v>43145.395833333336</v>
      </c>
      <c r="G1195">
        <v>98.90625</v>
      </c>
      <c r="H1195">
        <v>168</v>
      </c>
    </row>
    <row r="1196" spans="2:8" x14ac:dyDescent="0.25">
      <c r="B1196" s="1">
        <v>43145.399305555555</v>
      </c>
      <c r="C1196">
        <v>98.921875</v>
      </c>
      <c r="D1196">
        <v>174</v>
      </c>
      <c r="F1196" s="1">
        <v>43145.399305555555</v>
      </c>
      <c r="G1196">
        <v>98.9375</v>
      </c>
      <c r="H1196">
        <v>174</v>
      </c>
    </row>
    <row r="1197" spans="2:8" x14ac:dyDescent="0.25">
      <c r="B1197" s="1">
        <v>43145.402777777781</v>
      </c>
      <c r="C1197">
        <v>98.859375</v>
      </c>
      <c r="D1197">
        <v>177</v>
      </c>
      <c r="F1197" s="1">
        <v>43145.402777777781</v>
      </c>
      <c r="G1197">
        <v>98.875</v>
      </c>
      <c r="H1197">
        <v>177</v>
      </c>
    </row>
    <row r="1198" spans="2:8" x14ac:dyDescent="0.25">
      <c r="B1198" s="1">
        <v>43145.40625</v>
      </c>
      <c r="C1198">
        <v>98.890625</v>
      </c>
      <c r="D1198">
        <v>180</v>
      </c>
      <c r="F1198" s="1">
        <v>43145.40625</v>
      </c>
      <c r="G1198">
        <v>98.90625</v>
      </c>
      <c r="H1198">
        <v>180</v>
      </c>
    </row>
    <row r="1199" spans="2:8" x14ac:dyDescent="0.25">
      <c r="B1199" s="1">
        <v>43145.409722222219</v>
      </c>
      <c r="C1199">
        <v>98.921875</v>
      </c>
      <c r="D1199">
        <v>172</v>
      </c>
      <c r="F1199" s="1">
        <v>43145.409722222219</v>
      </c>
      <c r="G1199">
        <v>98.9375</v>
      </c>
      <c r="H1199">
        <v>172</v>
      </c>
    </row>
    <row r="1200" spans="2:8" x14ac:dyDescent="0.25">
      <c r="B1200" s="1">
        <v>43145.413194444445</v>
      </c>
      <c r="C1200">
        <v>98.828125</v>
      </c>
      <c r="D1200">
        <v>178</v>
      </c>
      <c r="F1200" s="1">
        <v>43145.413194444445</v>
      </c>
      <c r="G1200">
        <v>98.84375</v>
      </c>
      <c r="H1200">
        <v>178</v>
      </c>
    </row>
    <row r="1201" spans="2:8" x14ac:dyDescent="0.25">
      <c r="B1201" s="1">
        <v>43145.416666666664</v>
      </c>
      <c r="C1201">
        <v>98.859375</v>
      </c>
      <c r="D1201">
        <v>161</v>
      </c>
      <c r="F1201" s="1">
        <v>43145.416666666664</v>
      </c>
      <c r="G1201">
        <v>98.875</v>
      </c>
      <c r="H1201">
        <v>161</v>
      </c>
    </row>
    <row r="1202" spans="2:8" x14ac:dyDescent="0.25">
      <c r="B1202" s="1">
        <v>43145.420138888891</v>
      </c>
      <c r="C1202">
        <v>98.90625</v>
      </c>
      <c r="D1202">
        <v>174</v>
      </c>
      <c r="F1202" s="1">
        <v>43145.420138888891</v>
      </c>
      <c r="G1202">
        <v>98.921875</v>
      </c>
      <c r="H1202">
        <v>174</v>
      </c>
    </row>
    <row r="1203" spans="2:8" x14ac:dyDescent="0.25">
      <c r="B1203" s="1">
        <v>43145.423611111109</v>
      </c>
      <c r="C1203">
        <v>98.90625</v>
      </c>
      <c r="D1203">
        <v>161</v>
      </c>
      <c r="F1203" s="1">
        <v>43145.423611111109</v>
      </c>
      <c r="G1203">
        <v>98.921875</v>
      </c>
      <c r="H1203">
        <v>161</v>
      </c>
    </row>
    <row r="1204" spans="2:8" x14ac:dyDescent="0.25">
      <c r="B1204" s="1">
        <v>43145.427083333336</v>
      </c>
      <c r="C1204">
        <v>98.921875</v>
      </c>
      <c r="D1204">
        <v>178</v>
      </c>
      <c r="F1204" s="1">
        <v>43145.427083333336</v>
      </c>
      <c r="G1204">
        <v>98.9375</v>
      </c>
      <c r="H1204">
        <v>178</v>
      </c>
    </row>
    <row r="1205" spans="2:8" x14ac:dyDescent="0.25">
      <c r="B1205" s="1">
        <v>43145.430555555555</v>
      </c>
      <c r="C1205">
        <v>98.890625</v>
      </c>
      <c r="D1205">
        <v>171</v>
      </c>
      <c r="F1205" s="1">
        <v>43145.430555555555</v>
      </c>
      <c r="G1205">
        <v>98.90625</v>
      </c>
      <c r="H1205">
        <v>171</v>
      </c>
    </row>
    <row r="1206" spans="2:8" x14ac:dyDescent="0.25">
      <c r="B1206" s="1">
        <v>43145.434027777781</v>
      </c>
      <c r="C1206">
        <v>98.890625</v>
      </c>
      <c r="D1206">
        <v>170</v>
      </c>
      <c r="F1206" s="1">
        <v>43145.434027777781</v>
      </c>
      <c r="G1206">
        <v>98.90625</v>
      </c>
      <c r="H1206">
        <v>170</v>
      </c>
    </row>
    <row r="1207" spans="2:8" x14ac:dyDescent="0.25">
      <c r="B1207" s="1">
        <v>43145.4375</v>
      </c>
      <c r="C1207">
        <v>98.921875</v>
      </c>
      <c r="D1207">
        <v>175</v>
      </c>
      <c r="F1207" s="1">
        <v>43145.4375</v>
      </c>
      <c r="G1207">
        <v>98.9375</v>
      </c>
      <c r="H1207">
        <v>175</v>
      </c>
    </row>
    <row r="1208" spans="2:8" x14ac:dyDescent="0.25">
      <c r="B1208" s="1">
        <v>43145.440972222219</v>
      </c>
      <c r="C1208">
        <v>98.90625</v>
      </c>
      <c r="D1208">
        <v>168</v>
      </c>
      <c r="F1208" s="1">
        <v>43145.440972222219</v>
      </c>
      <c r="G1208">
        <v>98.9375</v>
      </c>
      <c r="H1208">
        <v>168</v>
      </c>
    </row>
    <row r="1209" spans="2:8" x14ac:dyDescent="0.25">
      <c r="B1209" s="1">
        <v>43145.444444444445</v>
      </c>
      <c r="C1209">
        <v>98.875</v>
      </c>
      <c r="D1209">
        <v>175</v>
      </c>
      <c r="F1209" s="1">
        <v>43145.444444444445</v>
      </c>
      <c r="G1209">
        <v>98.890625</v>
      </c>
      <c r="H1209">
        <v>175</v>
      </c>
    </row>
    <row r="1210" spans="2:8" x14ac:dyDescent="0.25">
      <c r="B1210" s="1">
        <v>43145.447916666664</v>
      </c>
      <c r="C1210">
        <v>98.875</v>
      </c>
      <c r="D1210">
        <v>174</v>
      </c>
      <c r="F1210" s="1">
        <v>43145.447916666664</v>
      </c>
      <c r="G1210">
        <v>98.890625</v>
      </c>
      <c r="H1210">
        <v>174</v>
      </c>
    </row>
    <row r="1211" spans="2:8" x14ac:dyDescent="0.25">
      <c r="B1211" s="1">
        <v>43145.451388888891</v>
      </c>
      <c r="C1211">
        <v>98.875</v>
      </c>
      <c r="D1211">
        <v>166</v>
      </c>
      <c r="F1211" s="1">
        <v>43145.451388888891</v>
      </c>
      <c r="G1211">
        <v>98.890625</v>
      </c>
      <c r="H1211">
        <v>166</v>
      </c>
    </row>
    <row r="1212" spans="2:8" x14ac:dyDescent="0.25">
      <c r="B1212" s="1">
        <v>43145.454861111109</v>
      </c>
      <c r="C1212">
        <v>98.90625</v>
      </c>
      <c r="D1212">
        <v>161</v>
      </c>
      <c r="F1212" s="1">
        <v>43145.454861111109</v>
      </c>
      <c r="G1212">
        <v>98.921875</v>
      </c>
      <c r="H1212">
        <v>161</v>
      </c>
    </row>
    <row r="1213" spans="2:8" x14ac:dyDescent="0.25">
      <c r="B1213" s="1">
        <v>43145.458333333336</v>
      </c>
      <c r="C1213">
        <v>98.9375</v>
      </c>
      <c r="D1213">
        <v>168</v>
      </c>
      <c r="F1213" s="1">
        <v>43145.458333333336</v>
      </c>
      <c r="G1213">
        <v>98.953125</v>
      </c>
      <c r="H1213">
        <v>168</v>
      </c>
    </row>
    <row r="1214" spans="2:8" x14ac:dyDescent="0.25">
      <c r="B1214" s="1">
        <v>43145.461805555555</v>
      </c>
      <c r="C1214">
        <v>98.90625</v>
      </c>
      <c r="D1214">
        <v>161</v>
      </c>
      <c r="F1214" s="1">
        <v>43145.461805555555</v>
      </c>
      <c r="G1214">
        <v>98.921875</v>
      </c>
      <c r="H1214">
        <v>161</v>
      </c>
    </row>
    <row r="1215" spans="2:8" x14ac:dyDescent="0.25">
      <c r="B1215" s="1">
        <v>43145.465277777781</v>
      </c>
      <c r="C1215">
        <v>98.890625</v>
      </c>
      <c r="D1215">
        <v>175</v>
      </c>
      <c r="F1215" s="1">
        <v>43145.465277777781</v>
      </c>
      <c r="G1215">
        <v>98.90625</v>
      </c>
      <c r="H1215">
        <v>175</v>
      </c>
    </row>
    <row r="1216" spans="2:8" x14ac:dyDescent="0.25">
      <c r="B1216" s="1">
        <v>43145.46875</v>
      </c>
      <c r="C1216">
        <v>98.84375</v>
      </c>
      <c r="D1216">
        <v>167</v>
      </c>
      <c r="F1216" s="1">
        <v>43145.46875</v>
      </c>
      <c r="G1216">
        <v>98.859375</v>
      </c>
      <c r="H1216">
        <v>167</v>
      </c>
    </row>
    <row r="1217" spans="2:8" x14ac:dyDescent="0.25">
      <c r="B1217" s="1">
        <v>43145.472222222219</v>
      </c>
      <c r="C1217">
        <v>98.859375</v>
      </c>
      <c r="D1217">
        <v>153</v>
      </c>
      <c r="F1217" s="1">
        <v>43145.472222222219</v>
      </c>
      <c r="G1217">
        <v>98.875</v>
      </c>
      <c r="H1217">
        <v>153</v>
      </c>
    </row>
    <row r="1218" spans="2:8" x14ac:dyDescent="0.25">
      <c r="B1218" s="1">
        <v>43145.475694444445</v>
      </c>
      <c r="C1218">
        <v>98.8125</v>
      </c>
      <c r="D1218">
        <v>168</v>
      </c>
      <c r="F1218" s="1">
        <v>43145.475694444445</v>
      </c>
      <c r="G1218">
        <v>98.828125</v>
      </c>
      <c r="H1218">
        <v>168</v>
      </c>
    </row>
    <row r="1219" spans="2:8" x14ac:dyDescent="0.25">
      <c r="B1219" s="1">
        <v>43145.479166666664</v>
      </c>
      <c r="C1219">
        <v>98.828125</v>
      </c>
      <c r="D1219">
        <v>137</v>
      </c>
      <c r="F1219" s="1">
        <v>43145.479166666664</v>
      </c>
      <c r="G1219">
        <v>98.84375</v>
      </c>
      <c r="H1219">
        <v>137</v>
      </c>
    </row>
    <row r="1220" spans="2:8" x14ac:dyDescent="0.25">
      <c r="B1220" s="1">
        <v>43145.482638888891</v>
      </c>
      <c r="C1220">
        <v>98.796875</v>
      </c>
      <c r="D1220">
        <v>162</v>
      </c>
      <c r="F1220" s="1">
        <v>43145.482638888891</v>
      </c>
      <c r="G1220">
        <v>98.8125</v>
      </c>
      <c r="H1220">
        <v>162</v>
      </c>
    </row>
    <row r="1221" spans="2:8" x14ac:dyDescent="0.25">
      <c r="B1221" s="1">
        <v>43145.486111111109</v>
      </c>
      <c r="C1221">
        <v>98.796875</v>
      </c>
      <c r="D1221">
        <v>139</v>
      </c>
      <c r="F1221" s="1">
        <v>43145.486111111109</v>
      </c>
      <c r="G1221">
        <v>98.8125</v>
      </c>
      <c r="H1221">
        <v>139</v>
      </c>
    </row>
    <row r="1222" spans="2:8" x14ac:dyDescent="0.25">
      <c r="B1222" s="1">
        <v>43145.489583333336</v>
      </c>
      <c r="C1222">
        <v>98.71875</v>
      </c>
      <c r="D1222">
        <v>170</v>
      </c>
      <c r="F1222" s="1">
        <v>43145.489583333336</v>
      </c>
      <c r="G1222">
        <v>98.734375</v>
      </c>
      <c r="H1222">
        <v>170</v>
      </c>
    </row>
    <row r="1223" spans="2:8" x14ac:dyDescent="0.25">
      <c r="B1223" s="1">
        <v>43145.493055555555</v>
      </c>
      <c r="C1223">
        <v>98.734375</v>
      </c>
      <c r="D1223">
        <v>163</v>
      </c>
      <c r="F1223" s="1">
        <v>43145.493055555555</v>
      </c>
      <c r="G1223">
        <v>98.75</v>
      </c>
      <c r="H1223">
        <v>163</v>
      </c>
    </row>
    <row r="1224" spans="2:8" x14ac:dyDescent="0.25">
      <c r="B1224" s="1">
        <v>43145.496527777781</v>
      </c>
      <c r="C1224">
        <v>98.765625</v>
      </c>
      <c r="D1224">
        <v>165</v>
      </c>
      <c r="F1224" s="1">
        <v>43145.496527777781</v>
      </c>
      <c r="G1224">
        <v>98.78125</v>
      </c>
      <c r="H1224">
        <v>165</v>
      </c>
    </row>
    <row r="1225" spans="2:8" x14ac:dyDescent="0.25">
      <c r="B1225" s="1">
        <v>43145.5</v>
      </c>
      <c r="C1225">
        <v>98.734375</v>
      </c>
      <c r="D1225">
        <v>134</v>
      </c>
      <c r="F1225" s="1">
        <v>43145.5</v>
      </c>
      <c r="G1225">
        <v>98.75</v>
      </c>
      <c r="H1225">
        <v>134</v>
      </c>
    </row>
    <row r="1226" spans="2:8" x14ac:dyDescent="0.25">
      <c r="B1226" s="1">
        <v>43145.503472222219</v>
      </c>
      <c r="C1226">
        <v>98.71875</v>
      </c>
      <c r="D1226">
        <v>157</v>
      </c>
      <c r="F1226" s="1">
        <v>43145.503472222219</v>
      </c>
      <c r="G1226">
        <v>98.734375</v>
      </c>
      <c r="H1226">
        <v>157</v>
      </c>
    </row>
    <row r="1227" spans="2:8" x14ac:dyDescent="0.25">
      <c r="B1227" s="1">
        <v>43145.506944444445</v>
      </c>
      <c r="C1227">
        <v>98.703125</v>
      </c>
      <c r="D1227">
        <v>170</v>
      </c>
      <c r="F1227" s="1">
        <v>43145.506944444445</v>
      </c>
      <c r="G1227">
        <v>98.71875</v>
      </c>
      <c r="H1227">
        <v>170</v>
      </c>
    </row>
    <row r="1228" spans="2:8" x14ac:dyDescent="0.25">
      <c r="B1228" s="1">
        <v>43145.510416666664</v>
      </c>
      <c r="C1228">
        <v>98.734375</v>
      </c>
      <c r="D1228">
        <v>147</v>
      </c>
      <c r="F1228" s="1">
        <v>43145.510416666664</v>
      </c>
      <c r="G1228">
        <v>98.75</v>
      </c>
      <c r="H1228">
        <v>147</v>
      </c>
    </row>
    <row r="1229" spans="2:8" x14ac:dyDescent="0.25">
      <c r="B1229" s="1">
        <v>43145.513888888891</v>
      </c>
      <c r="C1229">
        <v>98.78125</v>
      </c>
      <c r="D1229">
        <v>146</v>
      </c>
      <c r="F1229" s="1">
        <v>43145.513888888891</v>
      </c>
      <c r="G1229">
        <v>98.796875</v>
      </c>
      <c r="H1229">
        <v>146</v>
      </c>
    </row>
    <row r="1230" spans="2:8" x14ac:dyDescent="0.25">
      <c r="B1230" s="1">
        <v>43145.517361111109</v>
      </c>
      <c r="C1230">
        <v>98.78125</v>
      </c>
      <c r="D1230">
        <v>169</v>
      </c>
      <c r="F1230" s="1">
        <v>43145.517361111109</v>
      </c>
      <c r="G1230">
        <v>98.796875</v>
      </c>
      <c r="H1230">
        <v>169</v>
      </c>
    </row>
    <row r="1231" spans="2:8" x14ac:dyDescent="0.25">
      <c r="B1231" s="1">
        <v>43145.520833333336</v>
      </c>
      <c r="C1231">
        <v>98.78125</v>
      </c>
      <c r="D1231">
        <v>160</v>
      </c>
      <c r="F1231" s="1">
        <v>43145.520833333336</v>
      </c>
      <c r="G1231">
        <v>98.796875</v>
      </c>
      <c r="H1231">
        <v>160</v>
      </c>
    </row>
    <row r="1232" spans="2:8" x14ac:dyDescent="0.25">
      <c r="B1232" s="1">
        <v>43145.524305555555</v>
      </c>
      <c r="C1232">
        <v>98.75</v>
      </c>
      <c r="D1232">
        <v>169</v>
      </c>
      <c r="F1232" s="1">
        <v>43145.524305555555</v>
      </c>
      <c r="G1232">
        <v>98.765625</v>
      </c>
      <c r="H1232">
        <v>169</v>
      </c>
    </row>
    <row r="1233" spans="2:8" x14ac:dyDescent="0.25">
      <c r="B1233" s="1">
        <v>43145.527777777781</v>
      </c>
      <c r="C1233">
        <v>98.75</v>
      </c>
      <c r="D1233">
        <v>149</v>
      </c>
      <c r="F1233" s="1">
        <v>43145.527777777781</v>
      </c>
      <c r="G1233">
        <v>98.765625</v>
      </c>
      <c r="H1233">
        <v>149</v>
      </c>
    </row>
    <row r="1234" spans="2:8" x14ac:dyDescent="0.25">
      <c r="B1234" s="1">
        <v>43145.53125</v>
      </c>
      <c r="C1234">
        <v>98.71875</v>
      </c>
      <c r="D1234">
        <v>148</v>
      </c>
      <c r="F1234" s="1">
        <v>43145.53125</v>
      </c>
      <c r="G1234">
        <v>98.734375</v>
      </c>
      <c r="H1234">
        <v>148</v>
      </c>
    </row>
    <row r="1235" spans="2:8" x14ac:dyDescent="0.25">
      <c r="B1235" s="1">
        <v>43145.534722222219</v>
      </c>
      <c r="C1235">
        <v>98.71875</v>
      </c>
      <c r="D1235">
        <v>138</v>
      </c>
      <c r="F1235" s="1">
        <v>43145.534722222219</v>
      </c>
      <c r="G1235">
        <v>98.734375</v>
      </c>
      <c r="H1235">
        <v>138</v>
      </c>
    </row>
    <row r="1236" spans="2:8" x14ac:dyDescent="0.25">
      <c r="B1236" s="1">
        <v>43145.538194444445</v>
      </c>
      <c r="C1236">
        <v>98.703125</v>
      </c>
      <c r="D1236">
        <v>157</v>
      </c>
      <c r="F1236" s="1">
        <v>43145.538194444445</v>
      </c>
      <c r="G1236">
        <v>98.71875</v>
      </c>
      <c r="H1236">
        <v>157</v>
      </c>
    </row>
    <row r="1237" spans="2:8" x14ac:dyDescent="0.25">
      <c r="B1237" s="1">
        <v>43145.541666666664</v>
      </c>
      <c r="C1237">
        <v>98.671875</v>
      </c>
      <c r="D1237">
        <v>155</v>
      </c>
      <c r="F1237" s="1">
        <v>43145.541666666664</v>
      </c>
      <c r="G1237">
        <v>98.6875</v>
      </c>
      <c r="H1237">
        <v>155</v>
      </c>
    </row>
    <row r="1238" spans="2:8" x14ac:dyDescent="0.25">
      <c r="B1238" s="1">
        <v>43145.545138888891</v>
      </c>
      <c r="C1238">
        <v>98.671875</v>
      </c>
      <c r="D1238">
        <v>144</v>
      </c>
      <c r="F1238" s="1">
        <v>43145.545138888891</v>
      </c>
      <c r="G1238">
        <v>98.6875</v>
      </c>
      <c r="H1238">
        <v>144</v>
      </c>
    </row>
    <row r="1239" spans="2:8" x14ac:dyDescent="0.25">
      <c r="B1239" s="1">
        <v>43145.548611111109</v>
      </c>
      <c r="C1239">
        <v>98.640625</v>
      </c>
      <c r="D1239">
        <v>173</v>
      </c>
      <c r="F1239" s="1">
        <v>43145.548611111109</v>
      </c>
      <c r="G1239">
        <v>98.65625</v>
      </c>
      <c r="H1239">
        <v>173</v>
      </c>
    </row>
    <row r="1240" spans="2:8" x14ac:dyDescent="0.25">
      <c r="B1240" s="1">
        <v>43145.552083333336</v>
      </c>
      <c r="C1240">
        <v>98.671875</v>
      </c>
      <c r="D1240">
        <v>163</v>
      </c>
      <c r="F1240" s="1">
        <v>43145.552083333336</v>
      </c>
      <c r="G1240">
        <v>98.6875</v>
      </c>
      <c r="H1240">
        <v>163</v>
      </c>
    </row>
    <row r="1241" spans="2:8" x14ac:dyDescent="0.25">
      <c r="B1241" s="1">
        <v>43145.555555555555</v>
      </c>
      <c r="C1241">
        <v>98.65625</v>
      </c>
      <c r="D1241">
        <v>158</v>
      </c>
      <c r="F1241" s="1">
        <v>43145.555555555555</v>
      </c>
      <c r="G1241">
        <v>98.671875</v>
      </c>
      <c r="H1241">
        <v>158</v>
      </c>
    </row>
    <row r="1242" spans="2:8" x14ac:dyDescent="0.25">
      <c r="B1242" s="1">
        <v>43145.559027777781</v>
      </c>
      <c r="C1242">
        <v>98.640625</v>
      </c>
      <c r="D1242">
        <v>174</v>
      </c>
      <c r="F1242" s="1">
        <v>43145.559027777781</v>
      </c>
      <c r="G1242">
        <v>98.65625</v>
      </c>
      <c r="H1242">
        <v>174</v>
      </c>
    </row>
    <row r="1243" spans="2:8" x14ac:dyDescent="0.25">
      <c r="B1243" s="1">
        <v>43145.5625</v>
      </c>
      <c r="C1243">
        <v>98.625</v>
      </c>
      <c r="D1243">
        <v>176</v>
      </c>
      <c r="F1243" s="1">
        <v>43145.5625</v>
      </c>
      <c r="G1243">
        <v>98.640625</v>
      </c>
      <c r="H1243">
        <v>176</v>
      </c>
    </row>
    <row r="1244" spans="2:8" x14ac:dyDescent="0.25">
      <c r="B1244" s="1">
        <v>43145.565972222219</v>
      </c>
      <c r="C1244">
        <v>98.625</v>
      </c>
      <c r="D1244">
        <v>166</v>
      </c>
      <c r="F1244" s="1">
        <v>43145.565972222219</v>
      </c>
      <c r="G1244">
        <v>98.640625</v>
      </c>
      <c r="H1244">
        <v>166</v>
      </c>
    </row>
    <row r="1245" spans="2:8" x14ac:dyDescent="0.25">
      <c r="B1245" s="1">
        <v>43145.569444444445</v>
      </c>
      <c r="C1245">
        <v>98.625</v>
      </c>
      <c r="D1245">
        <v>155</v>
      </c>
      <c r="F1245" s="1">
        <v>43145.569444444445</v>
      </c>
      <c r="G1245">
        <v>98.640625</v>
      </c>
      <c r="H1245">
        <v>155</v>
      </c>
    </row>
    <row r="1246" spans="2:8" x14ac:dyDescent="0.25">
      <c r="B1246" s="1">
        <v>43145.572916666664</v>
      </c>
      <c r="C1246">
        <v>98.65625</v>
      </c>
      <c r="D1246">
        <v>150</v>
      </c>
      <c r="F1246" s="1">
        <v>43145.572916666664</v>
      </c>
      <c r="G1246">
        <v>98.671875</v>
      </c>
      <c r="H1246">
        <v>150</v>
      </c>
    </row>
    <row r="1247" spans="2:8" x14ac:dyDescent="0.25">
      <c r="B1247" s="1">
        <v>43145.576388888891</v>
      </c>
      <c r="C1247">
        <v>98.640625</v>
      </c>
      <c r="D1247">
        <v>122</v>
      </c>
      <c r="F1247" s="1">
        <v>43145.576388888891</v>
      </c>
      <c r="G1247">
        <v>98.65625</v>
      </c>
      <c r="H1247">
        <v>122</v>
      </c>
    </row>
    <row r="1248" spans="2:8" x14ac:dyDescent="0.25">
      <c r="B1248" s="1">
        <v>43145.579861111109</v>
      </c>
      <c r="C1248">
        <v>98.671875</v>
      </c>
      <c r="D1248">
        <v>165</v>
      </c>
      <c r="F1248" s="1">
        <v>43145.579861111109</v>
      </c>
      <c r="G1248">
        <v>98.6875</v>
      </c>
      <c r="H1248">
        <v>165</v>
      </c>
    </row>
    <row r="1249" spans="2:8" x14ac:dyDescent="0.25">
      <c r="B1249" s="1">
        <v>43145.583333333336</v>
      </c>
      <c r="C1249">
        <v>98.640625</v>
      </c>
      <c r="D1249">
        <v>167</v>
      </c>
      <c r="F1249" s="1">
        <v>43145.583333333336</v>
      </c>
      <c r="G1249">
        <v>98.65625</v>
      </c>
      <c r="H1249">
        <v>167</v>
      </c>
    </row>
    <row r="1250" spans="2:8" x14ac:dyDescent="0.25">
      <c r="B1250" s="1">
        <v>43145.586805555555</v>
      </c>
      <c r="C1250">
        <v>98.640625</v>
      </c>
      <c r="D1250">
        <v>152</v>
      </c>
      <c r="F1250" s="1">
        <v>43145.586805555555</v>
      </c>
      <c r="G1250">
        <v>98.65625</v>
      </c>
      <c r="H1250">
        <v>152</v>
      </c>
    </row>
    <row r="1251" spans="2:8" x14ac:dyDescent="0.25">
      <c r="B1251" s="1">
        <v>43145.590277777781</v>
      </c>
      <c r="C1251">
        <v>98.65625</v>
      </c>
      <c r="D1251">
        <v>114</v>
      </c>
      <c r="F1251" s="1">
        <v>43145.590277777781</v>
      </c>
      <c r="G1251">
        <v>98.671875</v>
      </c>
      <c r="H1251">
        <v>114</v>
      </c>
    </row>
    <row r="1252" spans="2:8" x14ac:dyDescent="0.25">
      <c r="B1252" s="1">
        <v>43145.59375</v>
      </c>
      <c r="C1252">
        <v>98.640625</v>
      </c>
      <c r="D1252">
        <v>176</v>
      </c>
      <c r="F1252" s="1">
        <v>43145.59375</v>
      </c>
      <c r="G1252">
        <v>98.65625</v>
      </c>
      <c r="H1252">
        <v>176</v>
      </c>
    </row>
    <row r="1253" spans="2:8" x14ac:dyDescent="0.25">
      <c r="B1253" s="1">
        <v>43145.597222222219</v>
      </c>
      <c r="C1253">
        <v>98.671875</v>
      </c>
      <c r="D1253">
        <v>168</v>
      </c>
      <c r="F1253" s="1">
        <v>43145.597222222219</v>
      </c>
      <c r="G1253">
        <v>98.6875</v>
      </c>
      <c r="H1253">
        <v>168</v>
      </c>
    </row>
    <row r="1254" spans="2:8" x14ac:dyDescent="0.25">
      <c r="B1254" s="1">
        <v>43145.600694444445</v>
      </c>
      <c r="C1254">
        <v>98.703125</v>
      </c>
      <c r="D1254">
        <v>179</v>
      </c>
      <c r="F1254" s="1">
        <v>43145.600694444445</v>
      </c>
      <c r="G1254">
        <v>98.71875</v>
      </c>
      <c r="H1254">
        <v>179</v>
      </c>
    </row>
    <row r="1255" spans="2:8" x14ac:dyDescent="0.25">
      <c r="B1255" s="1">
        <v>43145.604166666664</v>
      </c>
      <c r="C1255">
        <v>98.703125</v>
      </c>
      <c r="D1255">
        <v>146</v>
      </c>
      <c r="F1255" s="1">
        <v>43145.604166666664</v>
      </c>
      <c r="G1255">
        <v>98.71875</v>
      </c>
      <c r="H1255">
        <v>146</v>
      </c>
    </row>
    <row r="1256" spans="2:8" x14ac:dyDescent="0.25">
      <c r="B1256" s="1">
        <v>43145.607638888891</v>
      </c>
      <c r="C1256">
        <v>98.671875</v>
      </c>
      <c r="D1256">
        <v>165</v>
      </c>
      <c r="F1256" s="1">
        <v>43145.607638888891</v>
      </c>
      <c r="G1256">
        <v>98.6875</v>
      </c>
      <c r="H1256">
        <v>165</v>
      </c>
    </row>
    <row r="1257" spans="2:8" x14ac:dyDescent="0.25">
      <c r="B1257" s="1">
        <v>43145.611111111109</v>
      </c>
      <c r="C1257">
        <v>98.671875</v>
      </c>
      <c r="D1257">
        <v>153</v>
      </c>
      <c r="F1257" s="1">
        <v>43145.611111111109</v>
      </c>
      <c r="G1257">
        <v>98.6875</v>
      </c>
      <c r="H1257">
        <v>153</v>
      </c>
    </row>
    <row r="1258" spans="2:8" x14ac:dyDescent="0.25">
      <c r="B1258" s="1">
        <v>43145.614583333336</v>
      </c>
      <c r="C1258">
        <v>98.640625</v>
      </c>
      <c r="D1258">
        <v>174</v>
      </c>
      <c r="F1258" s="1">
        <v>43145.614583333336</v>
      </c>
      <c r="G1258">
        <v>98.65625</v>
      </c>
      <c r="H1258">
        <v>174</v>
      </c>
    </row>
    <row r="1259" spans="2:8" x14ac:dyDescent="0.25">
      <c r="B1259" s="1">
        <v>43145.618055555555</v>
      </c>
      <c r="C1259">
        <v>98.625</v>
      </c>
      <c r="D1259">
        <v>138</v>
      </c>
      <c r="F1259" s="1">
        <v>43145.618055555555</v>
      </c>
      <c r="G1259">
        <v>98.640625</v>
      </c>
      <c r="H1259">
        <v>138</v>
      </c>
    </row>
    <row r="1260" spans="2:8" x14ac:dyDescent="0.25">
      <c r="B1260" s="1">
        <v>43145.621527777781</v>
      </c>
      <c r="C1260">
        <v>98.59375</v>
      </c>
      <c r="D1260">
        <v>150</v>
      </c>
      <c r="F1260" s="1">
        <v>43145.621527777781</v>
      </c>
      <c r="G1260">
        <v>98.609375</v>
      </c>
      <c r="H1260">
        <v>150</v>
      </c>
    </row>
    <row r="1261" spans="2:8" x14ac:dyDescent="0.25">
      <c r="B1261" s="1">
        <v>43145.625</v>
      </c>
      <c r="C1261">
        <v>98.625</v>
      </c>
      <c r="D1261">
        <v>150</v>
      </c>
      <c r="F1261" s="1">
        <v>43145.625</v>
      </c>
      <c r="G1261">
        <v>98.640625</v>
      </c>
      <c r="H1261">
        <v>150</v>
      </c>
    </row>
    <row r="1262" spans="2:8" x14ac:dyDescent="0.25">
      <c r="B1262" s="1">
        <v>43145.628472222219</v>
      </c>
      <c r="C1262">
        <v>98.609375</v>
      </c>
      <c r="D1262">
        <v>132</v>
      </c>
      <c r="F1262" s="1">
        <v>43145.628472222219</v>
      </c>
      <c r="G1262">
        <v>98.625</v>
      </c>
      <c r="H1262">
        <v>132</v>
      </c>
    </row>
    <row r="1263" spans="2:8" x14ac:dyDescent="0.25">
      <c r="B1263" s="1">
        <v>43145.631944444445</v>
      </c>
      <c r="C1263">
        <v>98.5625</v>
      </c>
      <c r="D1263">
        <v>152</v>
      </c>
      <c r="F1263" s="1">
        <v>43145.631944444445</v>
      </c>
      <c r="G1263">
        <v>98.578125</v>
      </c>
      <c r="H1263">
        <v>152</v>
      </c>
    </row>
    <row r="1264" spans="2:8" x14ac:dyDescent="0.25">
      <c r="B1264" s="1">
        <v>43145.635416666664</v>
      </c>
      <c r="C1264">
        <v>98.53125</v>
      </c>
      <c r="D1264">
        <v>163</v>
      </c>
      <c r="F1264" s="1">
        <v>43145.635416666664</v>
      </c>
      <c r="G1264">
        <v>98.546875</v>
      </c>
      <c r="H1264">
        <v>163</v>
      </c>
    </row>
    <row r="1265" spans="2:8" x14ac:dyDescent="0.25">
      <c r="B1265" s="1">
        <v>43145.638888888891</v>
      </c>
      <c r="C1265">
        <v>98.546875</v>
      </c>
      <c r="D1265">
        <v>158</v>
      </c>
      <c r="F1265" s="1">
        <v>43145.638888888891</v>
      </c>
      <c r="G1265">
        <v>98.5625</v>
      </c>
      <c r="H1265">
        <v>158</v>
      </c>
    </row>
    <row r="1266" spans="2:8" x14ac:dyDescent="0.25">
      <c r="B1266" s="1">
        <v>43145.642361111109</v>
      </c>
      <c r="C1266">
        <v>98.578125</v>
      </c>
      <c r="D1266">
        <v>169</v>
      </c>
      <c r="F1266" s="1">
        <v>43145.642361111109</v>
      </c>
      <c r="G1266">
        <v>98.59375</v>
      </c>
      <c r="H1266">
        <v>169</v>
      </c>
    </row>
    <row r="1267" spans="2:8" x14ac:dyDescent="0.25">
      <c r="B1267" s="1">
        <v>43145.645833333336</v>
      </c>
      <c r="C1267">
        <v>98.59375</v>
      </c>
      <c r="D1267">
        <v>137</v>
      </c>
      <c r="F1267" s="1">
        <v>43145.645833333336</v>
      </c>
      <c r="G1267">
        <v>98.609375</v>
      </c>
      <c r="H1267">
        <v>137</v>
      </c>
    </row>
    <row r="1268" spans="2:8" x14ac:dyDescent="0.25">
      <c r="B1268" s="1">
        <v>43145.649305555555</v>
      </c>
      <c r="C1268">
        <v>98.578125</v>
      </c>
      <c r="D1268">
        <v>144</v>
      </c>
      <c r="F1268" s="1">
        <v>43145.649305555555</v>
      </c>
      <c r="G1268">
        <v>98.59375</v>
      </c>
      <c r="H1268">
        <v>144</v>
      </c>
    </row>
    <row r="1269" spans="2:8" x14ac:dyDescent="0.25">
      <c r="B1269" s="1">
        <v>43145.652777777781</v>
      </c>
      <c r="C1269">
        <v>98.609375</v>
      </c>
      <c r="D1269">
        <v>139</v>
      </c>
      <c r="F1269" s="1">
        <v>43145.652777777781</v>
      </c>
      <c r="G1269">
        <v>98.625</v>
      </c>
      <c r="H1269">
        <v>139</v>
      </c>
    </row>
    <row r="1270" spans="2:8" x14ac:dyDescent="0.25">
      <c r="B1270" s="1">
        <v>43145.65625</v>
      </c>
      <c r="C1270">
        <v>98.59375</v>
      </c>
      <c r="D1270">
        <v>165</v>
      </c>
      <c r="F1270" s="1">
        <v>43145.65625</v>
      </c>
      <c r="G1270">
        <v>98.609375</v>
      </c>
      <c r="H1270">
        <v>165</v>
      </c>
    </row>
    <row r="1271" spans="2:8" x14ac:dyDescent="0.25">
      <c r="B1271" s="1">
        <v>43145.659722222219</v>
      </c>
      <c r="C1271">
        <v>98.609375</v>
      </c>
      <c r="D1271">
        <v>158</v>
      </c>
      <c r="F1271" s="1">
        <v>43145.659722222219</v>
      </c>
      <c r="G1271">
        <v>98.625</v>
      </c>
      <c r="H1271">
        <v>158</v>
      </c>
    </row>
    <row r="1272" spans="2:8" x14ac:dyDescent="0.25">
      <c r="B1272" s="1">
        <v>43145.663194444445</v>
      </c>
      <c r="C1272">
        <v>98.609375</v>
      </c>
      <c r="D1272">
        <v>134</v>
      </c>
      <c r="F1272" s="1">
        <v>43145.663194444445</v>
      </c>
      <c r="G1272">
        <v>98.625</v>
      </c>
      <c r="H1272">
        <v>134</v>
      </c>
    </row>
    <row r="1273" spans="2:8" x14ac:dyDescent="0.25">
      <c r="B1273" s="1">
        <v>43145.666666666664</v>
      </c>
      <c r="C1273">
        <v>98.578125</v>
      </c>
      <c r="D1273">
        <v>131</v>
      </c>
      <c r="F1273" s="1">
        <v>43145.666666666664</v>
      </c>
      <c r="G1273">
        <v>98.59375</v>
      </c>
      <c r="H1273">
        <v>131</v>
      </c>
    </row>
    <row r="1274" spans="2:8" x14ac:dyDescent="0.25">
      <c r="B1274" s="1">
        <v>43145.670138888891</v>
      </c>
      <c r="C1274">
        <v>98.59375</v>
      </c>
      <c r="D1274">
        <v>126</v>
      </c>
      <c r="F1274" s="1">
        <v>43145.670138888891</v>
      </c>
      <c r="G1274">
        <v>98.609375</v>
      </c>
      <c r="H1274">
        <v>126</v>
      </c>
    </row>
    <row r="1275" spans="2:8" x14ac:dyDescent="0.25">
      <c r="B1275" s="1">
        <v>43145.673611111109</v>
      </c>
      <c r="C1275">
        <v>98.59375</v>
      </c>
      <c r="D1275">
        <v>129</v>
      </c>
      <c r="F1275" s="1">
        <v>43145.673611111109</v>
      </c>
      <c r="G1275">
        <v>98.609375</v>
      </c>
      <c r="H1275">
        <v>129</v>
      </c>
    </row>
    <row r="1276" spans="2:8" x14ac:dyDescent="0.25">
      <c r="B1276" s="1">
        <v>43145.677083333336</v>
      </c>
      <c r="C1276">
        <v>98.59375</v>
      </c>
      <c r="D1276">
        <v>106</v>
      </c>
      <c r="F1276" s="1">
        <v>43145.677083333336</v>
      </c>
      <c r="G1276">
        <v>98.609375</v>
      </c>
      <c r="H1276">
        <v>106</v>
      </c>
    </row>
    <row r="1277" spans="2:8" x14ac:dyDescent="0.25">
      <c r="B1277" s="1">
        <v>43145.680555555555</v>
      </c>
      <c r="C1277">
        <v>98.59375</v>
      </c>
      <c r="D1277">
        <v>73</v>
      </c>
      <c r="F1277" s="1">
        <v>43145.680555555555</v>
      </c>
      <c r="G1277">
        <v>98.609375</v>
      </c>
      <c r="H1277">
        <v>73</v>
      </c>
    </row>
    <row r="1278" spans="2:8" x14ac:dyDescent="0.25">
      <c r="B1278" s="1">
        <v>43145.684027777781</v>
      </c>
      <c r="C1278">
        <v>98.546875</v>
      </c>
      <c r="D1278">
        <v>133</v>
      </c>
      <c r="F1278" s="1">
        <v>43145.684027777781</v>
      </c>
      <c r="G1278">
        <v>98.5625</v>
      </c>
      <c r="H1278">
        <v>133</v>
      </c>
    </row>
    <row r="1279" spans="2:8" x14ac:dyDescent="0.25">
      <c r="B1279" s="1">
        <v>43145.6875</v>
      </c>
      <c r="C1279">
        <v>98.5625</v>
      </c>
      <c r="D1279">
        <v>115</v>
      </c>
      <c r="F1279" s="1">
        <v>43145.6875</v>
      </c>
      <c r="G1279">
        <v>98.578125</v>
      </c>
      <c r="H1279">
        <v>115</v>
      </c>
    </row>
    <row r="1280" spans="2:8" x14ac:dyDescent="0.25">
      <c r="B1280" s="1">
        <v>43145.690972222219</v>
      </c>
      <c r="C1280">
        <v>98.578125</v>
      </c>
      <c r="D1280">
        <v>148</v>
      </c>
      <c r="F1280" s="1">
        <v>43145.690972222219</v>
      </c>
      <c r="G1280">
        <v>98.59375</v>
      </c>
      <c r="H1280">
        <v>148</v>
      </c>
    </row>
    <row r="1281" spans="2:8" x14ac:dyDescent="0.25">
      <c r="B1281" s="1">
        <v>43145.694444444445</v>
      </c>
      <c r="C1281">
        <v>98.59375</v>
      </c>
      <c r="D1281">
        <v>119</v>
      </c>
      <c r="F1281" s="1">
        <v>43145.694444444445</v>
      </c>
      <c r="G1281">
        <v>98.609375</v>
      </c>
      <c r="H1281">
        <v>119</v>
      </c>
    </row>
    <row r="1282" spans="2:8" x14ac:dyDescent="0.25">
      <c r="B1282" s="1">
        <v>43145.697916666664</v>
      </c>
      <c r="C1282">
        <v>98.625</v>
      </c>
      <c r="D1282">
        <v>151</v>
      </c>
      <c r="F1282" s="1">
        <v>43145.697916666664</v>
      </c>
      <c r="G1282">
        <v>98.640625</v>
      </c>
      <c r="H1282">
        <v>151</v>
      </c>
    </row>
    <row r="1283" spans="2:8" x14ac:dyDescent="0.25">
      <c r="B1283" s="1">
        <v>43145.701388888891</v>
      </c>
      <c r="C1283">
        <v>98.625</v>
      </c>
      <c r="D1283">
        <v>106</v>
      </c>
      <c r="F1283" s="1">
        <v>43145.701388888891</v>
      </c>
      <c r="G1283">
        <v>98.640625</v>
      </c>
      <c r="H1283">
        <v>106</v>
      </c>
    </row>
    <row r="1284" spans="2:8" x14ac:dyDescent="0.25">
      <c r="B1284" s="1">
        <v>43145.704861111109</v>
      </c>
      <c r="C1284">
        <v>98.671875</v>
      </c>
      <c r="D1284">
        <v>145</v>
      </c>
      <c r="F1284" s="1">
        <v>43145.704861111109</v>
      </c>
      <c r="G1284">
        <v>98.6875</v>
      </c>
      <c r="H1284">
        <v>145</v>
      </c>
    </row>
    <row r="1285" spans="2:8" x14ac:dyDescent="0.25">
      <c r="B1285" s="1">
        <v>43145.788194444445</v>
      </c>
      <c r="C1285">
        <v>98.640625</v>
      </c>
      <c r="D1285">
        <v>1</v>
      </c>
      <c r="F1285" s="1">
        <v>43145.788194444445</v>
      </c>
      <c r="G1285">
        <v>98.65625</v>
      </c>
      <c r="H1285">
        <v>1</v>
      </c>
    </row>
    <row r="1286" spans="2:8" x14ac:dyDescent="0.25">
      <c r="B1286" s="1">
        <v>43145.791666666664</v>
      </c>
      <c r="C1286">
        <v>98.625</v>
      </c>
      <c r="D1286">
        <v>86</v>
      </c>
      <c r="F1286" s="1">
        <v>43145.791666666664</v>
      </c>
      <c r="G1286">
        <v>98.640625</v>
      </c>
      <c r="H1286">
        <v>86</v>
      </c>
    </row>
    <row r="1287" spans="2:8" x14ac:dyDescent="0.25">
      <c r="B1287" s="1">
        <v>43145.795138888891</v>
      </c>
      <c r="C1287">
        <v>98.59375</v>
      </c>
      <c r="D1287">
        <v>64</v>
      </c>
      <c r="F1287" s="1">
        <v>43145.795138888891</v>
      </c>
      <c r="G1287">
        <v>98.625</v>
      </c>
      <c r="H1287">
        <v>64</v>
      </c>
    </row>
    <row r="1288" spans="2:8" x14ac:dyDescent="0.25">
      <c r="B1288" s="1">
        <v>43145.798611111109</v>
      </c>
      <c r="C1288">
        <v>98.609375</v>
      </c>
      <c r="D1288">
        <v>95</v>
      </c>
      <c r="F1288" s="1">
        <v>43145.798611111109</v>
      </c>
      <c r="G1288">
        <v>98.625</v>
      </c>
      <c r="H1288">
        <v>95</v>
      </c>
    </row>
    <row r="1289" spans="2:8" x14ac:dyDescent="0.25">
      <c r="B1289" s="1">
        <v>43145.802083333336</v>
      </c>
      <c r="C1289">
        <v>98.609375</v>
      </c>
      <c r="D1289">
        <v>99</v>
      </c>
      <c r="F1289" s="1">
        <v>43145.802083333336</v>
      </c>
      <c r="G1289">
        <v>98.625</v>
      </c>
      <c r="H1289">
        <v>99</v>
      </c>
    </row>
    <row r="1290" spans="2:8" x14ac:dyDescent="0.25">
      <c r="B1290" s="1">
        <v>43145.805555555555</v>
      </c>
      <c r="C1290">
        <v>98.609375</v>
      </c>
      <c r="D1290">
        <v>81</v>
      </c>
      <c r="F1290" s="1">
        <v>43145.805555555555</v>
      </c>
      <c r="G1290">
        <v>98.625</v>
      </c>
      <c r="H1290">
        <v>81</v>
      </c>
    </row>
    <row r="1291" spans="2:8" x14ac:dyDescent="0.25">
      <c r="B1291" s="1">
        <v>43145.809027777781</v>
      </c>
      <c r="C1291">
        <v>98.65625</v>
      </c>
      <c r="D1291">
        <v>102</v>
      </c>
      <c r="F1291" s="1">
        <v>43145.809027777781</v>
      </c>
      <c r="G1291">
        <v>98.671875</v>
      </c>
      <c r="H1291">
        <v>102</v>
      </c>
    </row>
    <row r="1292" spans="2:8" x14ac:dyDescent="0.25">
      <c r="B1292" s="1">
        <v>43145.8125</v>
      </c>
      <c r="C1292">
        <v>98.640625</v>
      </c>
      <c r="D1292">
        <v>81</v>
      </c>
      <c r="F1292" s="1">
        <v>43145.8125</v>
      </c>
      <c r="G1292">
        <v>98.65625</v>
      </c>
      <c r="H1292">
        <v>81</v>
      </c>
    </row>
    <row r="1293" spans="2:8" x14ac:dyDescent="0.25">
      <c r="B1293" s="1">
        <v>43145.815972222219</v>
      </c>
      <c r="C1293">
        <v>98.625</v>
      </c>
      <c r="D1293">
        <v>77</v>
      </c>
      <c r="F1293" s="1">
        <v>43145.815972222219</v>
      </c>
      <c r="G1293">
        <v>98.640625</v>
      </c>
      <c r="H1293">
        <v>77</v>
      </c>
    </row>
    <row r="1294" spans="2:8" x14ac:dyDescent="0.25">
      <c r="B1294" s="1">
        <v>43145.819444444445</v>
      </c>
      <c r="C1294">
        <v>98.625</v>
      </c>
      <c r="D1294">
        <v>71</v>
      </c>
      <c r="F1294" s="1">
        <v>43145.819444444445</v>
      </c>
      <c r="G1294">
        <v>98.640625</v>
      </c>
      <c r="H1294">
        <v>71</v>
      </c>
    </row>
    <row r="1295" spans="2:8" x14ac:dyDescent="0.25">
      <c r="B1295" s="1">
        <v>43145.822916666664</v>
      </c>
      <c r="C1295">
        <v>98.59375</v>
      </c>
      <c r="D1295">
        <v>75</v>
      </c>
      <c r="F1295" s="1">
        <v>43145.822916666664</v>
      </c>
      <c r="G1295">
        <v>98.609375</v>
      </c>
      <c r="H1295">
        <v>75</v>
      </c>
    </row>
    <row r="1296" spans="2:8" x14ac:dyDescent="0.25">
      <c r="B1296" s="1">
        <v>43145.826388888891</v>
      </c>
      <c r="C1296">
        <v>98.5625</v>
      </c>
      <c r="D1296">
        <v>90</v>
      </c>
      <c r="F1296" s="1">
        <v>43145.826388888891</v>
      </c>
      <c r="G1296">
        <v>98.578125</v>
      </c>
      <c r="H1296">
        <v>90</v>
      </c>
    </row>
    <row r="1297" spans="2:8" x14ac:dyDescent="0.25">
      <c r="B1297" s="1">
        <v>43145.829861111109</v>
      </c>
      <c r="C1297">
        <v>98.53125</v>
      </c>
      <c r="D1297">
        <v>134</v>
      </c>
      <c r="F1297" s="1">
        <v>43145.829861111109</v>
      </c>
      <c r="G1297">
        <v>98.546875</v>
      </c>
      <c r="H1297">
        <v>134</v>
      </c>
    </row>
    <row r="1298" spans="2:8" x14ac:dyDescent="0.25">
      <c r="B1298" s="1">
        <v>43145.833333333336</v>
      </c>
      <c r="C1298">
        <v>98.53125</v>
      </c>
      <c r="D1298">
        <v>87</v>
      </c>
      <c r="F1298" s="1">
        <v>43145.833333333336</v>
      </c>
      <c r="G1298">
        <v>98.546875</v>
      </c>
      <c r="H1298">
        <v>87</v>
      </c>
    </row>
    <row r="1299" spans="2:8" x14ac:dyDescent="0.25">
      <c r="B1299" s="1">
        <v>43145.836805555555</v>
      </c>
      <c r="C1299">
        <v>98.53125</v>
      </c>
      <c r="D1299">
        <v>85</v>
      </c>
      <c r="F1299" s="1">
        <v>43145.836805555555</v>
      </c>
      <c r="G1299">
        <v>98.546875</v>
      </c>
      <c r="H1299">
        <v>85</v>
      </c>
    </row>
    <row r="1300" spans="2:8" x14ac:dyDescent="0.25">
      <c r="B1300" s="1">
        <v>43145.840277777781</v>
      </c>
      <c r="C1300">
        <v>98.5</v>
      </c>
      <c r="D1300">
        <v>69</v>
      </c>
      <c r="F1300" s="1">
        <v>43145.840277777781</v>
      </c>
      <c r="G1300">
        <v>98.515625</v>
      </c>
      <c r="H1300">
        <v>69</v>
      </c>
    </row>
    <row r="1301" spans="2:8" x14ac:dyDescent="0.25">
      <c r="B1301" s="1">
        <v>43145.84375</v>
      </c>
      <c r="C1301">
        <v>98.53125</v>
      </c>
      <c r="D1301">
        <v>98</v>
      </c>
      <c r="F1301" s="1">
        <v>43145.84375</v>
      </c>
      <c r="G1301">
        <v>98.546875</v>
      </c>
      <c r="H1301">
        <v>98</v>
      </c>
    </row>
    <row r="1302" spans="2:8" x14ac:dyDescent="0.25">
      <c r="B1302" s="1">
        <v>43145.847222222219</v>
      </c>
      <c r="C1302">
        <v>98.546875</v>
      </c>
      <c r="D1302">
        <v>86</v>
      </c>
      <c r="F1302" s="1">
        <v>43145.847222222219</v>
      </c>
      <c r="G1302">
        <v>98.5625</v>
      </c>
      <c r="H1302">
        <v>86</v>
      </c>
    </row>
    <row r="1303" spans="2:8" x14ac:dyDescent="0.25">
      <c r="B1303" s="1">
        <v>43145.850694444445</v>
      </c>
      <c r="C1303">
        <v>98.53125</v>
      </c>
      <c r="D1303">
        <v>112</v>
      </c>
      <c r="F1303" s="1">
        <v>43145.850694444445</v>
      </c>
      <c r="G1303">
        <v>98.5625</v>
      </c>
      <c r="H1303">
        <v>112</v>
      </c>
    </row>
    <row r="1304" spans="2:8" x14ac:dyDescent="0.25">
      <c r="B1304" s="1">
        <v>43145.854166666664</v>
      </c>
      <c r="C1304">
        <v>98.5</v>
      </c>
      <c r="D1304">
        <v>119</v>
      </c>
      <c r="F1304" s="1">
        <v>43145.854166666664</v>
      </c>
      <c r="G1304">
        <v>98.515625</v>
      </c>
      <c r="H1304">
        <v>119</v>
      </c>
    </row>
    <row r="1305" spans="2:8" x14ac:dyDescent="0.25">
      <c r="B1305" s="1">
        <v>43145.857638888891</v>
      </c>
      <c r="C1305">
        <v>98.46875</v>
      </c>
      <c r="D1305">
        <v>104</v>
      </c>
      <c r="F1305" s="1">
        <v>43145.857638888891</v>
      </c>
      <c r="G1305">
        <v>98.484375</v>
      </c>
      <c r="H1305">
        <v>104</v>
      </c>
    </row>
    <row r="1306" spans="2:8" x14ac:dyDescent="0.25">
      <c r="B1306" s="1">
        <v>43145.861111111109</v>
      </c>
      <c r="C1306">
        <v>98.484375</v>
      </c>
      <c r="D1306">
        <v>97</v>
      </c>
      <c r="F1306" s="1">
        <v>43145.861111111109</v>
      </c>
      <c r="G1306">
        <v>98.5</v>
      </c>
      <c r="H1306">
        <v>97</v>
      </c>
    </row>
    <row r="1307" spans="2:8" x14ac:dyDescent="0.25">
      <c r="B1307" s="1">
        <v>43145.864583333336</v>
      </c>
      <c r="C1307">
        <v>98.5</v>
      </c>
      <c r="D1307">
        <v>75</v>
      </c>
      <c r="F1307" s="1">
        <v>43145.864583333336</v>
      </c>
      <c r="G1307">
        <v>98.515625</v>
      </c>
      <c r="H1307">
        <v>75</v>
      </c>
    </row>
    <row r="1308" spans="2:8" x14ac:dyDescent="0.25">
      <c r="B1308" s="1">
        <v>43145.868055555555</v>
      </c>
      <c r="C1308">
        <v>98.5</v>
      </c>
      <c r="D1308">
        <v>84</v>
      </c>
      <c r="F1308" s="1">
        <v>43145.868055555555</v>
      </c>
      <c r="G1308">
        <v>98.515625</v>
      </c>
      <c r="H1308">
        <v>84</v>
      </c>
    </row>
    <row r="1309" spans="2:8" x14ac:dyDescent="0.25">
      <c r="B1309" s="1">
        <v>43145.871527777781</v>
      </c>
      <c r="C1309">
        <v>98.484375</v>
      </c>
      <c r="D1309">
        <v>87</v>
      </c>
      <c r="F1309" s="1">
        <v>43145.871527777781</v>
      </c>
      <c r="G1309">
        <v>98.5</v>
      </c>
      <c r="H1309">
        <v>87</v>
      </c>
    </row>
    <row r="1310" spans="2:8" x14ac:dyDescent="0.25">
      <c r="B1310" s="1">
        <v>43145.875</v>
      </c>
      <c r="C1310">
        <v>98.5</v>
      </c>
      <c r="D1310">
        <v>82</v>
      </c>
      <c r="F1310" s="1">
        <v>43145.875</v>
      </c>
      <c r="G1310">
        <v>98.53125</v>
      </c>
      <c r="H1310">
        <v>82</v>
      </c>
    </row>
    <row r="1311" spans="2:8" x14ac:dyDescent="0.25">
      <c r="B1311" s="1">
        <v>43145.878472222219</v>
      </c>
      <c r="C1311">
        <v>98.515625</v>
      </c>
      <c r="D1311">
        <v>76</v>
      </c>
      <c r="F1311" s="1">
        <v>43145.878472222219</v>
      </c>
      <c r="G1311">
        <v>98.53125</v>
      </c>
      <c r="H1311">
        <v>76</v>
      </c>
    </row>
    <row r="1312" spans="2:8" x14ac:dyDescent="0.25">
      <c r="B1312" s="1">
        <v>43145.881944444445</v>
      </c>
      <c r="C1312">
        <v>98.5</v>
      </c>
      <c r="D1312">
        <v>61</v>
      </c>
      <c r="F1312" s="1">
        <v>43145.881944444445</v>
      </c>
      <c r="G1312">
        <v>98.515625</v>
      </c>
      <c r="H1312">
        <v>61</v>
      </c>
    </row>
    <row r="1313" spans="2:8" x14ac:dyDescent="0.25">
      <c r="B1313" s="1">
        <v>43145.885416666664</v>
      </c>
      <c r="C1313">
        <v>98.5</v>
      </c>
      <c r="D1313">
        <v>63</v>
      </c>
      <c r="F1313" s="1">
        <v>43145.885416666664</v>
      </c>
      <c r="G1313">
        <v>98.515625</v>
      </c>
      <c r="H1313">
        <v>63</v>
      </c>
    </row>
    <row r="1314" spans="2:8" x14ac:dyDescent="0.25">
      <c r="B1314" s="1">
        <v>43145.888888888891</v>
      </c>
      <c r="C1314">
        <v>98.515625</v>
      </c>
      <c r="D1314">
        <v>72</v>
      </c>
      <c r="F1314" s="1">
        <v>43145.888888888891</v>
      </c>
      <c r="G1314">
        <v>98.53125</v>
      </c>
      <c r="H1314">
        <v>72</v>
      </c>
    </row>
    <row r="1315" spans="2:8" x14ac:dyDescent="0.25">
      <c r="B1315" s="1">
        <v>43145.892361111109</v>
      </c>
      <c r="C1315">
        <v>98.53125</v>
      </c>
      <c r="D1315">
        <v>49</v>
      </c>
      <c r="F1315" s="1">
        <v>43145.892361111109</v>
      </c>
      <c r="G1315">
        <v>98.546875</v>
      </c>
      <c r="H1315">
        <v>49</v>
      </c>
    </row>
    <row r="1316" spans="2:8" x14ac:dyDescent="0.25">
      <c r="B1316" s="1">
        <v>43145.895833333336</v>
      </c>
      <c r="C1316">
        <v>98.53125</v>
      </c>
      <c r="D1316">
        <v>64</v>
      </c>
      <c r="F1316" s="1">
        <v>43145.895833333336</v>
      </c>
      <c r="G1316">
        <v>98.546875</v>
      </c>
      <c r="H1316">
        <v>64</v>
      </c>
    </row>
    <row r="1317" spans="2:8" x14ac:dyDescent="0.25">
      <c r="B1317" s="1">
        <v>43145.899305555555</v>
      </c>
      <c r="C1317">
        <v>98.546875</v>
      </c>
      <c r="D1317">
        <v>93</v>
      </c>
      <c r="F1317" s="1">
        <v>43145.899305555555</v>
      </c>
      <c r="G1317">
        <v>98.5625</v>
      </c>
      <c r="H1317">
        <v>93</v>
      </c>
    </row>
    <row r="1318" spans="2:8" x14ac:dyDescent="0.25">
      <c r="B1318" s="1">
        <v>43145.902777777781</v>
      </c>
      <c r="C1318">
        <v>98.53125</v>
      </c>
      <c r="D1318">
        <v>105</v>
      </c>
      <c r="F1318" s="1">
        <v>43145.902777777781</v>
      </c>
      <c r="G1318">
        <v>98.546875</v>
      </c>
      <c r="H1318">
        <v>105</v>
      </c>
    </row>
    <row r="1319" spans="2:8" x14ac:dyDescent="0.25">
      <c r="B1319" s="1">
        <v>43145.90625</v>
      </c>
      <c r="C1319">
        <v>98.546875</v>
      </c>
      <c r="D1319">
        <v>70</v>
      </c>
      <c r="F1319" s="1">
        <v>43145.90625</v>
      </c>
      <c r="G1319">
        <v>98.5625</v>
      </c>
      <c r="H1319">
        <v>70</v>
      </c>
    </row>
    <row r="1320" spans="2:8" x14ac:dyDescent="0.25">
      <c r="B1320" s="1">
        <v>43145.909722222219</v>
      </c>
      <c r="C1320">
        <v>98.53125</v>
      </c>
      <c r="D1320">
        <v>60</v>
      </c>
      <c r="F1320" s="1">
        <v>43145.909722222219</v>
      </c>
      <c r="G1320">
        <v>98.546875</v>
      </c>
      <c r="H1320">
        <v>60</v>
      </c>
    </row>
    <row r="1321" spans="2:8" x14ac:dyDescent="0.25">
      <c r="B1321" s="1">
        <v>43145.913194444445</v>
      </c>
      <c r="C1321">
        <v>98.546875</v>
      </c>
      <c r="D1321">
        <v>70</v>
      </c>
      <c r="F1321" s="1">
        <v>43145.913194444445</v>
      </c>
      <c r="G1321">
        <v>98.5625</v>
      </c>
      <c r="H1321">
        <v>70</v>
      </c>
    </row>
    <row r="1322" spans="2:8" x14ac:dyDescent="0.25">
      <c r="B1322" s="1">
        <v>43145.916666666664</v>
      </c>
      <c r="C1322">
        <v>98.546875</v>
      </c>
      <c r="D1322">
        <v>82</v>
      </c>
      <c r="F1322" s="1">
        <v>43145.916666666664</v>
      </c>
      <c r="G1322">
        <v>98.5625</v>
      </c>
      <c r="H1322">
        <v>82</v>
      </c>
    </row>
    <row r="1323" spans="2:8" x14ac:dyDescent="0.25">
      <c r="B1323" s="1">
        <v>43145.920138888891</v>
      </c>
      <c r="C1323">
        <v>98.5625</v>
      </c>
      <c r="D1323">
        <v>72</v>
      </c>
      <c r="F1323" s="1">
        <v>43145.920138888891</v>
      </c>
      <c r="G1323">
        <v>98.578125</v>
      </c>
      <c r="H1323">
        <v>72</v>
      </c>
    </row>
    <row r="1324" spans="2:8" x14ac:dyDescent="0.25">
      <c r="B1324" s="1">
        <v>43145.923611111109</v>
      </c>
      <c r="C1324">
        <v>98.5625</v>
      </c>
      <c r="D1324">
        <v>69</v>
      </c>
      <c r="F1324" s="1">
        <v>43145.923611111109</v>
      </c>
      <c r="G1324">
        <v>98.578125</v>
      </c>
      <c r="H1324">
        <v>69</v>
      </c>
    </row>
    <row r="1325" spans="2:8" x14ac:dyDescent="0.25">
      <c r="B1325" s="1">
        <v>43145.927083333336</v>
      </c>
      <c r="C1325">
        <v>98.5625</v>
      </c>
      <c r="D1325">
        <v>83</v>
      </c>
      <c r="F1325" s="1">
        <v>43145.927083333336</v>
      </c>
      <c r="G1325">
        <v>98.578125</v>
      </c>
      <c r="H1325">
        <v>83</v>
      </c>
    </row>
    <row r="1326" spans="2:8" x14ac:dyDescent="0.25">
      <c r="B1326" s="1">
        <v>43145.930555555555</v>
      </c>
      <c r="C1326">
        <v>98.5625</v>
      </c>
      <c r="D1326">
        <v>71</v>
      </c>
      <c r="F1326" s="1">
        <v>43145.930555555555</v>
      </c>
      <c r="G1326">
        <v>98.578125</v>
      </c>
      <c r="H1326">
        <v>71</v>
      </c>
    </row>
    <row r="1327" spans="2:8" x14ac:dyDescent="0.25">
      <c r="B1327" s="1">
        <v>43145.934027777781</v>
      </c>
      <c r="C1327">
        <v>98.578125</v>
      </c>
      <c r="D1327">
        <v>85</v>
      </c>
      <c r="F1327" s="1">
        <v>43145.934027777781</v>
      </c>
      <c r="G1327">
        <v>98.59375</v>
      </c>
      <c r="H1327">
        <v>85</v>
      </c>
    </row>
    <row r="1328" spans="2:8" x14ac:dyDescent="0.25">
      <c r="B1328" s="1">
        <v>43145.9375</v>
      </c>
      <c r="C1328">
        <v>98.578125</v>
      </c>
      <c r="D1328">
        <v>57</v>
      </c>
      <c r="F1328" s="1">
        <v>43145.9375</v>
      </c>
      <c r="G1328">
        <v>98.59375</v>
      </c>
      <c r="H1328">
        <v>57</v>
      </c>
    </row>
    <row r="1329" spans="2:8" x14ac:dyDescent="0.25">
      <c r="B1329" s="1">
        <v>43145.940972222219</v>
      </c>
      <c r="C1329">
        <v>98.5625</v>
      </c>
      <c r="D1329">
        <v>80</v>
      </c>
      <c r="F1329" s="1">
        <v>43145.940972222219</v>
      </c>
      <c r="G1329">
        <v>98.578125</v>
      </c>
      <c r="H1329">
        <v>80</v>
      </c>
    </row>
    <row r="1330" spans="2:8" x14ac:dyDescent="0.25">
      <c r="B1330" s="1">
        <v>43145.944444444445</v>
      </c>
      <c r="C1330">
        <v>98.5625</v>
      </c>
      <c r="D1330">
        <v>65</v>
      </c>
      <c r="F1330" s="1">
        <v>43145.944444444445</v>
      </c>
      <c r="G1330">
        <v>98.578125</v>
      </c>
      <c r="H1330">
        <v>65</v>
      </c>
    </row>
    <row r="1331" spans="2:8" x14ac:dyDescent="0.25">
      <c r="B1331" s="1">
        <v>43145.947916666664</v>
      </c>
      <c r="C1331">
        <v>98.546875</v>
      </c>
      <c r="D1331">
        <v>60</v>
      </c>
      <c r="F1331" s="1">
        <v>43145.947916666664</v>
      </c>
      <c r="G1331">
        <v>98.5625</v>
      </c>
      <c r="H1331">
        <v>60</v>
      </c>
    </row>
    <row r="1332" spans="2:8" x14ac:dyDescent="0.25">
      <c r="B1332" s="1">
        <v>43145.951388888891</v>
      </c>
      <c r="C1332">
        <v>98.5625</v>
      </c>
      <c r="D1332">
        <v>74</v>
      </c>
      <c r="F1332" s="1">
        <v>43145.951388888891</v>
      </c>
      <c r="G1332">
        <v>98.578125</v>
      </c>
      <c r="H1332">
        <v>74</v>
      </c>
    </row>
    <row r="1333" spans="2:8" x14ac:dyDescent="0.25">
      <c r="B1333" s="1">
        <v>43145.954861111109</v>
      </c>
      <c r="C1333">
        <v>98.5625</v>
      </c>
      <c r="D1333">
        <v>74</v>
      </c>
      <c r="F1333" s="1">
        <v>43145.954861111109</v>
      </c>
      <c r="G1333">
        <v>98.578125</v>
      </c>
      <c r="H1333">
        <v>74</v>
      </c>
    </row>
    <row r="1334" spans="2:8" x14ac:dyDescent="0.25">
      <c r="B1334" s="1">
        <v>43145.958333333336</v>
      </c>
      <c r="C1334">
        <v>98.5625</v>
      </c>
      <c r="D1334">
        <v>100</v>
      </c>
      <c r="F1334" s="1">
        <v>43145.958333333336</v>
      </c>
      <c r="G1334">
        <v>98.59375</v>
      </c>
      <c r="H1334">
        <v>100</v>
      </c>
    </row>
    <row r="1335" spans="2:8" x14ac:dyDescent="0.25">
      <c r="B1335" s="1">
        <v>43145.961805555555</v>
      </c>
      <c r="C1335">
        <v>98.5625</v>
      </c>
      <c r="D1335">
        <v>80</v>
      </c>
      <c r="F1335" s="1">
        <v>43145.961805555555</v>
      </c>
      <c r="G1335">
        <v>98.578125</v>
      </c>
      <c r="H1335">
        <v>80</v>
      </c>
    </row>
    <row r="1336" spans="2:8" x14ac:dyDescent="0.25">
      <c r="B1336" s="1">
        <v>43145.965277777781</v>
      </c>
      <c r="C1336">
        <v>98.59375</v>
      </c>
      <c r="D1336">
        <v>65</v>
      </c>
      <c r="F1336" s="1">
        <v>43145.965277777781</v>
      </c>
      <c r="G1336">
        <v>98.609375</v>
      </c>
      <c r="H1336">
        <v>65</v>
      </c>
    </row>
    <row r="1337" spans="2:8" x14ac:dyDescent="0.25">
      <c r="B1337" s="1">
        <v>43145.96875</v>
      </c>
      <c r="C1337">
        <v>98.578125</v>
      </c>
      <c r="D1337">
        <v>83</v>
      </c>
      <c r="F1337" s="1">
        <v>43145.96875</v>
      </c>
      <c r="G1337">
        <v>98.59375</v>
      </c>
      <c r="H1337">
        <v>83</v>
      </c>
    </row>
    <row r="1338" spans="2:8" x14ac:dyDescent="0.25">
      <c r="B1338" s="1">
        <v>43145.972222222219</v>
      </c>
      <c r="C1338">
        <v>98.59375</v>
      </c>
      <c r="D1338">
        <v>60</v>
      </c>
      <c r="F1338" s="1">
        <v>43145.972222222219</v>
      </c>
      <c r="G1338">
        <v>98.609375</v>
      </c>
      <c r="H1338">
        <v>60</v>
      </c>
    </row>
    <row r="1339" spans="2:8" x14ac:dyDescent="0.25">
      <c r="B1339" s="1">
        <v>43145.975694444445</v>
      </c>
      <c r="C1339">
        <v>98.609375</v>
      </c>
      <c r="D1339">
        <v>79</v>
      </c>
      <c r="F1339" s="1">
        <v>43145.975694444445</v>
      </c>
      <c r="G1339">
        <v>98.625</v>
      </c>
      <c r="H1339">
        <v>79</v>
      </c>
    </row>
    <row r="1340" spans="2:8" x14ac:dyDescent="0.25">
      <c r="B1340" s="1">
        <v>43145.979166666664</v>
      </c>
      <c r="C1340">
        <v>98.59375</v>
      </c>
      <c r="D1340">
        <v>59</v>
      </c>
      <c r="F1340" s="1">
        <v>43145.979166666664</v>
      </c>
      <c r="G1340">
        <v>98.609375</v>
      </c>
      <c r="H1340">
        <v>59</v>
      </c>
    </row>
    <row r="1341" spans="2:8" x14ac:dyDescent="0.25">
      <c r="B1341" s="1">
        <v>43145.982638888891</v>
      </c>
      <c r="C1341">
        <v>98.59375</v>
      </c>
      <c r="D1341">
        <v>72</v>
      </c>
      <c r="F1341" s="1">
        <v>43145.982638888891</v>
      </c>
      <c r="G1341">
        <v>98.609375</v>
      </c>
      <c r="H1341">
        <v>72</v>
      </c>
    </row>
    <row r="1342" spans="2:8" x14ac:dyDescent="0.25">
      <c r="B1342" s="1">
        <v>43145.986111111109</v>
      </c>
      <c r="C1342">
        <v>98.59375</v>
      </c>
      <c r="D1342">
        <v>67</v>
      </c>
      <c r="F1342" s="1">
        <v>43145.986111111109</v>
      </c>
      <c r="G1342">
        <v>98.609375</v>
      </c>
      <c r="H1342">
        <v>67</v>
      </c>
    </row>
    <row r="1343" spans="2:8" x14ac:dyDescent="0.25">
      <c r="B1343" s="1">
        <v>43145.989583333336</v>
      </c>
      <c r="C1343">
        <v>98.59375</v>
      </c>
      <c r="D1343">
        <v>57</v>
      </c>
      <c r="F1343" s="1">
        <v>43145.989583333336</v>
      </c>
      <c r="G1343">
        <v>98.625</v>
      </c>
      <c r="H1343">
        <v>57</v>
      </c>
    </row>
    <row r="1344" spans="2:8" x14ac:dyDescent="0.25">
      <c r="B1344" s="1">
        <v>43145.993055555555</v>
      </c>
      <c r="C1344">
        <v>98.59375</v>
      </c>
      <c r="D1344">
        <v>77</v>
      </c>
      <c r="F1344" s="1">
        <v>43145.993055555555</v>
      </c>
      <c r="G1344">
        <v>98.609375</v>
      </c>
      <c r="H1344">
        <v>77</v>
      </c>
    </row>
    <row r="1345" spans="2:8" x14ac:dyDescent="0.25">
      <c r="B1345" s="1">
        <v>43145.996527777781</v>
      </c>
      <c r="C1345">
        <v>98.609375</v>
      </c>
      <c r="D1345">
        <v>80</v>
      </c>
      <c r="F1345" s="1">
        <v>43145.996527777781</v>
      </c>
      <c r="G1345">
        <v>98.625</v>
      </c>
      <c r="H1345">
        <v>80</v>
      </c>
    </row>
    <row r="1346" spans="2:8" x14ac:dyDescent="0.25">
      <c r="B1346" s="2">
        <v>43146</v>
      </c>
      <c r="C1346">
        <v>98.609375</v>
      </c>
      <c r="D1346">
        <v>54</v>
      </c>
      <c r="F1346" s="2">
        <v>43146</v>
      </c>
      <c r="G1346">
        <v>98.625</v>
      </c>
      <c r="H1346">
        <v>54</v>
      </c>
    </row>
    <row r="1347" spans="2:8" x14ac:dyDescent="0.25">
      <c r="B1347" s="1">
        <v>43146.003472222219</v>
      </c>
      <c r="C1347">
        <v>98.625</v>
      </c>
      <c r="D1347">
        <v>59</v>
      </c>
      <c r="F1347" s="1">
        <v>43146.003472222219</v>
      </c>
      <c r="G1347">
        <v>98.640625</v>
      </c>
      <c r="H1347">
        <v>59</v>
      </c>
    </row>
    <row r="1348" spans="2:8" x14ac:dyDescent="0.25">
      <c r="B1348" s="1">
        <v>43146.006944444445</v>
      </c>
      <c r="C1348">
        <v>98.625</v>
      </c>
      <c r="D1348">
        <v>49</v>
      </c>
      <c r="F1348" s="1">
        <v>43146.006944444445</v>
      </c>
      <c r="G1348">
        <v>98.640625</v>
      </c>
      <c r="H1348">
        <v>49</v>
      </c>
    </row>
    <row r="1349" spans="2:8" x14ac:dyDescent="0.25">
      <c r="B1349" s="1">
        <v>43146.010416666664</v>
      </c>
      <c r="C1349">
        <v>98.609375</v>
      </c>
      <c r="D1349">
        <v>51</v>
      </c>
      <c r="F1349" s="1">
        <v>43146.010416666664</v>
      </c>
      <c r="G1349">
        <v>98.625</v>
      </c>
      <c r="H1349">
        <v>51</v>
      </c>
    </row>
    <row r="1350" spans="2:8" x14ac:dyDescent="0.25">
      <c r="B1350" s="1">
        <v>43146.013888888891</v>
      </c>
      <c r="C1350">
        <v>98.609375</v>
      </c>
      <c r="D1350">
        <v>54</v>
      </c>
      <c r="F1350" s="1">
        <v>43146.013888888891</v>
      </c>
      <c r="G1350">
        <v>98.625</v>
      </c>
      <c r="H1350">
        <v>54</v>
      </c>
    </row>
    <row r="1351" spans="2:8" x14ac:dyDescent="0.25">
      <c r="B1351" s="1">
        <v>43146.017361111109</v>
      </c>
      <c r="C1351">
        <v>98.578125</v>
      </c>
      <c r="D1351">
        <v>57</v>
      </c>
      <c r="F1351" s="1">
        <v>43146.017361111109</v>
      </c>
      <c r="G1351">
        <v>98.59375</v>
      </c>
      <c r="H1351">
        <v>57</v>
      </c>
    </row>
    <row r="1352" spans="2:8" x14ac:dyDescent="0.25">
      <c r="B1352" s="1">
        <v>43146.020833333336</v>
      </c>
      <c r="C1352">
        <v>98.578125</v>
      </c>
      <c r="D1352">
        <v>65</v>
      </c>
      <c r="F1352" s="1">
        <v>43146.020833333336</v>
      </c>
      <c r="G1352">
        <v>98.609375</v>
      </c>
      <c r="H1352">
        <v>65</v>
      </c>
    </row>
    <row r="1353" spans="2:8" x14ac:dyDescent="0.25">
      <c r="B1353" s="1">
        <v>43146.024305555555</v>
      </c>
      <c r="C1353">
        <v>98.578125</v>
      </c>
      <c r="D1353">
        <v>56</v>
      </c>
      <c r="F1353" s="1">
        <v>43146.024305555555</v>
      </c>
      <c r="G1353">
        <v>98.59375</v>
      </c>
      <c r="H1353">
        <v>56</v>
      </c>
    </row>
    <row r="1354" spans="2:8" x14ac:dyDescent="0.25">
      <c r="B1354" s="1">
        <v>43146.027777777781</v>
      </c>
      <c r="C1354">
        <v>98.578125</v>
      </c>
      <c r="D1354">
        <v>66</v>
      </c>
      <c r="F1354" s="1">
        <v>43146.027777777781</v>
      </c>
      <c r="G1354">
        <v>98.59375</v>
      </c>
      <c r="H1354">
        <v>66</v>
      </c>
    </row>
    <row r="1355" spans="2:8" x14ac:dyDescent="0.25">
      <c r="B1355" s="1">
        <v>43146.03125</v>
      </c>
      <c r="C1355">
        <v>98.578125</v>
      </c>
      <c r="D1355">
        <v>69</v>
      </c>
      <c r="F1355" s="1">
        <v>43146.03125</v>
      </c>
      <c r="G1355">
        <v>98.59375</v>
      </c>
      <c r="H1355">
        <v>69</v>
      </c>
    </row>
    <row r="1356" spans="2:8" x14ac:dyDescent="0.25">
      <c r="B1356" s="1">
        <v>43146.034722222219</v>
      </c>
      <c r="C1356">
        <v>98.59375</v>
      </c>
      <c r="D1356">
        <v>58</v>
      </c>
      <c r="F1356" s="1">
        <v>43146.034722222219</v>
      </c>
      <c r="G1356">
        <v>98.609375</v>
      </c>
      <c r="H1356">
        <v>58</v>
      </c>
    </row>
    <row r="1357" spans="2:8" x14ac:dyDescent="0.25">
      <c r="B1357" s="1">
        <v>43146.038194444445</v>
      </c>
      <c r="C1357">
        <v>98.59375</v>
      </c>
      <c r="D1357">
        <v>56</v>
      </c>
      <c r="F1357" s="1">
        <v>43146.038194444445</v>
      </c>
      <c r="G1357">
        <v>98.609375</v>
      </c>
      <c r="H1357">
        <v>56</v>
      </c>
    </row>
    <row r="1358" spans="2:8" x14ac:dyDescent="0.25">
      <c r="B1358" s="1">
        <v>43146.041666666664</v>
      </c>
      <c r="C1358">
        <v>98.59375</v>
      </c>
      <c r="D1358">
        <v>49</v>
      </c>
      <c r="F1358" s="1">
        <v>43146.041666666664</v>
      </c>
      <c r="G1358">
        <v>98.609375</v>
      </c>
      <c r="H1358">
        <v>49</v>
      </c>
    </row>
    <row r="1359" spans="2:8" x14ac:dyDescent="0.25">
      <c r="B1359" s="1">
        <v>43146.045138888891</v>
      </c>
      <c r="C1359">
        <v>98.578125</v>
      </c>
      <c r="D1359">
        <v>52</v>
      </c>
      <c r="F1359" s="1">
        <v>43146.045138888891</v>
      </c>
      <c r="G1359">
        <v>98.59375</v>
      </c>
      <c r="H1359">
        <v>52</v>
      </c>
    </row>
    <row r="1360" spans="2:8" x14ac:dyDescent="0.25">
      <c r="B1360" s="1">
        <v>43146.048611111109</v>
      </c>
      <c r="C1360">
        <v>98.59375</v>
      </c>
      <c r="D1360">
        <v>44</v>
      </c>
      <c r="F1360" s="1">
        <v>43146.048611111109</v>
      </c>
      <c r="G1360">
        <v>98.609375</v>
      </c>
      <c r="H1360">
        <v>44</v>
      </c>
    </row>
    <row r="1361" spans="2:8" x14ac:dyDescent="0.25">
      <c r="B1361" s="1">
        <v>43146.052083333336</v>
      </c>
      <c r="C1361">
        <v>98.59375</v>
      </c>
      <c r="D1361">
        <v>59</v>
      </c>
      <c r="F1361" s="1">
        <v>43146.052083333336</v>
      </c>
      <c r="G1361">
        <v>98.609375</v>
      </c>
      <c r="H1361">
        <v>59</v>
      </c>
    </row>
    <row r="1362" spans="2:8" x14ac:dyDescent="0.25">
      <c r="B1362" s="1">
        <v>43146.055555555555</v>
      </c>
      <c r="C1362">
        <v>98.59375</v>
      </c>
      <c r="D1362">
        <v>62</v>
      </c>
      <c r="F1362" s="1">
        <v>43146.055555555555</v>
      </c>
      <c r="G1362">
        <v>98.609375</v>
      </c>
      <c r="H1362">
        <v>62</v>
      </c>
    </row>
    <row r="1363" spans="2:8" x14ac:dyDescent="0.25">
      <c r="B1363" s="1">
        <v>43146.059027777781</v>
      </c>
      <c r="C1363">
        <v>98.578125</v>
      </c>
      <c r="D1363">
        <v>69</v>
      </c>
      <c r="F1363" s="1">
        <v>43146.059027777781</v>
      </c>
      <c r="G1363">
        <v>98.59375</v>
      </c>
      <c r="H1363">
        <v>69</v>
      </c>
    </row>
    <row r="1364" spans="2:8" x14ac:dyDescent="0.25">
      <c r="B1364" s="1">
        <v>43146.0625</v>
      </c>
      <c r="C1364">
        <v>98.578125</v>
      </c>
      <c r="D1364">
        <v>67</v>
      </c>
      <c r="F1364" s="1">
        <v>43146.0625</v>
      </c>
      <c r="G1364">
        <v>98.59375</v>
      </c>
      <c r="H1364">
        <v>67</v>
      </c>
    </row>
    <row r="1365" spans="2:8" x14ac:dyDescent="0.25">
      <c r="B1365" s="1">
        <v>43146.065972222219</v>
      </c>
      <c r="C1365">
        <v>98.578125</v>
      </c>
      <c r="D1365">
        <v>61</v>
      </c>
      <c r="F1365" s="1">
        <v>43146.065972222219</v>
      </c>
      <c r="G1365">
        <v>98.59375</v>
      </c>
      <c r="H1365">
        <v>61</v>
      </c>
    </row>
    <row r="1366" spans="2:8" x14ac:dyDescent="0.25">
      <c r="B1366" s="1">
        <v>43146.069444444445</v>
      </c>
      <c r="C1366">
        <v>98.578125</v>
      </c>
      <c r="D1366">
        <v>68</v>
      </c>
      <c r="F1366" s="1">
        <v>43146.069444444445</v>
      </c>
      <c r="G1366">
        <v>98.59375</v>
      </c>
      <c r="H1366">
        <v>68</v>
      </c>
    </row>
    <row r="1367" spans="2:8" x14ac:dyDescent="0.25">
      <c r="B1367" s="1">
        <v>43146.072916666664</v>
      </c>
      <c r="C1367">
        <v>98.546875</v>
      </c>
      <c r="D1367">
        <v>100</v>
      </c>
      <c r="F1367" s="1">
        <v>43146.072916666664</v>
      </c>
      <c r="G1367">
        <v>98.5625</v>
      </c>
      <c r="H1367">
        <v>100</v>
      </c>
    </row>
    <row r="1368" spans="2:8" x14ac:dyDescent="0.25">
      <c r="B1368" s="1">
        <v>43146.076388888891</v>
      </c>
      <c r="C1368">
        <v>98.53125</v>
      </c>
      <c r="D1368">
        <v>61</v>
      </c>
      <c r="F1368" s="1">
        <v>43146.076388888891</v>
      </c>
      <c r="G1368">
        <v>98.546875</v>
      </c>
      <c r="H1368">
        <v>61</v>
      </c>
    </row>
    <row r="1369" spans="2:8" x14ac:dyDescent="0.25">
      <c r="B1369" s="1">
        <v>43146.079861111109</v>
      </c>
      <c r="C1369">
        <v>98.53125</v>
      </c>
      <c r="D1369">
        <v>87</v>
      </c>
      <c r="F1369" s="1">
        <v>43146.079861111109</v>
      </c>
      <c r="G1369">
        <v>98.546875</v>
      </c>
      <c r="H1369">
        <v>87</v>
      </c>
    </row>
    <row r="1370" spans="2:8" x14ac:dyDescent="0.25">
      <c r="B1370" s="1">
        <v>43146.083333333336</v>
      </c>
      <c r="C1370">
        <v>98.53125</v>
      </c>
      <c r="D1370">
        <v>105</v>
      </c>
      <c r="F1370" s="1">
        <v>43146.083333333336</v>
      </c>
      <c r="G1370">
        <v>98.546875</v>
      </c>
      <c r="H1370">
        <v>105</v>
      </c>
    </row>
    <row r="1371" spans="2:8" x14ac:dyDescent="0.25">
      <c r="B1371" s="1">
        <v>43146.086805555555</v>
      </c>
      <c r="C1371">
        <v>98.53125</v>
      </c>
      <c r="D1371">
        <v>109</v>
      </c>
      <c r="F1371" s="1">
        <v>43146.086805555555</v>
      </c>
      <c r="G1371">
        <v>98.546875</v>
      </c>
      <c r="H1371">
        <v>109</v>
      </c>
    </row>
    <row r="1372" spans="2:8" x14ac:dyDescent="0.25">
      <c r="B1372" s="1">
        <v>43146.090277777781</v>
      </c>
      <c r="C1372">
        <v>98.5</v>
      </c>
      <c r="D1372">
        <v>78</v>
      </c>
      <c r="F1372" s="1">
        <v>43146.090277777781</v>
      </c>
      <c r="G1372">
        <v>98.515625</v>
      </c>
      <c r="H1372">
        <v>78</v>
      </c>
    </row>
    <row r="1373" spans="2:8" x14ac:dyDescent="0.25">
      <c r="B1373" s="1">
        <v>43146.09375</v>
      </c>
      <c r="C1373">
        <v>98.5</v>
      </c>
      <c r="D1373">
        <v>97</v>
      </c>
      <c r="F1373" s="1">
        <v>43146.09375</v>
      </c>
      <c r="G1373">
        <v>98.515625</v>
      </c>
      <c r="H1373">
        <v>97</v>
      </c>
    </row>
    <row r="1374" spans="2:8" x14ac:dyDescent="0.25">
      <c r="B1374" s="1">
        <v>43146.097222222219</v>
      </c>
      <c r="C1374">
        <v>98.421875</v>
      </c>
      <c r="D1374">
        <v>115</v>
      </c>
      <c r="F1374" s="1">
        <v>43146.097222222219</v>
      </c>
      <c r="G1374">
        <v>98.4375</v>
      </c>
      <c r="H1374">
        <v>115</v>
      </c>
    </row>
    <row r="1375" spans="2:8" x14ac:dyDescent="0.25">
      <c r="B1375" s="1">
        <v>43146.100694444445</v>
      </c>
      <c r="C1375">
        <v>98.453125</v>
      </c>
      <c r="D1375">
        <v>123</v>
      </c>
      <c r="F1375" s="1">
        <v>43146.100694444445</v>
      </c>
      <c r="G1375">
        <v>98.46875</v>
      </c>
      <c r="H1375">
        <v>123</v>
      </c>
    </row>
    <row r="1376" spans="2:8" x14ac:dyDescent="0.25">
      <c r="B1376" s="1">
        <v>43146.104166666664</v>
      </c>
      <c r="C1376">
        <v>98.4375</v>
      </c>
      <c r="D1376">
        <v>110</v>
      </c>
      <c r="F1376" s="1">
        <v>43146.104166666664</v>
      </c>
      <c r="G1376">
        <v>98.453125</v>
      </c>
      <c r="H1376">
        <v>110</v>
      </c>
    </row>
    <row r="1377" spans="2:8" x14ac:dyDescent="0.25">
      <c r="B1377" s="1">
        <v>43146.107638888891</v>
      </c>
      <c r="C1377">
        <v>98.421875</v>
      </c>
      <c r="D1377">
        <v>112</v>
      </c>
      <c r="F1377" s="1">
        <v>43146.107638888891</v>
      </c>
      <c r="G1377">
        <v>98.4375</v>
      </c>
      <c r="H1377">
        <v>112</v>
      </c>
    </row>
    <row r="1378" spans="2:8" x14ac:dyDescent="0.25">
      <c r="B1378" s="1">
        <v>43146.111111111109</v>
      </c>
      <c r="C1378">
        <v>98.421875</v>
      </c>
      <c r="D1378">
        <v>147</v>
      </c>
      <c r="F1378" s="1">
        <v>43146.111111111109</v>
      </c>
      <c r="G1378">
        <v>98.4375</v>
      </c>
      <c r="H1378">
        <v>147</v>
      </c>
    </row>
    <row r="1379" spans="2:8" x14ac:dyDescent="0.25">
      <c r="B1379" s="1">
        <v>43146.114583333336</v>
      </c>
      <c r="C1379">
        <v>98.375</v>
      </c>
      <c r="D1379">
        <v>136</v>
      </c>
      <c r="F1379" s="1">
        <v>43146.114583333336</v>
      </c>
      <c r="G1379">
        <v>98.390625</v>
      </c>
      <c r="H1379">
        <v>136</v>
      </c>
    </row>
    <row r="1380" spans="2:8" x14ac:dyDescent="0.25">
      <c r="B1380" s="1">
        <v>43146.118055555555</v>
      </c>
      <c r="C1380">
        <v>98.359375</v>
      </c>
      <c r="D1380">
        <v>111</v>
      </c>
      <c r="F1380" s="1">
        <v>43146.118055555555</v>
      </c>
      <c r="G1380">
        <v>98.375</v>
      </c>
      <c r="H1380">
        <v>111</v>
      </c>
    </row>
    <row r="1381" spans="2:8" x14ac:dyDescent="0.25">
      <c r="B1381" s="1">
        <v>43146.121527777781</v>
      </c>
      <c r="C1381">
        <v>98.4375</v>
      </c>
      <c r="D1381">
        <v>125</v>
      </c>
      <c r="F1381" s="1">
        <v>43146.121527777781</v>
      </c>
      <c r="G1381">
        <v>98.453125</v>
      </c>
      <c r="H1381">
        <v>125</v>
      </c>
    </row>
    <row r="1382" spans="2:8" x14ac:dyDescent="0.25">
      <c r="B1382" s="1">
        <v>43146.125</v>
      </c>
      <c r="C1382">
        <v>98.484375</v>
      </c>
      <c r="D1382">
        <v>169</v>
      </c>
      <c r="F1382" s="1">
        <v>43146.125</v>
      </c>
      <c r="G1382">
        <v>98.5</v>
      </c>
      <c r="H1382">
        <v>169</v>
      </c>
    </row>
    <row r="1383" spans="2:8" x14ac:dyDescent="0.25">
      <c r="B1383" s="1">
        <v>43146.128472222219</v>
      </c>
      <c r="C1383">
        <v>98.4375</v>
      </c>
      <c r="D1383">
        <v>153</v>
      </c>
      <c r="F1383" s="1">
        <v>43146.128472222219</v>
      </c>
      <c r="G1383">
        <v>98.453125</v>
      </c>
      <c r="H1383">
        <v>153</v>
      </c>
    </row>
    <row r="1384" spans="2:8" x14ac:dyDescent="0.25">
      <c r="B1384" s="1">
        <v>43146.131944444445</v>
      </c>
      <c r="C1384">
        <v>98.453125</v>
      </c>
      <c r="D1384">
        <v>167</v>
      </c>
      <c r="F1384" s="1">
        <v>43146.131944444445</v>
      </c>
      <c r="G1384">
        <v>98.484375</v>
      </c>
      <c r="H1384">
        <v>167</v>
      </c>
    </row>
    <row r="1385" spans="2:8" x14ac:dyDescent="0.25">
      <c r="B1385" s="1">
        <v>43146.135416666664</v>
      </c>
      <c r="C1385">
        <v>98.46875</v>
      </c>
      <c r="D1385">
        <v>161</v>
      </c>
      <c r="F1385" s="1">
        <v>43146.135416666664</v>
      </c>
      <c r="G1385">
        <v>98.484375</v>
      </c>
      <c r="H1385">
        <v>161</v>
      </c>
    </row>
    <row r="1386" spans="2:8" x14ac:dyDescent="0.25">
      <c r="B1386" s="1">
        <v>43146.138888888891</v>
      </c>
      <c r="C1386">
        <v>98.453125</v>
      </c>
      <c r="D1386">
        <v>155</v>
      </c>
      <c r="F1386" s="1">
        <v>43146.138888888891</v>
      </c>
      <c r="G1386">
        <v>98.484375</v>
      </c>
      <c r="H1386">
        <v>155</v>
      </c>
    </row>
    <row r="1387" spans="2:8" x14ac:dyDescent="0.25">
      <c r="B1387" s="1">
        <v>43146.142361111109</v>
      </c>
      <c r="C1387">
        <v>98.40625</v>
      </c>
      <c r="D1387">
        <v>138</v>
      </c>
      <c r="F1387" s="1">
        <v>43146.142361111109</v>
      </c>
      <c r="G1387">
        <v>98.421875</v>
      </c>
      <c r="H1387">
        <v>138</v>
      </c>
    </row>
    <row r="1388" spans="2:8" x14ac:dyDescent="0.25">
      <c r="B1388" s="1">
        <v>43146.145833333336</v>
      </c>
      <c r="C1388">
        <v>98.390625</v>
      </c>
      <c r="D1388">
        <v>144</v>
      </c>
      <c r="F1388" s="1">
        <v>43146.145833333336</v>
      </c>
      <c r="G1388">
        <v>98.40625</v>
      </c>
      <c r="H1388">
        <v>144</v>
      </c>
    </row>
    <row r="1389" spans="2:8" x14ac:dyDescent="0.25">
      <c r="B1389" s="1">
        <v>43146.149305555555</v>
      </c>
      <c r="C1389">
        <v>98.40625</v>
      </c>
      <c r="D1389">
        <v>146</v>
      </c>
      <c r="F1389" s="1">
        <v>43146.149305555555</v>
      </c>
      <c r="G1389">
        <v>98.421875</v>
      </c>
      <c r="H1389">
        <v>146</v>
      </c>
    </row>
    <row r="1390" spans="2:8" x14ac:dyDescent="0.25">
      <c r="B1390" s="1">
        <v>43146.152777777781</v>
      </c>
      <c r="C1390">
        <v>98.4375</v>
      </c>
      <c r="D1390">
        <v>125</v>
      </c>
      <c r="F1390" s="1">
        <v>43146.152777777781</v>
      </c>
      <c r="G1390">
        <v>98.453125</v>
      </c>
      <c r="H1390">
        <v>125</v>
      </c>
    </row>
    <row r="1391" spans="2:8" x14ac:dyDescent="0.25">
      <c r="B1391" s="1">
        <v>43146.15625</v>
      </c>
      <c r="C1391">
        <v>98.46875</v>
      </c>
      <c r="D1391">
        <v>153</v>
      </c>
      <c r="F1391" s="1">
        <v>43146.15625</v>
      </c>
      <c r="G1391">
        <v>98.484375</v>
      </c>
      <c r="H1391">
        <v>153</v>
      </c>
    </row>
    <row r="1392" spans="2:8" x14ac:dyDescent="0.25">
      <c r="B1392" s="1">
        <v>43146.159722222219</v>
      </c>
      <c r="C1392">
        <v>98.453125</v>
      </c>
      <c r="D1392">
        <v>144</v>
      </c>
      <c r="F1392" s="1">
        <v>43146.159722222219</v>
      </c>
      <c r="G1392">
        <v>98.46875</v>
      </c>
      <c r="H1392">
        <v>144</v>
      </c>
    </row>
    <row r="1393" spans="2:8" x14ac:dyDescent="0.25">
      <c r="B1393" s="1">
        <v>43146.163194444445</v>
      </c>
      <c r="C1393">
        <v>98.4375</v>
      </c>
      <c r="D1393">
        <v>154</v>
      </c>
      <c r="F1393" s="1">
        <v>43146.163194444445</v>
      </c>
      <c r="G1393">
        <v>98.453125</v>
      </c>
      <c r="H1393">
        <v>154</v>
      </c>
    </row>
    <row r="1394" spans="2:8" x14ac:dyDescent="0.25">
      <c r="B1394" s="1">
        <v>43146.166666666664</v>
      </c>
      <c r="C1394">
        <v>98.453125</v>
      </c>
      <c r="D1394">
        <v>144</v>
      </c>
      <c r="F1394" s="1">
        <v>43146.166666666664</v>
      </c>
      <c r="G1394">
        <v>98.46875</v>
      </c>
      <c r="H1394">
        <v>144</v>
      </c>
    </row>
    <row r="1395" spans="2:8" x14ac:dyDescent="0.25">
      <c r="B1395" s="1">
        <v>43146.170138888891</v>
      </c>
      <c r="C1395">
        <v>98.484375</v>
      </c>
      <c r="D1395">
        <v>127</v>
      </c>
      <c r="F1395" s="1">
        <v>43146.170138888891</v>
      </c>
      <c r="G1395">
        <v>98.5</v>
      </c>
      <c r="H1395">
        <v>127</v>
      </c>
    </row>
    <row r="1396" spans="2:8" x14ac:dyDescent="0.25">
      <c r="B1396" s="1">
        <v>43146.173611111109</v>
      </c>
      <c r="C1396">
        <v>98.453125</v>
      </c>
      <c r="D1396">
        <v>108</v>
      </c>
      <c r="F1396" s="1">
        <v>43146.173611111109</v>
      </c>
      <c r="G1396">
        <v>98.46875</v>
      </c>
      <c r="H1396">
        <v>108</v>
      </c>
    </row>
    <row r="1397" spans="2:8" x14ac:dyDescent="0.25">
      <c r="B1397" s="1">
        <v>43146.177083333336</v>
      </c>
      <c r="C1397">
        <v>98.4375</v>
      </c>
      <c r="D1397">
        <v>133</v>
      </c>
      <c r="F1397" s="1">
        <v>43146.177083333336</v>
      </c>
      <c r="G1397">
        <v>98.453125</v>
      </c>
      <c r="H1397">
        <v>133</v>
      </c>
    </row>
    <row r="1398" spans="2:8" x14ac:dyDescent="0.25">
      <c r="B1398" s="1">
        <v>43146.180555555555</v>
      </c>
      <c r="C1398">
        <v>98.421875</v>
      </c>
      <c r="D1398">
        <v>148</v>
      </c>
      <c r="F1398" s="1">
        <v>43146.180555555555</v>
      </c>
      <c r="G1398">
        <v>98.4375</v>
      </c>
      <c r="H1398">
        <v>148</v>
      </c>
    </row>
    <row r="1399" spans="2:8" x14ac:dyDescent="0.25">
      <c r="B1399" s="1">
        <v>43146.184027777781</v>
      </c>
      <c r="C1399">
        <v>98.4375</v>
      </c>
      <c r="D1399">
        <v>142</v>
      </c>
      <c r="F1399" s="1">
        <v>43146.184027777781</v>
      </c>
      <c r="G1399">
        <v>98.453125</v>
      </c>
      <c r="H1399">
        <v>142</v>
      </c>
    </row>
    <row r="1400" spans="2:8" x14ac:dyDescent="0.25">
      <c r="B1400" s="1">
        <v>43146.1875</v>
      </c>
      <c r="C1400">
        <v>98.515625</v>
      </c>
      <c r="D1400">
        <v>116</v>
      </c>
      <c r="F1400" s="1">
        <v>43146.1875</v>
      </c>
      <c r="G1400">
        <v>98.53125</v>
      </c>
      <c r="H1400">
        <v>116</v>
      </c>
    </row>
    <row r="1401" spans="2:8" x14ac:dyDescent="0.25">
      <c r="B1401" s="1">
        <v>43146.190972222219</v>
      </c>
      <c r="C1401">
        <v>98.546875</v>
      </c>
      <c r="D1401">
        <v>119</v>
      </c>
      <c r="F1401" s="1">
        <v>43146.190972222219</v>
      </c>
      <c r="G1401">
        <v>98.5625</v>
      </c>
      <c r="H1401">
        <v>119</v>
      </c>
    </row>
    <row r="1402" spans="2:8" x14ac:dyDescent="0.25">
      <c r="B1402" s="1">
        <v>43146.194444444445</v>
      </c>
      <c r="C1402">
        <v>98.5625</v>
      </c>
      <c r="D1402">
        <v>128</v>
      </c>
      <c r="F1402" s="1">
        <v>43146.194444444445</v>
      </c>
      <c r="G1402">
        <v>98.578125</v>
      </c>
      <c r="H1402">
        <v>128</v>
      </c>
    </row>
    <row r="1403" spans="2:8" x14ac:dyDescent="0.25">
      <c r="B1403" s="1">
        <v>43146.197916666664</v>
      </c>
      <c r="C1403">
        <v>98.515625</v>
      </c>
      <c r="D1403">
        <v>136</v>
      </c>
      <c r="F1403" s="1">
        <v>43146.197916666664</v>
      </c>
      <c r="G1403">
        <v>98.53125</v>
      </c>
      <c r="H1403">
        <v>136</v>
      </c>
    </row>
    <row r="1404" spans="2:8" x14ac:dyDescent="0.25">
      <c r="B1404" s="1">
        <v>43146.201388888891</v>
      </c>
      <c r="C1404">
        <v>98.53125</v>
      </c>
      <c r="D1404">
        <v>128</v>
      </c>
      <c r="F1404" s="1">
        <v>43146.201388888891</v>
      </c>
      <c r="G1404">
        <v>98.546875</v>
      </c>
      <c r="H1404">
        <v>128</v>
      </c>
    </row>
    <row r="1405" spans="2:8" x14ac:dyDescent="0.25">
      <c r="B1405" s="1">
        <v>43146.204861111109</v>
      </c>
      <c r="C1405">
        <v>98.53125</v>
      </c>
      <c r="D1405">
        <v>148</v>
      </c>
      <c r="F1405" s="1">
        <v>43146.204861111109</v>
      </c>
      <c r="G1405">
        <v>98.546875</v>
      </c>
      <c r="H1405">
        <v>148</v>
      </c>
    </row>
    <row r="1406" spans="2:8" x14ac:dyDescent="0.25">
      <c r="B1406" s="1">
        <v>43146.208333333336</v>
      </c>
      <c r="C1406">
        <v>98.515625</v>
      </c>
      <c r="D1406">
        <v>126</v>
      </c>
      <c r="F1406" s="1">
        <v>43146.208333333336</v>
      </c>
      <c r="G1406">
        <v>98.546875</v>
      </c>
      <c r="H1406">
        <v>126</v>
      </c>
    </row>
    <row r="1407" spans="2:8" x14ac:dyDescent="0.25">
      <c r="B1407" s="1">
        <v>43146.211805555555</v>
      </c>
      <c r="C1407">
        <v>98.53125</v>
      </c>
      <c r="D1407">
        <v>108</v>
      </c>
      <c r="F1407" s="1">
        <v>43146.211805555555</v>
      </c>
      <c r="G1407">
        <v>98.546875</v>
      </c>
      <c r="H1407">
        <v>108</v>
      </c>
    </row>
    <row r="1408" spans="2:8" x14ac:dyDescent="0.25">
      <c r="B1408" s="1">
        <v>43146.215277777781</v>
      </c>
      <c r="C1408">
        <v>98.53125</v>
      </c>
      <c r="D1408">
        <v>144</v>
      </c>
      <c r="F1408" s="1">
        <v>43146.215277777781</v>
      </c>
      <c r="G1408">
        <v>98.546875</v>
      </c>
      <c r="H1408">
        <v>144</v>
      </c>
    </row>
    <row r="1409" spans="2:8" x14ac:dyDescent="0.25">
      <c r="B1409" s="1">
        <v>43146.21875</v>
      </c>
      <c r="C1409">
        <v>98.5</v>
      </c>
      <c r="D1409">
        <v>137</v>
      </c>
      <c r="F1409" s="1">
        <v>43146.21875</v>
      </c>
      <c r="G1409">
        <v>98.53125</v>
      </c>
      <c r="H1409">
        <v>137</v>
      </c>
    </row>
    <row r="1410" spans="2:8" x14ac:dyDescent="0.25">
      <c r="B1410" s="1">
        <v>43146.222222222219</v>
      </c>
      <c r="C1410">
        <v>98.5</v>
      </c>
      <c r="D1410">
        <v>148</v>
      </c>
      <c r="F1410" s="1">
        <v>43146.222222222219</v>
      </c>
      <c r="G1410">
        <v>98.515625</v>
      </c>
      <c r="H1410">
        <v>148</v>
      </c>
    </row>
    <row r="1411" spans="2:8" x14ac:dyDescent="0.25">
      <c r="B1411" s="1">
        <v>43146.225694444445</v>
      </c>
      <c r="C1411">
        <v>98.484375</v>
      </c>
      <c r="D1411">
        <v>116</v>
      </c>
      <c r="F1411" s="1">
        <v>43146.225694444445</v>
      </c>
      <c r="G1411">
        <v>98.5</v>
      </c>
      <c r="H1411">
        <v>116</v>
      </c>
    </row>
    <row r="1412" spans="2:8" x14ac:dyDescent="0.25">
      <c r="B1412" s="1">
        <v>43146.229166666664</v>
      </c>
      <c r="C1412">
        <v>98.484375</v>
      </c>
      <c r="D1412">
        <v>104</v>
      </c>
      <c r="F1412" s="1">
        <v>43146.229166666664</v>
      </c>
      <c r="G1412">
        <v>98.5</v>
      </c>
      <c r="H1412">
        <v>104</v>
      </c>
    </row>
    <row r="1413" spans="2:8" x14ac:dyDescent="0.25">
      <c r="B1413" s="1">
        <v>43146.232638888891</v>
      </c>
      <c r="C1413">
        <v>98.421875</v>
      </c>
      <c r="D1413">
        <v>138</v>
      </c>
      <c r="F1413" s="1">
        <v>43146.232638888891</v>
      </c>
      <c r="G1413">
        <v>98.4375</v>
      </c>
      <c r="H1413">
        <v>138</v>
      </c>
    </row>
    <row r="1414" spans="2:8" x14ac:dyDescent="0.25">
      <c r="B1414" s="1">
        <v>43146.236111111109</v>
      </c>
      <c r="C1414">
        <v>98.453125</v>
      </c>
      <c r="D1414">
        <v>128</v>
      </c>
      <c r="F1414" s="1">
        <v>43146.236111111109</v>
      </c>
      <c r="G1414">
        <v>98.46875</v>
      </c>
      <c r="H1414">
        <v>128</v>
      </c>
    </row>
    <row r="1415" spans="2:8" x14ac:dyDescent="0.25">
      <c r="B1415" s="1">
        <v>43146.239583333336</v>
      </c>
      <c r="C1415">
        <v>98.40625</v>
      </c>
      <c r="D1415">
        <v>108</v>
      </c>
      <c r="F1415" s="1">
        <v>43146.239583333336</v>
      </c>
      <c r="G1415">
        <v>98.421875</v>
      </c>
      <c r="H1415">
        <v>108</v>
      </c>
    </row>
    <row r="1416" spans="2:8" x14ac:dyDescent="0.25">
      <c r="B1416" s="1">
        <v>43146.243055555555</v>
      </c>
      <c r="C1416">
        <v>98.453125</v>
      </c>
      <c r="D1416">
        <v>128</v>
      </c>
      <c r="F1416" s="1">
        <v>43146.243055555555</v>
      </c>
      <c r="G1416">
        <v>98.46875</v>
      </c>
      <c r="H1416">
        <v>128</v>
      </c>
    </row>
    <row r="1417" spans="2:8" x14ac:dyDescent="0.25">
      <c r="B1417" s="1">
        <v>43146.246527777781</v>
      </c>
      <c r="C1417">
        <v>98.453125</v>
      </c>
      <c r="D1417">
        <v>94</v>
      </c>
      <c r="F1417" s="1">
        <v>43146.246527777781</v>
      </c>
      <c r="G1417">
        <v>98.46875</v>
      </c>
      <c r="H1417">
        <v>94</v>
      </c>
    </row>
    <row r="1418" spans="2:8" x14ac:dyDescent="0.25">
      <c r="B1418" s="1">
        <v>43146.25</v>
      </c>
      <c r="C1418">
        <v>98.453125</v>
      </c>
      <c r="D1418">
        <v>117</v>
      </c>
      <c r="F1418" s="1">
        <v>43146.25</v>
      </c>
      <c r="G1418">
        <v>98.46875</v>
      </c>
      <c r="H1418">
        <v>117</v>
      </c>
    </row>
    <row r="1419" spans="2:8" x14ac:dyDescent="0.25">
      <c r="B1419" s="1">
        <v>43146.253472222219</v>
      </c>
      <c r="C1419">
        <v>98.453125</v>
      </c>
      <c r="D1419">
        <v>115</v>
      </c>
      <c r="F1419" s="1">
        <v>43146.253472222219</v>
      </c>
      <c r="G1419">
        <v>98.46875</v>
      </c>
      <c r="H1419">
        <v>115</v>
      </c>
    </row>
    <row r="1420" spans="2:8" x14ac:dyDescent="0.25">
      <c r="B1420" s="1">
        <v>43146.256944444445</v>
      </c>
      <c r="C1420">
        <v>98.4375</v>
      </c>
      <c r="D1420">
        <v>102</v>
      </c>
      <c r="F1420" s="1">
        <v>43146.256944444445</v>
      </c>
      <c r="G1420">
        <v>98.453125</v>
      </c>
      <c r="H1420">
        <v>102</v>
      </c>
    </row>
    <row r="1421" spans="2:8" x14ac:dyDescent="0.25">
      <c r="B1421" s="1">
        <v>43146.260416666664</v>
      </c>
      <c r="C1421">
        <v>98.421875</v>
      </c>
      <c r="D1421">
        <v>102</v>
      </c>
      <c r="F1421" s="1">
        <v>43146.260416666664</v>
      </c>
      <c r="G1421">
        <v>98.4375</v>
      </c>
      <c r="H1421">
        <v>102</v>
      </c>
    </row>
    <row r="1422" spans="2:8" x14ac:dyDescent="0.25">
      <c r="B1422" s="1">
        <v>43146.263888888891</v>
      </c>
      <c r="C1422">
        <v>98.4375</v>
      </c>
      <c r="D1422">
        <v>116</v>
      </c>
      <c r="F1422" s="1">
        <v>43146.263888888891</v>
      </c>
      <c r="G1422">
        <v>98.453125</v>
      </c>
      <c r="H1422">
        <v>116</v>
      </c>
    </row>
    <row r="1423" spans="2:8" x14ac:dyDescent="0.25">
      <c r="B1423" s="1">
        <v>43146.267361111109</v>
      </c>
      <c r="C1423">
        <v>98.4375</v>
      </c>
      <c r="D1423">
        <v>119</v>
      </c>
      <c r="F1423" s="1">
        <v>43146.267361111109</v>
      </c>
      <c r="G1423">
        <v>98.453125</v>
      </c>
      <c r="H1423">
        <v>119</v>
      </c>
    </row>
    <row r="1424" spans="2:8" x14ac:dyDescent="0.25">
      <c r="B1424" s="1">
        <v>43146.270833333336</v>
      </c>
      <c r="C1424">
        <v>98.46875</v>
      </c>
      <c r="D1424">
        <v>93</v>
      </c>
      <c r="F1424" s="1">
        <v>43146.270833333336</v>
      </c>
      <c r="G1424">
        <v>98.484375</v>
      </c>
      <c r="H1424">
        <v>93</v>
      </c>
    </row>
    <row r="1425" spans="2:8" x14ac:dyDescent="0.25">
      <c r="B1425" s="1">
        <v>43146.274305555555</v>
      </c>
      <c r="C1425">
        <v>98.46875</v>
      </c>
      <c r="D1425">
        <v>140</v>
      </c>
      <c r="F1425" s="1">
        <v>43146.274305555555</v>
      </c>
      <c r="G1425">
        <v>98.484375</v>
      </c>
      <c r="H1425">
        <v>140</v>
      </c>
    </row>
    <row r="1426" spans="2:8" x14ac:dyDescent="0.25">
      <c r="B1426" s="1">
        <v>43146.277777777781</v>
      </c>
      <c r="C1426">
        <v>98.46875</v>
      </c>
      <c r="D1426">
        <v>118</v>
      </c>
      <c r="F1426" s="1">
        <v>43146.277777777781</v>
      </c>
      <c r="G1426">
        <v>98.484375</v>
      </c>
      <c r="H1426">
        <v>118</v>
      </c>
    </row>
    <row r="1427" spans="2:8" x14ac:dyDescent="0.25">
      <c r="B1427" s="1">
        <v>43146.28125</v>
      </c>
      <c r="C1427">
        <v>98.46875</v>
      </c>
      <c r="D1427">
        <v>123</v>
      </c>
      <c r="F1427" s="1">
        <v>43146.28125</v>
      </c>
      <c r="G1427">
        <v>98.484375</v>
      </c>
      <c r="H1427">
        <v>123</v>
      </c>
    </row>
    <row r="1428" spans="2:8" x14ac:dyDescent="0.25">
      <c r="B1428" s="1">
        <v>43146.284722222219</v>
      </c>
      <c r="C1428">
        <v>98.453125</v>
      </c>
      <c r="D1428">
        <v>115</v>
      </c>
      <c r="F1428" s="1">
        <v>43146.284722222219</v>
      </c>
      <c r="G1428">
        <v>98.46875</v>
      </c>
      <c r="H1428">
        <v>115</v>
      </c>
    </row>
    <row r="1429" spans="2:8" x14ac:dyDescent="0.25">
      <c r="B1429" s="1">
        <v>43146.288194444445</v>
      </c>
      <c r="C1429">
        <v>98.453125</v>
      </c>
      <c r="D1429">
        <v>125</v>
      </c>
      <c r="F1429" s="1">
        <v>43146.288194444445</v>
      </c>
      <c r="G1429">
        <v>98.46875</v>
      </c>
      <c r="H1429">
        <v>125</v>
      </c>
    </row>
    <row r="1430" spans="2:8" x14ac:dyDescent="0.25">
      <c r="B1430" s="1">
        <v>43146.291666666664</v>
      </c>
      <c r="C1430">
        <v>98.40625</v>
      </c>
      <c r="D1430">
        <v>143</v>
      </c>
      <c r="F1430" s="1">
        <v>43146.291666666664</v>
      </c>
      <c r="G1430">
        <v>98.421875</v>
      </c>
      <c r="H1430">
        <v>143</v>
      </c>
    </row>
    <row r="1431" spans="2:8" x14ac:dyDescent="0.25">
      <c r="B1431" s="1">
        <v>43146.295138888891</v>
      </c>
      <c r="C1431">
        <v>98.40625</v>
      </c>
      <c r="D1431">
        <v>133</v>
      </c>
      <c r="F1431" s="1">
        <v>43146.295138888891</v>
      </c>
      <c r="G1431">
        <v>98.421875</v>
      </c>
      <c r="H1431">
        <v>133</v>
      </c>
    </row>
    <row r="1432" spans="2:8" x14ac:dyDescent="0.25">
      <c r="B1432" s="1">
        <v>43146.298611111109</v>
      </c>
      <c r="C1432">
        <v>98.421875</v>
      </c>
      <c r="D1432">
        <v>130</v>
      </c>
      <c r="F1432" s="1">
        <v>43146.298611111109</v>
      </c>
      <c r="G1432">
        <v>98.4375</v>
      </c>
      <c r="H1432">
        <v>130</v>
      </c>
    </row>
    <row r="1433" spans="2:8" x14ac:dyDescent="0.25">
      <c r="B1433" s="1">
        <v>43146.302083333336</v>
      </c>
      <c r="C1433">
        <v>98.40625</v>
      </c>
      <c r="D1433">
        <v>123</v>
      </c>
      <c r="F1433" s="1">
        <v>43146.302083333336</v>
      </c>
      <c r="G1433">
        <v>98.421875</v>
      </c>
      <c r="H1433">
        <v>123</v>
      </c>
    </row>
    <row r="1434" spans="2:8" x14ac:dyDescent="0.25">
      <c r="B1434" s="1">
        <v>43146.305555555555</v>
      </c>
      <c r="C1434">
        <v>98.40625</v>
      </c>
      <c r="D1434">
        <v>128</v>
      </c>
      <c r="F1434" s="1">
        <v>43146.305555555555</v>
      </c>
      <c r="G1434">
        <v>98.421875</v>
      </c>
      <c r="H1434">
        <v>128</v>
      </c>
    </row>
    <row r="1435" spans="2:8" x14ac:dyDescent="0.25">
      <c r="B1435" s="1">
        <v>43146.309027777781</v>
      </c>
      <c r="C1435">
        <v>98.40625</v>
      </c>
      <c r="D1435">
        <v>109</v>
      </c>
      <c r="F1435" s="1">
        <v>43146.309027777781</v>
      </c>
      <c r="G1435">
        <v>98.421875</v>
      </c>
      <c r="H1435">
        <v>109</v>
      </c>
    </row>
    <row r="1436" spans="2:8" x14ac:dyDescent="0.25">
      <c r="B1436" s="1">
        <v>43146.3125</v>
      </c>
      <c r="C1436">
        <v>98.390625</v>
      </c>
      <c r="D1436">
        <v>125</v>
      </c>
      <c r="F1436" s="1">
        <v>43146.3125</v>
      </c>
      <c r="G1436">
        <v>98.40625</v>
      </c>
      <c r="H1436">
        <v>125</v>
      </c>
    </row>
    <row r="1437" spans="2:8" x14ac:dyDescent="0.25">
      <c r="B1437" s="1">
        <v>43146.315972222219</v>
      </c>
      <c r="C1437">
        <v>98.40625</v>
      </c>
      <c r="D1437">
        <v>107</v>
      </c>
      <c r="F1437" s="1">
        <v>43146.315972222219</v>
      </c>
      <c r="G1437">
        <v>98.421875</v>
      </c>
      <c r="H1437">
        <v>107</v>
      </c>
    </row>
    <row r="1438" spans="2:8" x14ac:dyDescent="0.25">
      <c r="B1438" s="1">
        <v>43146.319444444445</v>
      </c>
      <c r="C1438">
        <v>98.453125</v>
      </c>
      <c r="D1438">
        <v>139</v>
      </c>
      <c r="F1438" s="1">
        <v>43146.319444444445</v>
      </c>
      <c r="G1438">
        <v>98.46875</v>
      </c>
      <c r="H1438">
        <v>139</v>
      </c>
    </row>
    <row r="1439" spans="2:8" x14ac:dyDescent="0.25">
      <c r="B1439" s="1">
        <v>43146.322916666664</v>
      </c>
      <c r="C1439">
        <v>98.4375</v>
      </c>
      <c r="D1439">
        <v>134</v>
      </c>
      <c r="F1439" s="1">
        <v>43146.322916666664</v>
      </c>
      <c r="G1439">
        <v>98.46875</v>
      </c>
      <c r="H1439">
        <v>134</v>
      </c>
    </row>
    <row r="1440" spans="2:8" x14ac:dyDescent="0.25">
      <c r="B1440" s="1">
        <v>43146.326388888891</v>
      </c>
      <c r="C1440">
        <v>98.453125</v>
      </c>
      <c r="D1440">
        <v>122</v>
      </c>
      <c r="F1440" s="1">
        <v>43146.326388888891</v>
      </c>
      <c r="G1440">
        <v>98.46875</v>
      </c>
      <c r="H1440">
        <v>122</v>
      </c>
    </row>
    <row r="1441" spans="2:8" x14ac:dyDescent="0.25">
      <c r="B1441" s="1">
        <v>43146.329861111109</v>
      </c>
      <c r="C1441">
        <v>98.453125</v>
      </c>
      <c r="D1441">
        <v>137</v>
      </c>
      <c r="F1441" s="1">
        <v>43146.329861111109</v>
      </c>
      <c r="G1441">
        <v>98.46875</v>
      </c>
      <c r="H1441">
        <v>137</v>
      </c>
    </row>
    <row r="1442" spans="2:8" x14ac:dyDescent="0.25">
      <c r="B1442" s="1">
        <v>43146.333333333336</v>
      </c>
      <c r="C1442">
        <v>98.484375</v>
      </c>
      <c r="D1442">
        <v>151</v>
      </c>
      <c r="F1442" s="1">
        <v>43146.333333333336</v>
      </c>
      <c r="G1442">
        <v>98.5</v>
      </c>
      <c r="H1442">
        <v>151</v>
      </c>
    </row>
    <row r="1443" spans="2:8" x14ac:dyDescent="0.25">
      <c r="B1443" s="1">
        <v>43146.336805555555</v>
      </c>
      <c r="C1443">
        <v>98.5</v>
      </c>
      <c r="D1443">
        <v>144</v>
      </c>
      <c r="F1443" s="1">
        <v>43146.336805555555</v>
      </c>
      <c r="G1443">
        <v>98.53125</v>
      </c>
      <c r="H1443">
        <v>144</v>
      </c>
    </row>
    <row r="1444" spans="2:8" x14ac:dyDescent="0.25">
      <c r="B1444" s="1">
        <v>43146.340277777781</v>
      </c>
      <c r="C1444">
        <v>98.5</v>
      </c>
      <c r="D1444">
        <v>163</v>
      </c>
      <c r="F1444" s="1">
        <v>43146.340277777781</v>
      </c>
      <c r="G1444">
        <v>98.515625</v>
      </c>
      <c r="H1444">
        <v>163</v>
      </c>
    </row>
    <row r="1445" spans="2:8" x14ac:dyDescent="0.25">
      <c r="B1445" s="1">
        <v>43146.34375</v>
      </c>
      <c r="C1445">
        <v>98.546875</v>
      </c>
      <c r="D1445">
        <v>146</v>
      </c>
      <c r="F1445" s="1">
        <v>43146.34375</v>
      </c>
      <c r="G1445">
        <v>98.5625</v>
      </c>
      <c r="H1445">
        <v>146</v>
      </c>
    </row>
    <row r="1446" spans="2:8" x14ac:dyDescent="0.25">
      <c r="B1446" s="1">
        <v>43146.347222222219</v>
      </c>
      <c r="C1446">
        <v>98.578125</v>
      </c>
      <c r="D1446">
        <v>176</v>
      </c>
      <c r="F1446" s="1">
        <v>43146.347222222219</v>
      </c>
      <c r="G1446">
        <v>98.609375</v>
      </c>
      <c r="H1446">
        <v>176</v>
      </c>
    </row>
    <row r="1447" spans="2:8" x14ac:dyDescent="0.25">
      <c r="B1447" s="1">
        <v>43146.350694444445</v>
      </c>
      <c r="C1447">
        <v>98.53125</v>
      </c>
      <c r="D1447">
        <v>180</v>
      </c>
      <c r="F1447" s="1">
        <v>43146.350694444445</v>
      </c>
      <c r="G1447">
        <v>98.5625</v>
      </c>
      <c r="H1447">
        <v>180</v>
      </c>
    </row>
    <row r="1448" spans="2:8" x14ac:dyDescent="0.25">
      <c r="B1448" s="1">
        <v>43146.354166666664</v>
      </c>
      <c r="C1448">
        <v>98.484375</v>
      </c>
      <c r="D1448">
        <v>179</v>
      </c>
      <c r="F1448" s="1">
        <v>43146.354166666664</v>
      </c>
      <c r="G1448">
        <v>98.5</v>
      </c>
      <c r="H1448">
        <v>179</v>
      </c>
    </row>
    <row r="1449" spans="2:8" x14ac:dyDescent="0.25">
      <c r="B1449" s="1">
        <v>43146.357638888891</v>
      </c>
      <c r="C1449">
        <v>98.546875</v>
      </c>
      <c r="D1449">
        <v>175</v>
      </c>
      <c r="F1449" s="1">
        <v>43146.357638888891</v>
      </c>
      <c r="G1449">
        <v>98.5625</v>
      </c>
      <c r="H1449">
        <v>175</v>
      </c>
    </row>
    <row r="1450" spans="2:8" x14ac:dyDescent="0.25">
      <c r="B1450" s="1">
        <v>43146.361111111109</v>
      </c>
      <c r="C1450">
        <v>98.5625</v>
      </c>
      <c r="D1450">
        <v>169</v>
      </c>
      <c r="F1450" s="1">
        <v>43146.361111111109</v>
      </c>
      <c r="G1450">
        <v>98.578125</v>
      </c>
      <c r="H1450">
        <v>169</v>
      </c>
    </row>
    <row r="1451" spans="2:8" x14ac:dyDescent="0.25">
      <c r="B1451" s="1">
        <v>43146.364583333336</v>
      </c>
      <c r="C1451">
        <v>98.53125</v>
      </c>
      <c r="D1451">
        <v>172</v>
      </c>
      <c r="F1451" s="1">
        <v>43146.364583333336</v>
      </c>
      <c r="G1451">
        <v>98.546875</v>
      </c>
      <c r="H1451">
        <v>172</v>
      </c>
    </row>
    <row r="1452" spans="2:8" x14ac:dyDescent="0.25">
      <c r="B1452" s="1">
        <v>43146.368055555555</v>
      </c>
      <c r="C1452">
        <v>98.546875</v>
      </c>
      <c r="D1452">
        <v>175</v>
      </c>
      <c r="F1452" s="1">
        <v>43146.368055555555</v>
      </c>
      <c r="G1452">
        <v>98.5625</v>
      </c>
      <c r="H1452">
        <v>175</v>
      </c>
    </row>
    <row r="1453" spans="2:8" x14ac:dyDescent="0.25">
      <c r="B1453" s="1">
        <v>43146.371527777781</v>
      </c>
      <c r="C1453">
        <v>98.578125</v>
      </c>
      <c r="D1453">
        <v>162</v>
      </c>
      <c r="F1453" s="1">
        <v>43146.371527777781</v>
      </c>
      <c r="G1453">
        <v>98.59375</v>
      </c>
      <c r="H1453">
        <v>162</v>
      </c>
    </row>
    <row r="1454" spans="2:8" x14ac:dyDescent="0.25">
      <c r="B1454" s="1">
        <v>43146.375</v>
      </c>
      <c r="C1454">
        <v>98.5625</v>
      </c>
      <c r="D1454">
        <v>164</v>
      </c>
      <c r="F1454" s="1">
        <v>43146.375</v>
      </c>
      <c r="G1454">
        <v>98.578125</v>
      </c>
      <c r="H1454">
        <v>164</v>
      </c>
    </row>
    <row r="1455" spans="2:8" x14ac:dyDescent="0.25">
      <c r="B1455" s="1">
        <v>43146.378472222219</v>
      </c>
      <c r="C1455">
        <v>98.578125</v>
      </c>
      <c r="D1455">
        <v>173</v>
      </c>
      <c r="F1455" s="1">
        <v>43146.378472222219</v>
      </c>
      <c r="G1455">
        <v>98.59375</v>
      </c>
      <c r="H1455">
        <v>173</v>
      </c>
    </row>
    <row r="1456" spans="2:8" x14ac:dyDescent="0.25">
      <c r="B1456" s="1">
        <v>43146.381944444445</v>
      </c>
      <c r="C1456">
        <v>98.609375</v>
      </c>
      <c r="D1456">
        <v>136</v>
      </c>
      <c r="F1456" s="1">
        <v>43146.381944444445</v>
      </c>
      <c r="G1456">
        <v>98.625</v>
      </c>
      <c r="H1456">
        <v>136</v>
      </c>
    </row>
    <row r="1457" spans="2:8" x14ac:dyDescent="0.25">
      <c r="B1457" s="1">
        <v>43146.385416666664</v>
      </c>
      <c r="C1457">
        <v>98.671875</v>
      </c>
      <c r="D1457">
        <v>179</v>
      </c>
      <c r="F1457" s="1">
        <v>43146.385416666664</v>
      </c>
      <c r="G1457">
        <v>98.6875</v>
      </c>
      <c r="H1457">
        <v>179</v>
      </c>
    </row>
    <row r="1458" spans="2:8" x14ac:dyDescent="0.25">
      <c r="B1458" s="1">
        <v>43146.388888888891</v>
      </c>
      <c r="C1458">
        <v>98.671875</v>
      </c>
      <c r="D1458">
        <v>162</v>
      </c>
      <c r="F1458" s="1">
        <v>43146.388888888891</v>
      </c>
      <c r="G1458">
        <v>98.6875</v>
      </c>
      <c r="H1458">
        <v>162</v>
      </c>
    </row>
    <row r="1459" spans="2:8" x14ac:dyDescent="0.25">
      <c r="B1459" s="1">
        <v>43146.392361111109</v>
      </c>
      <c r="C1459">
        <v>98.65625</v>
      </c>
      <c r="D1459">
        <v>169</v>
      </c>
      <c r="F1459" s="1">
        <v>43146.392361111109</v>
      </c>
      <c r="G1459">
        <v>98.671875</v>
      </c>
      <c r="H1459">
        <v>169</v>
      </c>
    </row>
    <row r="1460" spans="2:8" x14ac:dyDescent="0.25">
      <c r="B1460" s="1">
        <v>43146.395833333336</v>
      </c>
      <c r="C1460">
        <v>98.703125</v>
      </c>
      <c r="D1460">
        <v>171</v>
      </c>
      <c r="F1460" s="1">
        <v>43146.395833333336</v>
      </c>
      <c r="G1460">
        <v>98.71875</v>
      </c>
      <c r="H1460">
        <v>171</v>
      </c>
    </row>
    <row r="1461" spans="2:8" x14ac:dyDescent="0.25">
      <c r="B1461" s="1">
        <v>43146.399305555555</v>
      </c>
      <c r="C1461">
        <v>98.640625</v>
      </c>
      <c r="D1461">
        <v>182</v>
      </c>
      <c r="F1461" s="1">
        <v>43146.399305555555</v>
      </c>
      <c r="G1461">
        <v>98.65625</v>
      </c>
      <c r="H1461">
        <v>182</v>
      </c>
    </row>
    <row r="1462" spans="2:8" x14ac:dyDescent="0.25">
      <c r="B1462" s="1">
        <v>43146.402777777781</v>
      </c>
      <c r="C1462">
        <v>98.671875</v>
      </c>
      <c r="D1462">
        <v>174</v>
      </c>
      <c r="F1462" s="1">
        <v>43146.402777777781</v>
      </c>
      <c r="G1462">
        <v>98.6875</v>
      </c>
      <c r="H1462">
        <v>174</v>
      </c>
    </row>
    <row r="1463" spans="2:8" x14ac:dyDescent="0.25">
      <c r="B1463" s="1">
        <v>43146.40625</v>
      </c>
      <c r="C1463">
        <v>98.65625</v>
      </c>
      <c r="D1463">
        <v>179</v>
      </c>
      <c r="F1463" s="1">
        <v>43146.40625</v>
      </c>
      <c r="G1463">
        <v>98.671875</v>
      </c>
      <c r="H1463">
        <v>179</v>
      </c>
    </row>
    <row r="1464" spans="2:8" x14ac:dyDescent="0.25">
      <c r="B1464" s="1">
        <v>43146.409722222219</v>
      </c>
      <c r="C1464">
        <v>98.703125</v>
      </c>
      <c r="D1464">
        <v>180</v>
      </c>
      <c r="F1464" s="1">
        <v>43146.409722222219</v>
      </c>
      <c r="G1464">
        <v>98.71875</v>
      </c>
      <c r="H1464">
        <v>180</v>
      </c>
    </row>
    <row r="1465" spans="2:8" x14ac:dyDescent="0.25">
      <c r="B1465" s="1">
        <v>43146.413194444445</v>
      </c>
      <c r="C1465">
        <v>98.734375</v>
      </c>
      <c r="D1465">
        <v>163</v>
      </c>
      <c r="F1465" s="1">
        <v>43146.413194444445</v>
      </c>
      <c r="G1465">
        <v>98.75</v>
      </c>
      <c r="H1465">
        <v>163</v>
      </c>
    </row>
    <row r="1466" spans="2:8" x14ac:dyDescent="0.25">
      <c r="B1466" s="1">
        <v>43146.416666666664</v>
      </c>
      <c r="C1466">
        <v>98.71875</v>
      </c>
      <c r="D1466">
        <v>164</v>
      </c>
      <c r="F1466" s="1">
        <v>43146.416666666664</v>
      </c>
      <c r="G1466">
        <v>98.734375</v>
      </c>
      <c r="H1466">
        <v>164</v>
      </c>
    </row>
    <row r="1467" spans="2:8" x14ac:dyDescent="0.25">
      <c r="B1467" s="1">
        <v>43146.420138888891</v>
      </c>
      <c r="C1467">
        <v>98.765625</v>
      </c>
      <c r="D1467">
        <v>184</v>
      </c>
      <c r="F1467" s="1">
        <v>43146.420138888891</v>
      </c>
      <c r="G1467">
        <v>98.78125</v>
      </c>
      <c r="H1467">
        <v>184</v>
      </c>
    </row>
    <row r="1468" spans="2:8" x14ac:dyDescent="0.25">
      <c r="B1468" s="1">
        <v>43146.423611111109</v>
      </c>
      <c r="C1468">
        <v>98.71875</v>
      </c>
      <c r="D1468">
        <v>177</v>
      </c>
      <c r="F1468" s="1">
        <v>43146.423611111109</v>
      </c>
      <c r="G1468">
        <v>98.734375</v>
      </c>
      <c r="H1468">
        <v>177</v>
      </c>
    </row>
    <row r="1469" spans="2:8" x14ac:dyDescent="0.25">
      <c r="B1469" s="1">
        <v>43146.427083333336</v>
      </c>
      <c r="C1469">
        <v>98.75</v>
      </c>
      <c r="D1469">
        <v>170</v>
      </c>
      <c r="F1469" s="1">
        <v>43146.427083333336</v>
      </c>
      <c r="G1469">
        <v>98.765625</v>
      </c>
      <c r="H1469">
        <v>170</v>
      </c>
    </row>
    <row r="1470" spans="2:8" x14ac:dyDescent="0.25">
      <c r="B1470" s="1">
        <v>43146.430555555555</v>
      </c>
      <c r="C1470">
        <v>98.75</v>
      </c>
      <c r="D1470">
        <v>183</v>
      </c>
      <c r="F1470" s="1">
        <v>43146.430555555555</v>
      </c>
      <c r="G1470">
        <v>98.765625</v>
      </c>
      <c r="H1470">
        <v>183</v>
      </c>
    </row>
    <row r="1471" spans="2:8" x14ac:dyDescent="0.25">
      <c r="B1471" s="1">
        <v>43146.434027777781</v>
      </c>
      <c r="C1471">
        <v>98.78125</v>
      </c>
      <c r="D1471">
        <v>174</v>
      </c>
      <c r="F1471" s="1">
        <v>43146.434027777781</v>
      </c>
      <c r="G1471">
        <v>98.796875</v>
      </c>
      <c r="H1471">
        <v>174</v>
      </c>
    </row>
    <row r="1472" spans="2:8" x14ac:dyDescent="0.25">
      <c r="B1472" s="1">
        <v>43146.4375</v>
      </c>
      <c r="C1472">
        <v>98.796875</v>
      </c>
      <c r="D1472">
        <v>170</v>
      </c>
      <c r="F1472" s="1">
        <v>43146.4375</v>
      </c>
      <c r="G1472">
        <v>98.8125</v>
      </c>
      <c r="H1472">
        <v>170</v>
      </c>
    </row>
    <row r="1473" spans="2:8" x14ac:dyDescent="0.25">
      <c r="B1473" s="1">
        <v>43146.440972222219</v>
      </c>
      <c r="C1473">
        <v>98.78125</v>
      </c>
      <c r="D1473">
        <v>165</v>
      </c>
      <c r="F1473" s="1">
        <v>43146.440972222219</v>
      </c>
      <c r="G1473">
        <v>98.796875</v>
      </c>
      <c r="H1473">
        <v>165</v>
      </c>
    </row>
    <row r="1474" spans="2:8" x14ac:dyDescent="0.25">
      <c r="B1474" s="1">
        <v>43146.444444444445</v>
      </c>
      <c r="C1474">
        <v>98.8125</v>
      </c>
      <c r="D1474">
        <v>178</v>
      </c>
      <c r="F1474" s="1">
        <v>43146.444444444445</v>
      </c>
      <c r="G1474">
        <v>98.828125</v>
      </c>
      <c r="H1474">
        <v>178</v>
      </c>
    </row>
    <row r="1475" spans="2:8" x14ac:dyDescent="0.25">
      <c r="B1475" s="1">
        <v>43146.447916666664</v>
      </c>
      <c r="C1475">
        <v>98.8125</v>
      </c>
      <c r="D1475">
        <v>165</v>
      </c>
      <c r="F1475" s="1">
        <v>43146.447916666664</v>
      </c>
      <c r="G1475">
        <v>98.828125</v>
      </c>
      <c r="H1475">
        <v>165</v>
      </c>
    </row>
    <row r="1476" spans="2:8" x14ac:dyDescent="0.25">
      <c r="B1476" s="1">
        <v>43146.451388888891</v>
      </c>
      <c r="C1476">
        <v>98.78125</v>
      </c>
      <c r="D1476">
        <v>172</v>
      </c>
      <c r="F1476" s="1">
        <v>43146.451388888891</v>
      </c>
      <c r="G1476">
        <v>98.796875</v>
      </c>
      <c r="H1476">
        <v>172</v>
      </c>
    </row>
    <row r="1477" spans="2:8" x14ac:dyDescent="0.25">
      <c r="B1477" s="1">
        <v>43146.454861111109</v>
      </c>
      <c r="C1477">
        <v>98.84375</v>
      </c>
      <c r="D1477">
        <v>166</v>
      </c>
      <c r="F1477" s="1">
        <v>43146.454861111109</v>
      </c>
      <c r="G1477">
        <v>98.859375</v>
      </c>
      <c r="H1477">
        <v>166</v>
      </c>
    </row>
    <row r="1478" spans="2:8" x14ac:dyDescent="0.25">
      <c r="B1478" s="1">
        <v>43146.458333333336</v>
      </c>
      <c r="C1478">
        <v>98.859375</v>
      </c>
      <c r="D1478">
        <v>175</v>
      </c>
      <c r="F1478" s="1">
        <v>43146.458333333336</v>
      </c>
      <c r="G1478">
        <v>98.875</v>
      </c>
      <c r="H1478">
        <v>175</v>
      </c>
    </row>
    <row r="1479" spans="2:8" x14ac:dyDescent="0.25">
      <c r="B1479" s="1">
        <v>43146.461805555555</v>
      </c>
      <c r="C1479">
        <v>98.765625</v>
      </c>
      <c r="D1479">
        <v>172</v>
      </c>
      <c r="F1479" s="1">
        <v>43146.461805555555</v>
      </c>
      <c r="G1479">
        <v>98.78125</v>
      </c>
      <c r="H1479">
        <v>172</v>
      </c>
    </row>
    <row r="1480" spans="2:8" x14ac:dyDescent="0.25">
      <c r="B1480" s="1">
        <v>43146.465277777781</v>
      </c>
      <c r="C1480">
        <v>98.75</v>
      </c>
      <c r="D1480">
        <v>181</v>
      </c>
      <c r="F1480" s="1">
        <v>43146.465277777781</v>
      </c>
      <c r="G1480">
        <v>98.765625</v>
      </c>
      <c r="H1480">
        <v>181</v>
      </c>
    </row>
    <row r="1481" spans="2:8" x14ac:dyDescent="0.25">
      <c r="B1481" s="1">
        <v>43146.46875</v>
      </c>
      <c r="C1481">
        <v>98.78125</v>
      </c>
      <c r="D1481">
        <v>184</v>
      </c>
      <c r="F1481" s="1">
        <v>43146.46875</v>
      </c>
      <c r="G1481">
        <v>98.796875</v>
      </c>
      <c r="H1481">
        <v>184</v>
      </c>
    </row>
    <row r="1482" spans="2:8" x14ac:dyDescent="0.25">
      <c r="B1482" s="1">
        <v>43146.472222222219</v>
      </c>
      <c r="C1482">
        <v>98.78125</v>
      </c>
      <c r="D1482">
        <v>175</v>
      </c>
      <c r="F1482" s="1">
        <v>43146.472222222219</v>
      </c>
      <c r="G1482">
        <v>98.796875</v>
      </c>
      <c r="H1482">
        <v>175</v>
      </c>
    </row>
    <row r="1483" spans="2:8" x14ac:dyDescent="0.25">
      <c r="B1483" s="1">
        <v>43146.475694444445</v>
      </c>
      <c r="C1483">
        <v>98.75</v>
      </c>
      <c r="D1483">
        <v>175</v>
      </c>
      <c r="F1483" s="1">
        <v>43146.475694444445</v>
      </c>
      <c r="G1483">
        <v>98.765625</v>
      </c>
      <c r="H1483">
        <v>175</v>
      </c>
    </row>
    <row r="1484" spans="2:8" x14ac:dyDescent="0.25">
      <c r="B1484" s="1">
        <v>43146.479166666664</v>
      </c>
      <c r="C1484">
        <v>98.8125</v>
      </c>
      <c r="D1484">
        <v>176</v>
      </c>
      <c r="F1484" s="1">
        <v>43146.479166666664</v>
      </c>
      <c r="G1484">
        <v>98.828125</v>
      </c>
      <c r="H1484">
        <v>176</v>
      </c>
    </row>
    <row r="1485" spans="2:8" x14ac:dyDescent="0.25">
      <c r="B1485" s="1">
        <v>43146.482638888891</v>
      </c>
      <c r="C1485">
        <v>98.8125</v>
      </c>
      <c r="D1485">
        <v>183</v>
      </c>
      <c r="F1485" s="1">
        <v>43146.482638888891</v>
      </c>
      <c r="G1485">
        <v>98.828125</v>
      </c>
      <c r="H1485">
        <v>183</v>
      </c>
    </row>
    <row r="1486" spans="2:8" x14ac:dyDescent="0.25">
      <c r="B1486" s="1">
        <v>43146.486111111109</v>
      </c>
      <c r="C1486">
        <v>98.78125</v>
      </c>
      <c r="D1486">
        <v>176</v>
      </c>
      <c r="F1486" s="1">
        <v>43146.486111111109</v>
      </c>
      <c r="G1486">
        <v>98.796875</v>
      </c>
      <c r="H1486">
        <v>176</v>
      </c>
    </row>
    <row r="1487" spans="2:8" x14ac:dyDescent="0.25">
      <c r="B1487" s="1">
        <v>43146.489583333336</v>
      </c>
      <c r="C1487">
        <v>98.78125</v>
      </c>
      <c r="D1487">
        <v>176</v>
      </c>
      <c r="F1487" s="1">
        <v>43146.489583333336</v>
      </c>
      <c r="G1487">
        <v>98.796875</v>
      </c>
      <c r="H1487">
        <v>176</v>
      </c>
    </row>
    <row r="1488" spans="2:8" x14ac:dyDescent="0.25">
      <c r="B1488" s="1">
        <v>43146.493055555555</v>
      </c>
      <c r="C1488">
        <v>98.78125</v>
      </c>
      <c r="D1488">
        <v>161</v>
      </c>
      <c r="F1488" s="1">
        <v>43146.493055555555</v>
      </c>
      <c r="G1488">
        <v>98.796875</v>
      </c>
      <c r="H1488">
        <v>161</v>
      </c>
    </row>
    <row r="1489" spans="2:8" x14ac:dyDescent="0.25">
      <c r="B1489" s="1">
        <v>43146.496527777781</v>
      </c>
      <c r="C1489">
        <v>98.796875</v>
      </c>
      <c r="D1489">
        <v>167</v>
      </c>
      <c r="F1489" s="1">
        <v>43146.496527777781</v>
      </c>
      <c r="G1489">
        <v>98.8125</v>
      </c>
      <c r="H1489">
        <v>167</v>
      </c>
    </row>
    <row r="1490" spans="2:8" x14ac:dyDescent="0.25">
      <c r="B1490" s="1">
        <v>43146.5</v>
      </c>
      <c r="C1490">
        <v>98.78125</v>
      </c>
      <c r="D1490">
        <v>176</v>
      </c>
      <c r="F1490" s="1">
        <v>43146.5</v>
      </c>
      <c r="G1490">
        <v>98.796875</v>
      </c>
      <c r="H1490">
        <v>176</v>
      </c>
    </row>
    <row r="1491" spans="2:8" x14ac:dyDescent="0.25">
      <c r="B1491" s="1">
        <v>43146.503472222219</v>
      </c>
      <c r="C1491">
        <v>98.84375</v>
      </c>
      <c r="D1491">
        <v>162</v>
      </c>
      <c r="F1491" s="1">
        <v>43146.503472222219</v>
      </c>
      <c r="G1491">
        <v>98.859375</v>
      </c>
      <c r="H1491">
        <v>162</v>
      </c>
    </row>
    <row r="1492" spans="2:8" x14ac:dyDescent="0.25">
      <c r="B1492" s="1">
        <v>43146.506944444445</v>
      </c>
      <c r="C1492">
        <v>98.8125</v>
      </c>
      <c r="D1492">
        <v>134</v>
      </c>
      <c r="F1492" s="1">
        <v>43146.506944444445</v>
      </c>
      <c r="G1492">
        <v>98.828125</v>
      </c>
      <c r="H1492">
        <v>134</v>
      </c>
    </row>
    <row r="1493" spans="2:8" x14ac:dyDescent="0.25">
      <c r="B1493" s="1">
        <v>43146.510416666664</v>
      </c>
      <c r="C1493">
        <v>98.734375</v>
      </c>
      <c r="D1493">
        <v>168</v>
      </c>
      <c r="F1493" s="1">
        <v>43146.510416666664</v>
      </c>
      <c r="G1493">
        <v>98.75</v>
      </c>
      <c r="H1493">
        <v>168</v>
      </c>
    </row>
    <row r="1494" spans="2:8" x14ac:dyDescent="0.25">
      <c r="B1494" s="1">
        <v>43146.513888888891</v>
      </c>
      <c r="C1494">
        <v>98.734375</v>
      </c>
      <c r="D1494">
        <v>170</v>
      </c>
      <c r="F1494" s="1">
        <v>43146.513888888891</v>
      </c>
      <c r="G1494">
        <v>98.75</v>
      </c>
      <c r="H1494">
        <v>170</v>
      </c>
    </row>
    <row r="1495" spans="2:8" x14ac:dyDescent="0.25">
      <c r="B1495" s="1">
        <v>43146.517361111109</v>
      </c>
      <c r="C1495">
        <v>98.703125</v>
      </c>
      <c r="D1495">
        <v>165</v>
      </c>
      <c r="F1495" s="1">
        <v>43146.517361111109</v>
      </c>
      <c r="G1495">
        <v>98.71875</v>
      </c>
      <c r="H1495">
        <v>165</v>
      </c>
    </row>
    <row r="1496" spans="2:8" x14ac:dyDescent="0.25">
      <c r="B1496" s="1">
        <v>43146.520833333336</v>
      </c>
      <c r="C1496">
        <v>98.734375</v>
      </c>
      <c r="D1496">
        <v>160</v>
      </c>
      <c r="F1496" s="1">
        <v>43146.520833333336</v>
      </c>
      <c r="G1496">
        <v>98.75</v>
      </c>
      <c r="H1496">
        <v>160</v>
      </c>
    </row>
    <row r="1497" spans="2:8" x14ac:dyDescent="0.25">
      <c r="B1497" s="1">
        <v>43146.524305555555</v>
      </c>
      <c r="C1497">
        <v>98.75</v>
      </c>
      <c r="D1497">
        <v>163</v>
      </c>
      <c r="F1497" s="1">
        <v>43146.524305555555</v>
      </c>
      <c r="G1497">
        <v>98.765625</v>
      </c>
      <c r="H1497">
        <v>163</v>
      </c>
    </row>
    <row r="1498" spans="2:8" x14ac:dyDescent="0.25">
      <c r="B1498" s="1">
        <v>43146.527777777781</v>
      </c>
      <c r="C1498">
        <v>98.75</v>
      </c>
      <c r="D1498">
        <v>129</v>
      </c>
      <c r="F1498" s="1">
        <v>43146.527777777781</v>
      </c>
      <c r="G1498">
        <v>98.765625</v>
      </c>
      <c r="H1498">
        <v>129</v>
      </c>
    </row>
    <row r="1499" spans="2:8" x14ac:dyDescent="0.25">
      <c r="B1499" s="1">
        <v>43146.53125</v>
      </c>
      <c r="C1499">
        <v>98.765625</v>
      </c>
      <c r="D1499">
        <v>107</v>
      </c>
      <c r="F1499" s="1">
        <v>43146.53125</v>
      </c>
      <c r="G1499">
        <v>98.78125</v>
      </c>
      <c r="H1499">
        <v>107</v>
      </c>
    </row>
    <row r="1500" spans="2:8" x14ac:dyDescent="0.25">
      <c r="B1500" s="1">
        <v>43146.534722222219</v>
      </c>
      <c r="C1500">
        <v>98.78125</v>
      </c>
      <c r="D1500">
        <v>164</v>
      </c>
      <c r="F1500" s="1">
        <v>43146.534722222219</v>
      </c>
      <c r="G1500">
        <v>98.8125</v>
      </c>
      <c r="H1500">
        <v>164</v>
      </c>
    </row>
    <row r="1501" spans="2:8" x14ac:dyDescent="0.25">
      <c r="B1501" s="1">
        <v>43146.538194444445</v>
      </c>
      <c r="C1501">
        <v>98.78125</v>
      </c>
      <c r="D1501">
        <v>172</v>
      </c>
      <c r="F1501" s="1">
        <v>43146.538194444445</v>
      </c>
      <c r="G1501">
        <v>98.796875</v>
      </c>
      <c r="H1501">
        <v>172</v>
      </c>
    </row>
    <row r="1502" spans="2:8" x14ac:dyDescent="0.25">
      <c r="B1502" s="1">
        <v>43146.541666666664</v>
      </c>
      <c r="C1502">
        <v>98.71875</v>
      </c>
      <c r="D1502">
        <v>167</v>
      </c>
      <c r="F1502" s="1">
        <v>43146.541666666664</v>
      </c>
      <c r="G1502">
        <v>98.734375</v>
      </c>
      <c r="H1502">
        <v>167</v>
      </c>
    </row>
    <row r="1503" spans="2:8" x14ac:dyDescent="0.25">
      <c r="B1503" s="1">
        <v>43146.545138888891</v>
      </c>
      <c r="C1503">
        <v>98.6875</v>
      </c>
      <c r="D1503">
        <v>158</v>
      </c>
      <c r="F1503" s="1">
        <v>43146.545138888891</v>
      </c>
      <c r="G1503">
        <v>98.703125</v>
      </c>
      <c r="H1503">
        <v>158</v>
      </c>
    </row>
    <row r="1504" spans="2:8" x14ac:dyDescent="0.25">
      <c r="B1504" s="1">
        <v>43146.548611111109</v>
      </c>
      <c r="C1504">
        <v>98.71875</v>
      </c>
      <c r="D1504">
        <v>156</v>
      </c>
      <c r="F1504" s="1">
        <v>43146.548611111109</v>
      </c>
      <c r="G1504">
        <v>98.734375</v>
      </c>
      <c r="H1504">
        <v>156</v>
      </c>
    </row>
    <row r="1505" spans="2:8" x14ac:dyDescent="0.25">
      <c r="B1505" s="1">
        <v>43146.552083333336</v>
      </c>
      <c r="C1505">
        <v>98.703125</v>
      </c>
      <c r="D1505">
        <v>144</v>
      </c>
      <c r="F1505" s="1">
        <v>43146.552083333336</v>
      </c>
      <c r="G1505">
        <v>98.71875</v>
      </c>
      <c r="H1505">
        <v>144</v>
      </c>
    </row>
    <row r="1506" spans="2:8" x14ac:dyDescent="0.25">
      <c r="B1506" s="1">
        <v>43146.555555555555</v>
      </c>
      <c r="C1506">
        <v>98.703125</v>
      </c>
      <c r="D1506">
        <v>144</v>
      </c>
      <c r="F1506" s="1">
        <v>43146.555555555555</v>
      </c>
      <c r="G1506">
        <v>98.71875</v>
      </c>
      <c r="H1506">
        <v>144</v>
      </c>
    </row>
    <row r="1507" spans="2:8" x14ac:dyDescent="0.25">
      <c r="B1507" s="1">
        <v>43146.559027777781</v>
      </c>
      <c r="C1507">
        <v>98.71875</v>
      </c>
      <c r="D1507">
        <v>159</v>
      </c>
      <c r="F1507" s="1">
        <v>43146.559027777781</v>
      </c>
      <c r="G1507">
        <v>98.734375</v>
      </c>
      <c r="H1507">
        <v>159</v>
      </c>
    </row>
    <row r="1508" spans="2:8" x14ac:dyDescent="0.25">
      <c r="B1508" s="1">
        <v>43146.5625</v>
      </c>
      <c r="C1508">
        <v>98.75</v>
      </c>
      <c r="D1508">
        <v>161</v>
      </c>
      <c r="F1508" s="1">
        <v>43146.5625</v>
      </c>
      <c r="G1508">
        <v>98.765625</v>
      </c>
      <c r="H1508">
        <v>161</v>
      </c>
    </row>
    <row r="1509" spans="2:8" x14ac:dyDescent="0.25">
      <c r="B1509" s="1">
        <v>43146.565972222219</v>
      </c>
      <c r="C1509">
        <v>98.765625</v>
      </c>
      <c r="D1509">
        <v>162</v>
      </c>
      <c r="F1509" s="1">
        <v>43146.565972222219</v>
      </c>
      <c r="G1509">
        <v>98.78125</v>
      </c>
      <c r="H1509">
        <v>162</v>
      </c>
    </row>
    <row r="1510" spans="2:8" x14ac:dyDescent="0.25">
      <c r="B1510" s="1">
        <v>43146.569444444445</v>
      </c>
      <c r="C1510">
        <v>98.765625</v>
      </c>
      <c r="D1510">
        <v>152</v>
      </c>
      <c r="F1510" s="1">
        <v>43146.569444444445</v>
      </c>
      <c r="G1510">
        <v>98.78125</v>
      </c>
      <c r="H1510">
        <v>152</v>
      </c>
    </row>
    <row r="1511" spans="2:8" x14ac:dyDescent="0.25">
      <c r="B1511" s="1">
        <v>43146.572916666664</v>
      </c>
      <c r="C1511">
        <v>98.71875</v>
      </c>
      <c r="D1511">
        <v>164</v>
      </c>
      <c r="F1511" s="1">
        <v>43146.572916666664</v>
      </c>
      <c r="G1511">
        <v>98.75</v>
      </c>
      <c r="H1511">
        <v>164</v>
      </c>
    </row>
    <row r="1512" spans="2:8" x14ac:dyDescent="0.25">
      <c r="B1512" s="1">
        <v>43146.576388888891</v>
      </c>
      <c r="C1512">
        <v>98.734375</v>
      </c>
      <c r="D1512">
        <v>133</v>
      </c>
      <c r="F1512" s="1">
        <v>43146.576388888891</v>
      </c>
      <c r="G1512">
        <v>98.75</v>
      </c>
      <c r="H1512">
        <v>133</v>
      </c>
    </row>
    <row r="1513" spans="2:8" x14ac:dyDescent="0.25">
      <c r="B1513" s="1">
        <v>43146.579861111109</v>
      </c>
      <c r="C1513">
        <v>98.765625</v>
      </c>
      <c r="D1513">
        <v>137</v>
      </c>
      <c r="F1513" s="1">
        <v>43146.579861111109</v>
      </c>
      <c r="G1513">
        <v>98.78125</v>
      </c>
      <c r="H1513">
        <v>137</v>
      </c>
    </row>
    <row r="1514" spans="2:8" x14ac:dyDescent="0.25">
      <c r="B1514" s="1">
        <v>43146.583333333336</v>
      </c>
      <c r="C1514">
        <v>98.796875</v>
      </c>
      <c r="D1514">
        <v>157</v>
      </c>
      <c r="F1514" s="1">
        <v>43146.583333333336</v>
      </c>
      <c r="G1514">
        <v>98.8125</v>
      </c>
      <c r="H1514">
        <v>157</v>
      </c>
    </row>
    <row r="1515" spans="2:8" x14ac:dyDescent="0.25">
      <c r="B1515" s="1">
        <v>43146.586805555555</v>
      </c>
      <c r="C1515">
        <v>98.796875</v>
      </c>
      <c r="D1515">
        <v>146</v>
      </c>
      <c r="F1515" s="1">
        <v>43146.586805555555</v>
      </c>
      <c r="G1515">
        <v>98.8125</v>
      </c>
      <c r="H1515">
        <v>146</v>
      </c>
    </row>
    <row r="1516" spans="2:8" x14ac:dyDescent="0.25">
      <c r="B1516" s="1">
        <v>43146.590277777781</v>
      </c>
      <c r="C1516">
        <v>98.8125</v>
      </c>
      <c r="D1516">
        <v>129</v>
      </c>
      <c r="F1516" s="1">
        <v>43146.590277777781</v>
      </c>
      <c r="G1516">
        <v>98.828125</v>
      </c>
      <c r="H1516">
        <v>129</v>
      </c>
    </row>
    <row r="1517" spans="2:8" x14ac:dyDescent="0.25">
      <c r="B1517" s="1">
        <v>43146.59375</v>
      </c>
      <c r="C1517">
        <v>98.796875</v>
      </c>
      <c r="D1517">
        <v>146</v>
      </c>
      <c r="F1517" s="1">
        <v>43146.59375</v>
      </c>
      <c r="G1517">
        <v>98.8125</v>
      </c>
      <c r="H1517">
        <v>146</v>
      </c>
    </row>
    <row r="1518" spans="2:8" x14ac:dyDescent="0.25">
      <c r="B1518" s="1">
        <v>43146.597222222219</v>
      </c>
      <c r="C1518">
        <v>98.78125</v>
      </c>
      <c r="D1518">
        <v>140</v>
      </c>
      <c r="F1518" s="1">
        <v>43146.597222222219</v>
      </c>
      <c r="G1518">
        <v>98.796875</v>
      </c>
      <c r="H1518">
        <v>140</v>
      </c>
    </row>
    <row r="1519" spans="2:8" x14ac:dyDescent="0.25">
      <c r="B1519" s="1">
        <v>43146.600694444445</v>
      </c>
      <c r="C1519">
        <v>98.75</v>
      </c>
      <c r="D1519">
        <v>122</v>
      </c>
      <c r="F1519" s="1">
        <v>43146.600694444445</v>
      </c>
      <c r="G1519">
        <v>98.765625</v>
      </c>
      <c r="H1519">
        <v>122</v>
      </c>
    </row>
    <row r="1520" spans="2:8" x14ac:dyDescent="0.25">
      <c r="B1520" s="1">
        <v>43146.604166666664</v>
      </c>
      <c r="C1520">
        <v>98.75</v>
      </c>
      <c r="D1520">
        <v>115</v>
      </c>
      <c r="F1520" s="1">
        <v>43146.604166666664</v>
      </c>
      <c r="G1520">
        <v>98.765625</v>
      </c>
      <c r="H1520">
        <v>115</v>
      </c>
    </row>
    <row r="1521" spans="2:8" x14ac:dyDescent="0.25">
      <c r="B1521" s="1">
        <v>43146.607638888891</v>
      </c>
      <c r="C1521">
        <v>98.75</v>
      </c>
      <c r="D1521">
        <v>103</v>
      </c>
      <c r="F1521" s="1">
        <v>43146.607638888891</v>
      </c>
      <c r="G1521">
        <v>98.765625</v>
      </c>
      <c r="H1521">
        <v>103</v>
      </c>
    </row>
    <row r="1522" spans="2:8" x14ac:dyDescent="0.25">
      <c r="B1522" s="1">
        <v>43146.611111111109</v>
      </c>
      <c r="C1522">
        <v>98.734375</v>
      </c>
      <c r="D1522">
        <v>119</v>
      </c>
      <c r="F1522" s="1">
        <v>43146.611111111109</v>
      </c>
      <c r="G1522">
        <v>98.75</v>
      </c>
      <c r="H1522">
        <v>119</v>
      </c>
    </row>
    <row r="1523" spans="2:8" x14ac:dyDescent="0.25">
      <c r="B1523" s="1">
        <v>43146.614583333336</v>
      </c>
      <c r="C1523">
        <v>98.75</v>
      </c>
      <c r="D1523">
        <v>98</v>
      </c>
      <c r="F1523" s="1">
        <v>43146.614583333336</v>
      </c>
      <c r="G1523">
        <v>98.765625</v>
      </c>
      <c r="H1523">
        <v>98</v>
      </c>
    </row>
    <row r="1524" spans="2:8" x14ac:dyDescent="0.25">
      <c r="B1524" s="1">
        <v>43146.618055555555</v>
      </c>
      <c r="C1524">
        <v>98.75</v>
      </c>
      <c r="D1524">
        <v>92</v>
      </c>
      <c r="F1524" s="1">
        <v>43146.618055555555</v>
      </c>
      <c r="G1524">
        <v>98.765625</v>
      </c>
      <c r="H1524">
        <v>92</v>
      </c>
    </row>
    <row r="1525" spans="2:8" x14ac:dyDescent="0.25">
      <c r="B1525" s="1">
        <v>43146.621527777781</v>
      </c>
      <c r="C1525">
        <v>98.765625</v>
      </c>
      <c r="D1525">
        <v>155</v>
      </c>
      <c r="F1525" s="1">
        <v>43146.621527777781</v>
      </c>
      <c r="G1525">
        <v>98.78125</v>
      </c>
      <c r="H1525">
        <v>155</v>
      </c>
    </row>
    <row r="1526" spans="2:8" x14ac:dyDescent="0.25">
      <c r="B1526" s="1">
        <v>43146.625</v>
      </c>
      <c r="C1526">
        <v>98.703125</v>
      </c>
      <c r="D1526">
        <v>169</v>
      </c>
      <c r="F1526" s="1">
        <v>43146.625</v>
      </c>
      <c r="G1526">
        <v>98.71875</v>
      </c>
      <c r="H1526">
        <v>169</v>
      </c>
    </row>
    <row r="1527" spans="2:8" x14ac:dyDescent="0.25">
      <c r="B1527" s="1">
        <v>43146.628472222219</v>
      </c>
      <c r="C1527">
        <v>98.71875</v>
      </c>
      <c r="D1527">
        <v>154</v>
      </c>
      <c r="F1527" s="1">
        <v>43146.628472222219</v>
      </c>
      <c r="G1527">
        <v>98.734375</v>
      </c>
      <c r="H1527">
        <v>154</v>
      </c>
    </row>
    <row r="1528" spans="2:8" x14ac:dyDescent="0.25">
      <c r="B1528" s="1">
        <v>43146.631944444445</v>
      </c>
      <c r="C1528">
        <v>98.703125</v>
      </c>
      <c r="D1528">
        <v>94</v>
      </c>
      <c r="F1528" s="1">
        <v>43146.631944444445</v>
      </c>
      <c r="G1528">
        <v>98.71875</v>
      </c>
      <c r="H1528">
        <v>94</v>
      </c>
    </row>
    <row r="1529" spans="2:8" x14ac:dyDescent="0.25">
      <c r="B1529" s="1">
        <v>43146.635416666664</v>
      </c>
      <c r="C1529">
        <v>98.734375</v>
      </c>
      <c r="D1529">
        <v>106</v>
      </c>
      <c r="F1529" s="1">
        <v>43146.635416666664</v>
      </c>
      <c r="G1529">
        <v>98.75</v>
      </c>
      <c r="H1529">
        <v>106</v>
      </c>
    </row>
    <row r="1530" spans="2:8" x14ac:dyDescent="0.25">
      <c r="B1530" s="1">
        <v>43146.638888888891</v>
      </c>
      <c r="C1530">
        <v>98.71875</v>
      </c>
      <c r="D1530">
        <v>106</v>
      </c>
      <c r="F1530" s="1">
        <v>43146.638888888891</v>
      </c>
      <c r="G1530">
        <v>98.734375</v>
      </c>
      <c r="H1530">
        <v>106</v>
      </c>
    </row>
    <row r="1531" spans="2:8" x14ac:dyDescent="0.25">
      <c r="B1531" s="1">
        <v>43146.642361111109</v>
      </c>
      <c r="C1531">
        <v>98.703125</v>
      </c>
      <c r="D1531">
        <v>73</v>
      </c>
      <c r="F1531" s="1">
        <v>43146.642361111109</v>
      </c>
      <c r="G1531">
        <v>98.71875</v>
      </c>
      <c r="H1531">
        <v>73</v>
      </c>
    </row>
    <row r="1532" spans="2:8" x14ac:dyDescent="0.25">
      <c r="B1532" s="1">
        <v>43146.645833333336</v>
      </c>
      <c r="C1532">
        <v>98.703125</v>
      </c>
      <c r="D1532">
        <v>81</v>
      </c>
      <c r="F1532" s="1">
        <v>43146.645833333336</v>
      </c>
      <c r="G1532">
        <v>98.71875</v>
      </c>
      <c r="H1532">
        <v>81</v>
      </c>
    </row>
    <row r="1533" spans="2:8" x14ac:dyDescent="0.25">
      <c r="B1533" s="1">
        <v>43146.649305555555</v>
      </c>
      <c r="C1533">
        <v>98.71875</v>
      </c>
      <c r="D1533">
        <v>148</v>
      </c>
      <c r="F1533" s="1">
        <v>43146.649305555555</v>
      </c>
      <c r="G1533">
        <v>98.734375</v>
      </c>
      <c r="H1533">
        <v>148</v>
      </c>
    </row>
    <row r="1534" spans="2:8" x14ac:dyDescent="0.25">
      <c r="B1534" s="1">
        <v>43146.652777777781</v>
      </c>
      <c r="C1534">
        <v>98.734375</v>
      </c>
      <c r="D1534">
        <v>126</v>
      </c>
      <c r="F1534" s="1">
        <v>43146.652777777781</v>
      </c>
      <c r="G1534">
        <v>98.75</v>
      </c>
      <c r="H1534">
        <v>126</v>
      </c>
    </row>
    <row r="1535" spans="2:8" x14ac:dyDescent="0.25">
      <c r="B1535" s="1">
        <v>43146.65625</v>
      </c>
      <c r="C1535">
        <v>98.71875</v>
      </c>
      <c r="D1535">
        <v>145</v>
      </c>
      <c r="F1535" s="1">
        <v>43146.65625</v>
      </c>
      <c r="G1535">
        <v>98.734375</v>
      </c>
      <c r="H1535">
        <v>145</v>
      </c>
    </row>
    <row r="1536" spans="2:8" x14ac:dyDescent="0.25">
      <c r="B1536" s="1">
        <v>43146.659722222219</v>
      </c>
      <c r="C1536">
        <v>98.65625</v>
      </c>
      <c r="D1536">
        <v>122</v>
      </c>
      <c r="F1536" s="1">
        <v>43146.659722222219</v>
      </c>
      <c r="G1536">
        <v>98.671875</v>
      </c>
      <c r="H1536">
        <v>122</v>
      </c>
    </row>
    <row r="1537" spans="2:8" x14ac:dyDescent="0.25">
      <c r="B1537" s="1">
        <v>43146.663194444445</v>
      </c>
      <c r="C1537">
        <v>98.671875</v>
      </c>
      <c r="D1537">
        <v>106</v>
      </c>
      <c r="F1537" s="1">
        <v>43146.663194444445</v>
      </c>
      <c r="G1537">
        <v>98.6875</v>
      </c>
      <c r="H1537">
        <v>106</v>
      </c>
    </row>
    <row r="1538" spans="2:8" x14ac:dyDescent="0.25">
      <c r="B1538" s="1">
        <v>43146.666666666664</v>
      </c>
      <c r="C1538">
        <v>98.671875</v>
      </c>
      <c r="D1538">
        <v>130</v>
      </c>
      <c r="F1538" s="1">
        <v>43146.666666666664</v>
      </c>
      <c r="G1538">
        <v>98.6875</v>
      </c>
      <c r="H1538">
        <v>130</v>
      </c>
    </row>
    <row r="1539" spans="2:8" x14ac:dyDescent="0.25">
      <c r="B1539" s="1">
        <v>43146.670138888891</v>
      </c>
      <c r="C1539">
        <v>98.65625</v>
      </c>
      <c r="D1539">
        <v>153</v>
      </c>
      <c r="F1539" s="1">
        <v>43146.670138888891</v>
      </c>
      <c r="G1539">
        <v>98.671875</v>
      </c>
      <c r="H1539">
        <v>153</v>
      </c>
    </row>
    <row r="1540" spans="2:8" x14ac:dyDescent="0.25">
      <c r="B1540" s="1">
        <v>43146.673611111109</v>
      </c>
      <c r="C1540">
        <v>98.640625</v>
      </c>
      <c r="D1540">
        <v>124</v>
      </c>
      <c r="F1540" s="1">
        <v>43146.673611111109</v>
      </c>
      <c r="G1540">
        <v>98.65625</v>
      </c>
      <c r="H1540">
        <v>124</v>
      </c>
    </row>
    <row r="1541" spans="2:8" x14ac:dyDescent="0.25">
      <c r="B1541" s="1">
        <v>43146.677083333336</v>
      </c>
      <c r="C1541">
        <v>98.640625</v>
      </c>
      <c r="D1541">
        <v>102</v>
      </c>
      <c r="F1541" s="1">
        <v>43146.677083333336</v>
      </c>
      <c r="G1541">
        <v>98.65625</v>
      </c>
      <c r="H1541">
        <v>102</v>
      </c>
    </row>
    <row r="1542" spans="2:8" x14ac:dyDescent="0.25">
      <c r="B1542" s="1">
        <v>43146.680555555555</v>
      </c>
      <c r="C1542">
        <v>98.640625</v>
      </c>
      <c r="D1542">
        <v>118</v>
      </c>
      <c r="F1542" s="1">
        <v>43146.680555555555</v>
      </c>
      <c r="G1542">
        <v>98.65625</v>
      </c>
      <c r="H1542">
        <v>118</v>
      </c>
    </row>
    <row r="1543" spans="2:8" x14ac:dyDescent="0.25">
      <c r="B1543" s="1">
        <v>43146.684027777781</v>
      </c>
      <c r="C1543">
        <v>98.625</v>
      </c>
      <c r="D1543">
        <v>88</v>
      </c>
      <c r="F1543" s="1">
        <v>43146.684027777781</v>
      </c>
      <c r="G1543">
        <v>98.640625</v>
      </c>
      <c r="H1543">
        <v>88</v>
      </c>
    </row>
    <row r="1544" spans="2:8" x14ac:dyDescent="0.25">
      <c r="B1544" s="1">
        <v>43146.6875</v>
      </c>
      <c r="C1544">
        <v>98.625</v>
      </c>
      <c r="D1544">
        <v>102</v>
      </c>
      <c r="F1544" s="1">
        <v>43146.6875</v>
      </c>
      <c r="G1544">
        <v>98.640625</v>
      </c>
      <c r="H1544">
        <v>102</v>
      </c>
    </row>
    <row r="1545" spans="2:8" x14ac:dyDescent="0.25">
      <c r="B1545" s="1">
        <v>43146.690972222219</v>
      </c>
      <c r="C1545">
        <v>98.640625</v>
      </c>
      <c r="D1545">
        <v>89</v>
      </c>
      <c r="F1545" s="1">
        <v>43146.690972222219</v>
      </c>
      <c r="G1545">
        <v>98.65625</v>
      </c>
      <c r="H1545">
        <v>89</v>
      </c>
    </row>
    <row r="1546" spans="2:8" x14ac:dyDescent="0.25">
      <c r="B1546" s="1">
        <v>43146.694444444445</v>
      </c>
      <c r="C1546">
        <v>98.65625</v>
      </c>
      <c r="D1546">
        <v>86</v>
      </c>
      <c r="F1546" s="1">
        <v>43146.694444444445</v>
      </c>
      <c r="G1546">
        <v>98.671875</v>
      </c>
      <c r="H1546">
        <v>86</v>
      </c>
    </row>
    <row r="1547" spans="2:8" x14ac:dyDescent="0.25">
      <c r="B1547" s="1">
        <v>43146.697916666664</v>
      </c>
      <c r="C1547">
        <v>98.65625</v>
      </c>
      <c r="D1547">
        <v>69</v>
      </c>
      <c r="F1547" s="1">
        <v>43146.697916666664</v>
      </c>
      <c r="G1547">
        <v>98.671875</v>
      </c>
      <c r="H1547">
        <v>69</v>
      </c>
    </row>
    <row r="1548" spans="2:8" x14ac:dyDescent="0.25">
      <c r="B1548" s="1">
        <v>43146.701388888891</v>
      </c>
      <c r="C1548">
        <v>98.609375</v>
      </c>
      <c r="D1548">
        <v>134</v>
      </c>
      <c r="F1548" s="1">
        <v>43146.701388888891</v>
      </c>
      <c r="G1548">
        <v>98.625</v>
      </c>
      <c r="H1548">
        <v>134</v>
      </c>
    </row>
    <row r="1549" spans="2:8" x14ac:dyDescent="0.25">
      <c r="B1549" s="1">
        <v>43146.704861111109</v>
      </c>
      <c r="C1549">
        <v>98.609375</v>
      </c>
      <c r="D1549">
        <v>129</v>
      </c>
      <c r="F1549" s="1">
        <v>43146.704861111109</v>
      </c>
      <c r="G1549">
        <v>98.625</v>
      </c>
      <c r="H1549">
        <v>129</v>
      </c>
    </row>
    <row r="1550" spans="2:8" x14ac:dyDescent="0.25">
      <c r="B1550" s="1">
        <v>43146.791666666664</v>
      </c>
      <c r="C1550">
        <v>98.625</v>
      </c>
      <c r="D1550">
        <v>77</v>
      </c>
      <c r="F1550" s="1">
        <v>43146.791666666664</v>
      </c>
      <c r="G1550">
        <v>98.640625</v>
      </c>
      <c r="H1550">
        <v>77</v>
      </c>
    </row>
    <row r="1551" spans="2:8" x14ac:dyDescent="0.25">
      <c r="B1551" s="1">
        <v>43146.795138888891</v>
      </c>
      <c r="C1551">
        <v>98.625</v>
      </c>
      <c r="D1551">
        <v>84</v>
      </c>
      <c r="F1551" s="1">
        <v>43146.795138888891</v>
      </c>
      <c r="G1551">
        <v>98.640625</v>
      </c>
      <c r="H1551">
        <v>84</v>
      </c>
    </row>
    <row r="1552" spans="2:8" x14ac:dyDescent="0.25">
      <c r="B1552" s="1">
        <v>43146.798611111109</v>
      </c>
      <c r="C1552">
        <v>98.625</v>
      </c>
      <c r="D1552">
        <v>60</v>
      </c>
      <c r="F1552" s="1">
        <v>43146.798611111109</v>
      </c>
      <c r="G1552">
        <v>98.65625</v>
      </c>
      <c r="H1552">
        <v>60</v>
      </c>
    </row>
    <row r="1553" spans="2:8" x14ac:dyDescent="0.25">
      <c r="B1553" s="1">
        <v>43146.802083333336</v>
      </c>
      <c r="C1553">
        <v>98.625</v>
      </c>
      <c r="D1553">
        <v>63</v>
      </c>
      <c r="F1553" s="1">
        <v>43146.802083333336</v>
      </c>
      <c r="G1553">
        <v>98.65625</v>
      </c>
      <c r="H1553">
        <v>63</v>
      </c>
    </row>
    <row r="1554" spans="2:8" x14ac:dyDescent="0.25">
      <c r="B1554" s="1">
        <v>43146.805555555555</v>
      </c>
      <c r="C1554">
        <v>98.640625</v>
      </c>
      <c r="D1554">
        <v>58</v>
      </c>
      <c r="F1554" s="1">
        <v>43146.805555555555</v>
      </c>
      <c r="G1554">
        <v>98.65625</v>
      </c>
      <c r="H1554">
        <v>58</v>
      </c>
    </row>
    <row r="1555" spans="2:8" x14ac:dyDescent="0.25">
      <c r="B1555" s="1">
        <v>43146.809027777781</v>
      </c>
      <c r="C1555">
        <v>98.625</v>
      </c>
      <c r="D1555">
        <v>74</v>
      </c>
      <c r="F1555" s="1">
        <v>43146.809027777781</v>
      </c>
      <c r="G1555">
        <v>98.640625</v>
      </c>
      <c r="H1555">
        <v>74</v>
      </c>
    </row>
    <row r="1556" spans="2:8" x14ac:dyDescent="0.25">
      <c r="B1556" s="1">
        <v>43146.8125</v>
      </c>
      <c r="C1556">
        <v>98.609375</v>
      </c>
      <c r="D1556">
        <v>64</v>
      </c>
      <c r="F1556" s="1">
        <v>43146.8125</v>
      </c>
      <c r="G1556">
        <v>98.625</v>
      </c>
      <c r="H1556">
        <v>64</v>
      </c>
    </row>
    <row r="1557" spans="2:8" x14ac:dyDescent="0.25">
      <c r="B1557" s="1">
        <v>43146.815972222219</v>
      </c>
      <c r="C1557">
        <v>98.625</v>
      </c>
      <c r="D1557">
        <v>47</v>
      </c>
      <c r="F1557" s="1">
        <v>43146.815972222219</v>
      </c>
      <c r="G1557">
        <v>98.640625</v>
      </c>
      <c r="H1557">
        <v>47</v>
      </c>
    </row>
    <row r="1558" spans="2:8" x14ac:dyDescent="0.25">
      <c r="B1558" s="1">
        <v>43146.819444444445</v>
      </c>
      <c r="C1558">
        <v>98.625</v>
      </c>
      <c r="D1558">
        <v>58</v>
      </c>
      <c r="F1558" s="1">
        <v>43146.819444444445</v>
      </c>
      <c r="G1558">
        <v>98.640625</v>
      </c>
      <c r="H1558">
        <v>58</v>
      </c>
    </row>
    <row r="1559" spans="2:8" x14ac:dyDescent="0.25">
      <c r="B1559" s="1">
        <v>43146.822916666664</v>
      </c>
      <c r="C1559">
        <v>98.640625</v>
      </c>
      <c r="D1559">
        <v>57</v>
      </c>
      <c r="F1559" s="1">
        <v>43146.822916666664</v>
      </c>
      <c r="G1559">
        <v>98.65625</v>
      </c>
      <c r="H1559">
        <v>57</v>
      </c>
    </row>
    <row r="1560" spans="2:8" x14ac:dyDescent="0.25">
      <c r="B1560" s="1">
        <v>43146.826388888891</v>
      </c>
      <c r="C1560">
        <v>98.625</v>
      </c>
      <c r="D1560">
        <v>53</v>
      </c>
      <c r="F1560" s="1">
        <v>43146.826388888891</v>
      </c>
      <c r="G1560">
        <v>98.640625</v>
      </c>
      <c r="H1560">
        <v>53</v>
      </c>
    </row>
    <row r="1561" spans="2:8" x14ac:dyDescent="0.25">
      <c r="B1561" s="1">
        <v>43146.829861111109</v>
      </c>
      <c r="C1561">
        <v>98.625</v>
      </c>
      <c r="D1561">
        <v>59</v>
      </c>
      <c r="F1561" s="1">
        <v>43146.829861111109</v>
      </c>
      <c r="G1561">
        <v>98.640625</v>
      </c>
      <c r="H1561">
        <v>59</v>
      </c>
    </row>
    <row r="1562" spans="2:8" x14ac:dyDescent="0.25">
      <c r="B1562" s="1">
        <v>43146.833333333336</v>
      </c>
      <c r="C1562">
        <v>98.625</v>
      </c>
      <c r="D1562">
        <v>56</v>
      </c>
      <c r="F1562" s="1">
        <v>43146.833333333336</v>
      </c>
      <c r="G1562">
        <v>98.640625</v>
      </c>
      <c r="H1562">
        <v>56</v>
      </c>
    </row>
    <row r="1563" spans="2:8" x14ac:dyDescent="0.25">
      <c r="B1563" s="1">
        <v>43146.836805555555</v>
      </c>
      <c r="C1563">
        <v>98.640625</v>
      </c>
      <c r="D1563">
        <v>49</v>
      </c>
      <c r="F1563" s="1">
        <v>43146.836805555555</v>
      </c>
      <c r="G1563">
        <v>98.65625</v>
      </c>
      <c r="H1563">
        <v>49</v>
      </c>
    </row>
    <row r="1564" spans="2:8" x14ac:dyDescent="0.25">
      <c r="B1564" s="1">
        <v>43146.840277777781</v>
      </c>
      <c r="C1564">
        <v>98.640625</v>
      </c>
      <c r="D1564">
        <v>64</v>
      </c>
      <c r="F1564" s="1">
        <v>43146.840277777781</v>
      </c>
      <c r="G1564">
        <v>98.65625</v>
      </c>
      <c r="H1564">
        <v>64</v>
      </c>
    </row>
    <row r="1565" spans="2:8" x14ac:dyDescent="0.25">
      <c r="B1565" s="1">
        <v>43146.84375</v>
      </c>
      <c r="C1565">
        <v>98.640625</v>
      </c>
      <c r="D1565">
        <v>48</v>
      </c>
      <c r="F1565" s="1">
        <v>43146.84375</v>
      </c>
      <c r="G1565">
        <v>98.671875</v>
      </c>
      <c r="H1565">
        <v>48</v>
      </c>
    </row>
    <row r="1566" spans="2:8" x14ac:dyDescent="0.25">
      <c r="B1566" s="1">
        <v>43146.847222222219</v>
      </c>
      <c r="C1566">
        <v>98.671875</v>
      </c>
      <c r="D1566">
        <v>85</v>
      </c>
      <c r="F1566" s="1">
        <v>43146.847222222219</v>
      </c>
      <c r="G1566">
        <v>98.6875</v>
      </c>
      <c r="H1566">
        <v>85</v>
      </c>
    </row>
    <row r="1567" spans="2:8" x14ac:dyDescent="0.25">
      <c r="B1567" s="1">
        <v>43146.850694444445</v>
      </c>
      <c r="C1567">
        <v>98.6875</v>
      </c>
      <c r="D1567">
        <v>54</v>
      </c>
      <c r="F1567" s="1">
        <v>43146.850694444445</v>
      </c>
      <c r="G1567">
        <v>98.703125</v>
      </c>
      <c r="H1567">
        <v>54</v>
      </c>
    </row>
    <row r="1568" spans="2:8" x14ac:dyDescent="0.25">
      <c r="B1568" s="1">
        <v>43146.854166666664</v>
      </c>
      <c r="C1568">
        <v>98.6875</v>
      </c>
      <c r="D1568">
        <v>72</v>
      </c>
      <c r="F1568" s="1">
        <v>43146.854166666664</v>
      </c>
      <c r="G1568">
        <v>98.71875</v>
      </c>
      <c r="H1568">
        <v>72</v>
      </c>
    </row>
    <row r="1569" spans="2:8" x14ac:dyDescent="0.25">
      <c r="B1569" s="1">
        <v>43146.857638888891</v>
      </c>
      <c r="C1569">
        <v>98.71875</v>
      </c>
      <c r="D1569">
        <v>67</v>
      </c>
      <c r="F1569" s="1">
        <v>43146.857638888891</v>
      </c>
      <c r="G1569">
        <v>98.734375</v>
      </c>
      <c r="H1569">
        <v>67</v>
      </c>
    </row>
    <row r="1570" spans="2:8" x14ac:dyDescent="0.25">
      <c r="B1570" s="1">
        <v>43146.861111111109</v>
      </c>
      <c r="C1570">
        <v>98.71875</v>
      </c>
      <c r="D1570">
        <v>65</v>
      </c>
      <c r="F1570" s="1">
        <v>43146.861111111109</v>
      </c>
      <c r="G1570">
        <v>98.734375</v>
      </c>
      <c r="H1570">
        <v>65</v>
      </c>
    </row>
    <row r="1571" spans="2:8" x14ac:dyDescent="0.25">
      <c r="B1571" s="1">
        <v>43146.864583333336</v>
      </c>
      <c r="C1571">
        <v>98.703125</v>
      </c>
      <c r="D1571">
        <v>45</v>
      </c>
      <c r="F1571" s="1">
        <v>43146.864583333336</v>
      </c>
      <c r="G1571">
        <v>98.71875</v>
      </c>
      <c r="H1571">
        <v>45</v>
      </c>
    </row>
    <row r="1572" spans="2:8" x14ac:dyDescent="0.25">
      <c r="B1572" s="1">
        <v>43146.868055555555</v>
      </c>
      <c r="C1572">
        <v>98.703125</v>
      </c>
      <c r="D1572">
        <v>47</v>
      </c>
      <c r="F1572" s="1">
        <v>43146.868055555555</v>
      </c>
      <c r="G1572">
        <v>98.71875</v>
      </c>
      <c r="H1572">
        <v>47</v>
      </c>
    </row>
    <row r="1573" spans="2:8" x14ac:dyDescent="0.25">
      <c r="B1573" s="1">
        <v>43146.871527777781</v>
      </c>
      <c r="C1573">
        <v>98.703125</v>
      </c>
      <c r="D1573">
        <v>59</v>
      </c>
      <c r="F1573" s="1">
        <v>43146.871527777781</v>
      </c>
      <c r="G1573">
        <v>98.734375</v>
      </c>
      <c r="H1573">
        <v>59</v>
      </c>
    </row>
    <row r="1574" spans="2:8" x14ac:dyDescent="0.25">
      <c r="B1574" s="1">
        <v>43146.875</v>
      </c>
      <c r="C1574">
        <v>98.703125</v>
      </c>
      <c r="D1574">
        <v>59</v>
      </c>
      <c r="F1574" s="1">
        <v>43146.875</v>
      </c>
      <c r="G1574">
        <v>98.71875</v>
      </c>
      <c r="H1574">
        <v>59</v>
      </c>
    </row>
    <row r="1575" spans="2:8" x14ac:dyDescent="0.25">
      <c r="B1575" s="1">
        <v>43146.878472222219</v>
      </c>
      <c r="C1575">
        <v>98.703125</v>
      </c>
      <c r="D1575">
        <v>51</v>
      </c>
      <c r="F1575" s="1">
        <v>43146.878472222219</v>
      </c>
      <c r="G1575">
        <v>98.71875</v>
      </c>
      <c r="H1575">
        <v>51</v>
      </c>
    </row>
    <row r="1576" spans="2:8" x14ac:dyDescent="0.25">
      <c r="B1576" s="1">
        <v>43146.881944444445</v>
      </c>
      <c r="C1576">
        <v>98.703125</v>
      </c>
      <c r="D1576">
        <v>62</v>
      </c>
      <c r="F1576" s="1">
        <v>43146.881944444445</v>
      </c>
      <c r="G1576">
        <v>98.71875</v>
      </c>
      <c r="H1576">
        <v>62</v>
      </c>
    </row>
    <row r="1577" spans="2:8" x14ac:dyDescent="0.25">
      <c r="B1577" s="1">
        <v>43146.885416666664</v>
      </c>
      <c r="C1577">
        <v>98.703125</v>
      </c>
      <c r="D1577">
        <v>66</v>
      </c>
      <c r="F1577" s="1">
        <v>43146.885416666664</v>
      </c>
      <c r="G1577">
        <v>98.71875</v>
      </c>
      <c r="H1577">
        <v>66</v>
      </c>
    </row>
    <row r="1578" spans="2:8" x14ac:dyDescent="0.25">
      <c r="B1578" s="1">
        <v>43146.888888888891</v>
      </c>
      <c r="C1578">
        <v>98.703125</v>
      </c>
      <c r="D1578">
        <v>60</v>
      </c>
      <c r="F1578" s="1">
        <v>43146.888888888891</v>
      </c>
      <c r="G1578">
        <v>98.71875</v>
      </c>
      <c r="H1578">
        <v>60</v>
      </c>
    </row>
    <row r="1579" spans="2:8" x14ac:dyDescent="0.25">
      <c r="B1579" s="1">
        <v>43146.892361111109</v>
      </c>
      <c r="C1579">
        <v>98.703125</v>
      </c>
      <c r="D1579">
        <v>48</v>
      </c>
      <c r="F1579" s="1">
        <v>43146.892361111109</v>
      </c>
      <c r="G1579">
        <v>98.71875</v>
      </c>
      <c r="H1579">
        <v>48</v>
      </c>
    </row>
    <row r="1580" spans="2:8" x14ac:dyDescent="0.25">
      <c r="B1580" s="1">
        <v>43146.895833333336</v>
      </c>
      <c r="C1580">
        <v>98.703125</v>
      </c>
      <c r="D1580">
        <v>65</v>
      </c>
      <c r="F1580" s="1">
        <v>43146.895833333336</v>
      </c>
      <c r="G1580">
        <v>98.71875</v>
      </c>
      <c r="H1580">
        <v>65</v>
      </c>
    </row>
    <row r="1581" spans="2:8" x14ac:dyDescent="0.25">
      <c r="B1581" s="1">
        <v>43146.899305555555</v>
      </c>
      <c r="C1581">
        <v>98.71875</v>
      </c>
      <c r="D1581">
        <v>55</v>
      </c>
      <c r="F1581" s="1">
        <v>43146.899305555555</v>
      </c>
      <c r="G1581">
        <v>98.734375</v>
      </c>
      <c r="H1581">
        <v>55</v>
      </c>
    </row>
    <row r="1582" spans="2:8" x14ac:dyDescent="0.25">
      <c r="B1582" s="1">
        <v>43146.902777777781</v>
      </c>
      <c r="C1582">
        <v>98.703125</v>
      </c>
      <c r="D1582">
        <v>48</v>
      </c>
      <c r="F1582" s="1">
        <v>43146.902777777781</v>
      </c>
      <c r="G1582">
        <v>98.71875</v>
      </c>
      <c r="H1582">
        <v>48</v>
      </c>
    </row>
    <row r="1583" spans="2:8" x14ac:dyDescent="0.25">
      <c r="B1583" s="1">
        <v>43146.90625</v>
      </c>
      <c r="C1583">
        <v>98.6875</v>
      </c>
      <c r="D1583">
        <v>49</v>
      </c>
      <c r="F1583" s="1">
        <v>43146.90625</v>
      </c>
      <c r="G1583">
        <v>98.703125</v>
      </c>
      <c r="H1583">
        <v>49</v>
      </c>
    </row>
    <row r="1584" spans="2:8" x14ac:dyDescent="0.25">
      <c r="B1584" s="1">
        <v>43146.909722222219</v>
      </c>
      <c r="C1584">
        <v>98.6875</v>
      </c>
      <c r="D1584">
        <v>66</v>
      </c>
      <c r="F1584" s="1">
        <v>43146.909722222219</v>
      </c>
      <c r="G1584">
        <v>98.703125</v>
      </c>
      <c r="H1584">
        <v>66</v>
      </c>
    </row>
    <row r="1585" spans="2:8" x14ac:dyDescent="0.25">
      <c r="B1585" s="1">
        <v>43146.913194444445</v>
      </c>
      <c r="C1585">
        <v>98.6875</v>
      </c>
      <c r="D1585">
        <v>52</v>
      </c>
      <c r="F1585" s="1">
        <v>43146.913194444445</v>
      </c>
      <c r="G1585">
        <v>98.703125</v>
      </c>
      <c r="H1585">
        <v>52</v>
      </c>
    </row>
    <row r="1586" spans="2:8" x14ac:dyDescent="0.25">
      <c r="B1586" s="1">
        <v>43146.916666666664</v>
      </c>
      <c r="C1586">
        <v>98.671875</v>
      </c>
      <c r="D1586">
        <v>64</v>
      </c>
      <c r="F1586" s="1">
        <v>43146.916666666664</v>
      </c>
      <c r="G1586">
        <v>98.6875</v>
      </c>
      <c r="H1586">
        <v>64</v>
      </c>
    </row>
    <row r="1587" spans="2:8" x14ac:dyDescent="0.25">
      <c r="B1587" s="1">
        <v>43146.920138888891</v>
      </c>
      <c r="C1587">
        <v>98.671875</v>
      </c>
      <c r="D1587">
        <v>39</v>
      </c>
      <c r="F1587" s="1">
        <v>43146.920138888891</v>
      </c>
      <c r="G1587">
        <v>98.6875</v>
      </c>
      <c r="H1587">
        <v>39</v>
      </c>
    </row>
    <row r="1588" spans="2:8" x14ac:dyDescent="0.25">
      <c r="B1588" s="1">
        <v>43146.923611111109</v>
      </c>
      <c r="C1588">
        <v>98.640625</v>
      </c>
      <c r="D1588">
        <v>83</v>
      </c>
      <c r="F1588" s="1">
        <v>43146.923611111109</v>
      </c>
      <c r="G1588">
        <v>98.671875</v>
      </c>
      <c r="H1588">
        <v>83</v>
      </c>
    </row>
    <row r="1589" spans="2:8" x14ac:dyDescent="0.25">
      <c r="B1589" s="1">
        <v>43146.927083333336</v>
      </c>
      <c r="C1589">
        <v>98.640625</v>
      </c>
      <c r="D1589">
        <v>77</v>
      </c>
      <c r="F1589" s="1">
        <v>43146.927083333336</v>
      </c>
      <c r="G1589">
        <v>98.65625</v>
      </c>
      <c r="H1589">
        <v>77</v>
      </c>
    </row>
    <row r="1590" spans="2:8" x14ac:dyDescent="0.25">
      <c r="B1590" s="1">
        <v>43146.930555555555</v>
      </c>
      <c r="C1590">
        <v>98.65625</v>
      </c>
      <c r="D1590">
        <v>52</v>
      </c>
      <c r="F1590" s="1">
        <v>43146.930555555555</v>
      </c>
      <c r="G1590">
        <v>98.671875</v>
      </c>
      <c r="H1590">
        <v>52</v>
      </c>
    </row>
    <row r="1591" spans="2:8" x14ac:dyDescent="0.25">
      <c r="B1591" s="1">
        <v>43146.934027777781</v>
      </c>
      <c r="C1591">
        <v>98.671875</v>
      </c>
      <c r="D1591">
        <v>42</v>
      </c>
      <c r="F1591" s="1">
        <v>43146.934027777781</v>
      </c>
      <c r="G1591">
        <v>98.6875</v>
      </c>
      <c r="H1591">
        <v>42</v>
      </c>
    </row>
    <row r="1592" spans="2:8" x14ac:dyDescent="0.25">
      <c r="B1592" s="1">
        <v>43146.9375</v>
      </c>
      <c r="C1592">
        <v>98.671875</v>
      </c>
      <c r="D1592">
        <v>64</v>
      </c>
      <c r="F1592" s="1">
        <v>43146.9375</v>
      </c>
      <c r="G1592">
        <v>98.6875</v>
      </c>
      <c r="H1592">
        <v>64</v>
      </c>
    </row>
    <row r="1593" spans="2:8" x14ac:dyDescent="0.25">
      <c r="B1593" s="1">
        <v>43146.940972222219</v>
      </c>
      <c r="C1593">
        <v>98.671875</v>
      </c>
      <c r="D1593">
        <v>60</v>
      </c>
      <c r="F1593" s="1">
        <v>43146.940972222219</v>
      </c>
      <c r="G1593">
        <v>98.6875</v>
      </c>
      <c r="H1593">
        <v>60</v>
      </c>
    </row>
    <row r="1594" spans="2:8" x14ac:dyDescent="0.25">
      <c r="B1594" s="1">
        <v>43146.944444444445</v>
      </c>
      <c r="C1594">
        <v>98.640625</v>
      </c>
      <c r="D1594">
        <v>57</v>
      </c>
      <c r="F1594" s="1">
        <v>43146.944444444445</v>
      </c>
      <c r="G1594">
        <v>98.65625</v>
      </c>
      <c r="H1594">
        <v>57</v>
      </c>
    </row>
    <row r="1595" spans="2:8" x14ac:dyDescent="0.25">
      <c r="B1595" s="1">
        <v>43146.947916666664</v>
      </c>
      <c r="C1595">
        <v>98.640625</v>
      </c>
      <c r="D1595">
        <v>88</v>
      </c>
      <c r="F1595" s="1">
        <v>43146.947916666664</v>
      </c>
      <c r="G1595">
        <v>98.671875</v>
      </c>
      <c r="H1595">
        <v>88</v>
      </c>
    </row>
    <row r="1596" spans="2:8" x14ac:dyDescent="0.25">
      <c r="B1596" s="1">
        <v>43146.951388888891</v>
      </c>
      <c r="C1596">
        <v>98.65625</v>
      </c>
      <c r="D1596">
        <v>49</v>
      </c>
      <c r="F1596" s="1">
        <v>43146.951388888891</v>
      </c>
      <c r="G1596">
        <v>98.671875</v>
      </c>
      <c r="H1596">
        <v>49</v>
      </c>
    </row>
    <row r="1597" spans="2:8" x14ac:dyDescent="0.25">
      <c r="B1597" s="1">
        <v>43146.954861111109</v>
      </c>
      <c r="C1597">
        <v>98.65625</v>
      </c>
      <c r="D1597">
        <v>51</v>
      </c>
      <c r="F1597" s="1">
        <v>43146.954861111109</v>
      </c>
      <c r="G1597">
        <v>98.671875</v>
      </c>
      <c r="H1597">
        <v>51</v>
      </c>
    </row>
    <row r="1598" spans="2:8" x14ac:dyDescent="0.25">
      <c r="B1598" s="1">
        <v>43146.958333333336</v>
      </c>
      <c r="C1598">
        <v>98.65625</v>
      </c>
      <c r="D1598">
        <v>76</v>
      </c>
      <c r="F1598" s="1">
        <v>43146.958333333336</v>
      </c>
      <c r="G1598">
        <v>98.671875</v>
      </c>
      <c r="H1598">
        <v>76</v>
      </c>
    </row>
    <row r="1599" spans="2:8" x14ac:dyDescent="0.25">
      <c r="B1599" s="1">
        <v>43146.961805555555</v>
      </c>
      <c r="C1599">
        <v>98.6875</v>
      </c>
      <c r="D1599">
        <v>111</v>
      </c>
      <c r="F1599" s="1">
        <v>43146.961805555555</v>
      </c>
      <c r="G1599">
        <v>98.703125</v>
      </c>
      <c r="H1599">
        <v>111</v>
      </c>
    </row>
    <row r="1600" spans="2:8" x14ac:dyDescent="0.25">
      <c r="B1600" s="1">
        <v>43146.965277777781</v>
      </c>
      <c r="C1600">
        <v>98.703125</v>
      </c>
      <c r="D1600">
        <v>131</v>
      </c>
      <c r="F1600" s="1">
        <v>43146.965277777781</v>
      </c>
      <c r="G1600">
        <v>98.71875</v>
      </c>
      <c r="H1600">
        <v>131</v>
      </c>
    </row>
    <row r="1601" spans="2:8" x14ac:dyDescent="0.25">
      <c r="B1601" s="1">
        <v>43146.96875</v>
      </c>
      <c r="C1601">
        <v>98.6875</v>
      </c>
      <c r="D1601">
        <v>74</v>
      </c>
      <c r="F1601" s="1">
        <v>43146.96875</v>
      </c>
      <c r="G1601">
        <v>98.703125</v>
      </c>
      <c r="H1601">
        <v>74</v>
      </c>
    </row>
    <row r="1602" spans="2:8" x14ac:dyDescent="0.25">
      <c r="B1602" s="1">
        <v>43146.972222222219</v>
      </c>
      <c r="C1602">
        <v>98.703125</v>
      </c>
      <c r="D1602">
        <v>77</v>
      </c>
      <c r="F1602" s="1">
        <v>43146.972222222219</v>
      </c>
      <c r="G1602">
        <v>98.71875</v>
      </c>
      <c r="H1602">
        <v>77</v>
      </c>
    </row>
    <row r="1603" spans="2:8" x14ac:dyDescent="0.25">
      <c r="B1603" s="1">
        <v>43146.975694444445</v>
      </c>
      <c r="C1603">
        <v>98.6875</v>
      </c>
      <c r="D1603">
        <v>78</v>
      </c>
      <c r="F1603" s="1">
        <v>43146.975694444445</v>
      </c>
      <c r="G1603">
        <v>98.703125</v>
      </c>
      <c r="H1603">
        <v>78</v>
      </c>
    </row>
    <row r="1604" spans="2:8" x14ac:dyDescent="0.25">
      <c r="B1604" s="1">
        <v>43146.979166666664</v>
      </c>
      <c r="C1604">
        <v>98.6875</v>
      </c>
      <c r="D1604">
        <v>73</v>
      </c>
      <c r="F1604" s="1">
        <v>43146.979166666664</v>
      </c>
      <c r="G1604">
        <v>98.703125</v>
      </c>
      <c r="H1604">
        <v>73</v>
      </c>
    </row>
    <row r="1605" spans="2:8" x14ac:dyDescent="0.25">
      <c r="B1605" s="1">
        <v>43146.982638888891</v>
      </c>
      <c r="C1605">
        <v>98.671875</v>
      </c>
      <c r="D1605">
        <v>61</v>
      </c>
      <c r="F1605" s="1">
        <v>43146.982638888891</v>
      </c>
      <c r="G1605">
        <v>98.6875</v>
      </c>
      <c r="H1605">
        <v>61</v>
      </c>
    </row>
    <row r="1606" spans="2:8" x14ac:dyDescent="0.25">
      <c r="B1606" s="1">
        <v>43146.986111111109</v>
      </c>
      <c r="C1606">
        <v>98.671875</v>
      </c>
      <c r="D1606">
        <v>52</v>
      </c>
      <c r="F1606" s="1">
        <v>43146.986111111109</v>
      </c>
      <c r="G1606">
        <v>98.6875</v>
      </c>
      <c r="H1606">
        <v>52</v>
      </c>
    </row>
    <row r="1607" spans="2:8" x14ac:dyDescent="0.25">
      <c r="B1607" s="1">
        <v>43146.989583333336</v>
      </c>
      <c r="C1607">
        <v>98.671875</v>
      </c>
      <c r="D1607">
        <v>49</v>
      </c>
      <c r="F1607" s="1">
        <v>43146.989583333336</v>
      </c>
      <c r="G1607">
        <v>98.6875</v>
      </c>
      <c r="H1607">
        <v>49</v>
      </c>
    </row>
    <row r="1608" spans="2:8" x14ac:dyDescent="0.25">
      <c r="B1608" s="1">
        <v>43146.993055555555</v>
      </c>
      <c r="C1608">
        <v>98.671875</v>
      </c>
      <c r="D1608">
        <v>63</v>
      </c>
      <c r="F1608" s="1">
        <v>43146.993055555555</v>
      </c>
      <c r="G1608">
        <v>98.6875</v>
      </c>
      <c r="H1608">
        <v>63</v>
      </c>
    </row>
    <row r="1609" spans="2:8" x14ac:dyDescent="0.25">
      <c r="B1609" s="1">
        <v>43146.996527777781</v>
      </c>
      <c r="C1609">
        <v>98.671875</v>
      </c>
      <c r="D1609">
        <v>66</v>
      </c>
      <c r="F1609" s="1">
        <v>43146.996527777781</v>
      </c>
      <c r="G1609">
        <v>98.6875</v>
      </c>
      <c r="H1609">
        <v>66</v>
      </c>
    </row>
    <row r="1610" spans="2:8" x14ac:dyDescent="0.25">
      <c r="B1610" s="2">
        <v>43147</v>
      </c>
      <c r="C1610">
        <v>98.65625</v>
      </c>
      <c r="D1610">
        <v>57</v>
      </c>
      <c r="F1610" s="2">
        <v>43147</v>
      </c>
      <c r="G1610">
        <v>98.6875</v>
      </c>
      <c r="H1610">
        <v>57</v>
      </c>
    </row>
    <row r="1611" spans="2:8" x14ac:dyDescent="0.25">
      <c r="B1611" s="1">
        <v>43147.003472222219</v>
      </c>
      <c r="C1611">
        <v>98.65625</v>
      </c>
      <c r="D1611">
        <v>63</v>
      </c>
      <c r="F1611" s="1">
        <v>43147.003472222219</v>
      </c>
      <c r="G1611">
        <v>98.671875</v>
      </c>
      <c r="H1611">
        <v>63</v>
      </c>
    </row>
    <row r="1612" spans="2:8" x14ac:dyDescent="0.25">
      <c r="B1612" s="1">
        <v>43147.006944444445</v>
      </c>
      <c r="C1612">
        <v>98.65625</v>
      </c>
      <c r="D1612">
        <v>53</v>
      </c>
      <c r="F1612" s="1">
        <v>43147.006944444445</v>
      </c>
      <c r="G1612">
        <v>98.671875</v>
      </c>
      <c r="H1612">
        <v>53</v>
      </c>
    </row>
    <row r="1613" spans="2:8" x14ac:dyDescent="0.25">
      <c r="B1613" s="1">
        <v>43147.010416666664</v>
      </c>
      <c r="C1613">
        <v>98.625</v>
      </c>
      <c r="D1613">
        <v>67</v>
      </c>
      <c r="F1613" s="1">
        <v>43147.010416666664</v>
      </c>
      <c r="G1613">
        <v>98.640625</v>
      </c>
      <c r="H1613">
        <v>67</v>
      </c>
    </row>
    <row r="1614" spans="2:8" x14ac:dyDescent="0.25">
      <c r="B1614" s="1">
        <v>43147.013888888891</v>
      </c>
      <c r="C1614">
        <v>98.625</v>
      </c>
      <c r="D1614">
        <v>73</v>
      </c>
      <c r="F1614" s="1">
        <v>43147.013888888891</v>
      </c>
      <c r="G1614">
        <v>98.640625</v>
      </c>
      <c r="H1614">
        <v>73</v>
      </c>
    </row>
    <row r="1615" spans="2:8" x14ac:dyDescent="0.25">
      <c r="B1615" s="1">
        <v>43147.017361111109</v>
      </c>
      <c r="C1615">
        <v>98.609375</v>
      </c>
      <c r="D1615">
        <v>60</v>
      </c>
      <c r="F1615" s="1">
        <v>43147.017361111109</v>
      </c>
      <c r="G1615">
        <v>98.625</v>
      </c>
      <c r="H1615">
        <v>60</v>
      </c>
    </row>
    <row r="1616" spans="2:8" x14ac:dyDescent="0.25">
      <c r="B1616" s="1">
        <v>43147.020833333336</v>
      </c>
      <c r="C1616">
        <v>98.640625</v>
      </c>
      <c r="D1616">
        <v>57</v>
      </c>
      <c r="F1616" s="1">
        <v>43147.020833333336</v>
      </c>
      <c r="G1616">
        <v>98.65625</v>
      </c>
      <c r="H1616">
        <v>57</v>
      </c>
    </row>
    <row r="1617" spans="2:8" x14ac:dyDescent="0.25">
      <c r="B1617" s="1">
        <v>43147.024305555555</v>
      </c>
      <c r="C1617">
        <v>98.65625</v>
      </c>
      <c r="D1617">
        <v>55</v>
      </c>
      <c r="F1617" s="1">
        <v>43147.024305555555</v>
      </c>
      <c r="G1617">
        <v>98.671875</v>
      </c>
      <c r="H1617">
        <v>55</v>
      </c>
    </row>
    <row r="1618" spans="2:8" x14ac:dyDescent="0.25">
      <c r="B1618" s="1">
        <v>43147.027777777781</v>
      </c>
      <c r="C1618">
        <v>98.640625</v>
      </c>
      <c r="D1618">
        <v>62</v>
      </c>
      <c r="F1618" s="1">
        <v>43147.027777777781</v>
      </c>
      <c r="G1618">
        <v>98.65625</v>
      </c>
      <c r="H1618">
        <v>62</v>
      </c>
    </row>
    <row r="1619" spans="2:8" x14ac:dyDescent="0.25">
      <c r="B1619" s="1">
        <v>43147.03125</v>
      </c>
      <c r="C1619">
        <v>98.625</v>
      </c>
      <c r="D1619">
        <v>52</v>
      </c>
      <c r="F1619" s="1">
        <v>43147.03125</v>
      </c>
      <c r="G1619">
        <v>98.640625</v>
      </c>
      <c r="H1619">
        <v>52</v>
      </c>
    </row>
    <row r="1620" spans="2:8" x14ac:dyDescent="0.25">
      <c r="B1620" s="1">
        <v>43147.034722222219</v>
      </c>
      <c r="C1620">
        <v>98.640625</v>
      </c>
      <c r="D1620">
        <v>48</v>
      </c>
      <c r="F1620" s="1">
        <v>43147.034722222219</v>
      </c>
      <c r="G1620">
        <v>98.65625</v>
      </c>
      <c r="H1620">
        <v>48</v>
      </c>
    </row>
    <row r="1621" spans="2:8" x14ac:dyDescent="0.25">
      <c r="B1621" s="1">
        <v>43147.038194444445</v>
      </c>
      <c r="C1621">
        <v>98.640625</v>
      </c>
      <c r="D1621">
        <v>41</v>
      </c>
      <c r="F1621" s="1">
        <v>43147.038194444445</v>
      </c>
      <c r="G1621">
        <v>98.65625</v>
      </c>
      <c r="H1621">
        <v>41</v>
      </c>
    </row>
    <row r="1622" spans="2:8" x14ac:dyDescent="0.25">
      <c r="B1622" s="1">
        <v>43147.041666666664</v>
      </c>
      <c r="C1622">
        <v>98.625</v>
      </c>
      <c r="D1622">
        <v>80</v>
      </c>
      <c r="F1622" s="1">
        <v>43147.041666666664</v>
      </c>
      <c r="G1622">
        <v>98.640625</v>
      </c>
      <c r="H1622">
        <v>80</v>
      </c>
    </row>
    <row r="1623" spans="2:8" x14ac:dyDescent="0.25">
      <c r="B1623" s="1">
        <v>43147.045138888891</v>
      </c>
      <c r="C1623">
        <v>98.625</v>
      </c>
      <c r="D1623">
        <v>52</v>
      </c>
      <c r="F1623" s="1">
        <v>43147.045138888891</v>
      </c>
      <c r="G1623">
        <v>98.640625</v>
      </c>
      <c r="H1623">
        <v>52</v>
      </c>
    </row>
    <row r="1624" spans="2:8" x14ac:dyDescent="0.25">
      <c r="B1624" s="1">
        <v>43147.048611111109</v>
      </c>
      <c r="C1624">
        <v>98.625</v>
      </c>
      <c r="D1624">
        <v>41</v>
      </c>
      <c r="F1624" s="1">
        <v>43147.048611111109</v>
      </c>
      <c r="G1624">
        <v>98.640625</v>
      </c>
      <c r="H1624">
        <v>41</v>
      </c>
    </row>
    <row r="1625" spans="2:8" x14ac:dyDescent="0.25">
      <c r="B1625" s="1">
        <v>43147.052083333336</v>
      </c>
      <c r="C1625">
        <v>98.625</v>
      </c>
      <c r="D1625">
        <v>53</v>
      </c>
      <c r="F1625" s="1">
        <v>43147.052083333336</v>
      </c>
      <c r="G1625">
        <v>98.640625</v>
      </c>
      <c r="H1625">
        <v>53</v>
      </c>
    </row>
    <row r="1626" spans="2:8" x14ac:dyDescent="0.25">
      <c r="B1626" s="1">
        <v>43147.055555555555</v>
      </c>
      <c r="C1626">
        <v>98.625</v>
      </c>
      <c r="D1626">
        <v>53</v>
      </c>
      <c r="F1626" s="1">
        <v>43147.055555555555</v>
      </c>
      <c r="G1626">
        <v>98.640625</v>
      </c>
      <c r="H1626">
        <v>53</v>
      </c>
    </row>
    <row r="1627" spans="2:8" x14ac:dyDescent="0.25">
      <c r="B1627" s="1">
        <v>43147.059027777781</v>
      </c>
      <c r="C1627">
        <v>98.625</v>
      </c>
      <c r="D1627">
        <v>51</v>
      </c>
      <c r="F1627" s="1">
        <v>43147.059027777781</v>
      </c>
      <c r="G1627">
        <v>98.640625</v>
      </c>
      <c r="H1627">
        <v>51</v>
      </c>
    </row>
    <row r="1628" spans="2:8" x14ac:dyDescent="0.25">
      <c r="B1628" s="1">
        <v>43147.0625</v>
      </c>
      <c r="C1628">
        <v>98.625</v>
      </c>
      <c r="D1628">
        <v>55</v>
      </c>
      <c r="F1628" s="1">
        <v>43147.0625</v>
      </c>
      <c r="G1628">
        <v>98.640625</v>
      </c>
      <c r="H1628">
        <v>55</v>
      </c>
    </row>
    <row r="1629" spans="2:8" x14ac:dyDescent="0.25">
      <c r="B1629" s="1">
        <v>43147.065972222219</v>
      </c>
      <c r="C1629">
        <v>98.640625</v>
      </c>
      <c r="D1629">
        <v>56</v>
      </c>
      <c r="F1629" s="1">
        <v>43147.065972222219</v>
      </c>
      <c r="G1629">
        <v>98.65625</v>
      </c>
      <c r="H1629">
        <v>56</v>
      </c>
    </row>
    <row r="1630" spans="2:8" x14ac:dyDescent="0.25">
      <c r="B1630" s="1">
        <v>43147.069444444445</v>
      </c>
      <c r="C1630">
        <v>98.640625</v>
      </c>
      <c r="D1630">
        <v>43</v>
      </c>
      <c r="F1630" s="1">
        <v>43147.069444444445</v>
      </c>
      <c r="G1630">
        <v>98.65625</v>
      </c>
      <c r="H1630">
        <v>43</v>
      </c>
    </row>
    <row r="1631" spans="2:8" x14ac:dyDescent="0.25">
      <c r="B1631" s="1">
        <v>43147.072916666664</v>
      </c>
      <c r="C1631">
        <v>98.640625</v>
      </c>
      <c r="D1631">
        <v>61</v>
      </c>
      <c r="F1631" s="1">
        <v>43147.072916666664</v>
      </c>
      <c r="G1631">
        <v>98.65625</v>
      </c>
      <c r="H1631">
        <v>61</v>
      </c>
    </row>
    <row r="1632" spans="2:8" x14ac:dyDescent="0.25">
      <c r="B1632" s="1">
        <v>43147.076388888891</v>
      </c>
      <c r="C1632">
        <v>98.640625</v>
      </c>
      <c r="D1632">
        <v>54</v>
      </c>
      <c r="F1632" s="1">
        <v>43147.076388888891</v>
      </c>
      <c r="G1632">
        <v>98.65625</v>
      </c>
      <c r="H1632">
        <v>54</v>
      </c>
    </row>
    <row r="1633" spans="2:8" x14ac:dyDescent="0.25">
      <c r="B1633" s="1">
        <v>43147.079861111109</v>
      </c>
      <c r="C1633">
        <v>98.65625</v>
      </c>
      <c r="D1633">
        <v>76</v>
      </c>
      <c r="F1633" s="1">
        <v>43147.079861111109</v>
      </c>
      <c r="G1633">
        <v>98.671875</v>
      </c>
      <c r="H1633">
        <v>76</v>
      </c>
    </row>
    <row r="1634" spans="2:8" x14ac:dyDescent="0.25">
      <c r="B1634" s="1">
        <v>43147.083333333336</v>
      </c>
      <c r="C1634">
        <v>98.65625</v>
      </c>
      <c r="D1634">
        <v>82</v>
      </c>
      <c r="F1634" s="1">
        <v>43147.083333333336</v>
      </c>
      <c r="G1634">
        <v>98.671875</v>
      </c>
      <c r="H1634">
        <v>82</v>
      </c>
    </row>
    <row r="1635" spans="2:8" x14ac:dyDescent="0.25">
      <c r="B1635" s="1">
        <v>43147.086805555555</v>
      </c>
      <c r="C1635">
        <v>98.625</v>
      </c>
      <c r="D1635">
        <v>97</v>
      </c>
      <c r="F1635" s="1">
        <v>43147.086805555555</v>
      </c>
      <c r="G1635">
        <v>98.640625</v>
      </c>
      <c r="H1635">
        <v>97</v>
      </c>
    </row>
    <row r="1636" spans="2:8" x14ac:dyDescent="0.25">
      <c r="B1636" s="1">
        <v>43147.090277777781</v>
      </c>
      <c r="C1636">
        <v>98.640625</v>
      </c>
      <c r="D1636">
        <v>65</v>
      </c>
      <c r="F1636" s="1">
        <v>43147.090277777781</v>
      </c>
      <c r="G1636">
        <v>98.65625</v>
      </c>
      <c r="H1636">
        <v>65</v>
      </c>
    </row>
    <row r="1637" spans="2:8" x14ac:dyDescent="0.25">
      <c r="B1637" s="1">
        <v>43147.09375</v>
      </c>
      <c r="C1637">
        <v>98.640625</v>
      </c>
      <c r="D1637">
        <v>82</v>
      </c>
      <c r="F1637" s="1">
        <v>43147.09375</v>
      </c>
      <c r="G1637">
        <v>98.65625</v>
      </c>
      <c r="H1637">
        <v>82</v>
      </c>
    </row>
    <row r="1638" spans="2:8" x14ac:dyDescent="0.25">
      <c r="B1638" s="1">
        <v>43147.097222222219</v>
      </c>
      <c r="C1638">
        <v>98.625</v>
      </c>
      <c r="D1638">
        <v>65</v>
      </c>
      <c r="F1638" s="1">
        <v>43147.097222222219</v>
      </c>
      <c r="G1638">
        <v>98.640625</v>
      </c>
      <c r="H1638">
        <v>65</v>
      </c>
    </row>
    <row r="1639" spans="2:8" x14ac:dyDescent="0.25">
      <c r="B1639" s="1">
        <v>43147.100694444445</v>
      </c>
      <c r="C1639">
        <v>98.625</v>
      </c>
      <c r="D1639">
        <v>92</v>
      </c>
      <c r="F1639" s="1">
        <v>43147.100694444445</v>
      </c>
      <c r="G1639">
        <v>98.640625</v>
      </c>
      <c r="H1639">
        <v>92</v>
      </c>
    </row>
    <row r="1640" spans="2:8" x14ac:dyDescent="0.25">
      <c r="B1640" s="1">
        <v>43147.104166666664</v>
      </c>
      <c r="C1640">
        <v>98.65625</v>
      </c>
      <c r="D1640">
        <v>74</v>
      </c>
      <c r="F1640" s="1">
        <v>43147.104166666664</v>
      </c>
      <c r="G1640">
        <v>98.671875</v>
      </c>
      <c r="H1640">
        <v>74</v>
      </c>
    </row>
    <row r="1641" spans="2:8" x14ac:dyDescent="0.25">
      <c r="B1641" s="1">
        <v>43147.107638888891</v>
      </c>
      <c r="C1641">
        <v>98.65625</v>
      </c>
      <c r="D1641">
        <v>78</v>
      </c>
      <c r="F1641" s="1">
        <v>43147.107638888891</v>
      </c>
      <c r="G1641">
        <v>98.671875</v>
      </c>
      <c r="H1641">
        <v>78</v>
      </c>
    </row>
    <row r="1642" spans="2:8" x14ac:dyDescent="0.25">
      <c r="B1642" s="1">
        <v>43147.111111111109</v>
      </c>
      <c r="C1642">
        <v>98.6875</v>
      </c>
      <c r="D1642">
        <v>61</v>
      </c>
      <c r="F1642" s="1">
        <v>43147.111111111109</v>
      </c>
      <c r="G1642">
        <v>98.703125</v>
      </c>
      <c r="H1642">
        <v>61</v>
      </c>
    </row>
    <row r="1643" spans="2:8" x14ac:dyDescent="0.25">
      <c r="B1643" s="1">
        <v>43147.114583333336</v>
      </c>
      <c r="C1643">
        <v>98.6875</v>
      </c>
      <c r="D1643">
        <v>115</v>
      </c>
      <c r="F1643" s="1">
        <v>43147.114583333336</v>
      </c>
      <c r="G1643">
        <v>98.703125</v>
      </c>
      <c r="H1643">
        <v>115</v>
      </c>
    </row>
    <row r="1644" spans="2:8" x14ac:dyDescent="0.25">
      <c r="B1644" s="1">
        <v>43147.118055555555</v>
      </c>
      <c r="C1644">
        <v>98.6875</v>
      </c>
      <c r="D1644">
        <v>93</v>
      </c>
      <c r="F1644" s="1">
        <v>43147.118055555555</v>
      </c>
      <c r="G1644">
        <v>98.703125</v>
      </c>
      <c r="H1644">
        <v>93</v>
      </c>
    </row>
    <row r="1645" spans="2:8" x14ac:dyDescent="0.25">
      <c r="B1645" s="1">
        <v>43147.121527777781</v>
      </c>
      <c r="C1645">
        <v>98.703125</v>
      </c>
      <c r="D1645">
        <v>103</v>
      </c>
      <c r="F1645" s="1">
        <v>43147.121527777781</v>
      </c>
      <c r="G1645">
        <v>98.71875</v>
      </c>
      <c r="H1645">
        <v>103</v>
      </c>
    </row>
    <row r="1646" spans="2:8" x14ac:dyDescent="0.25">
      <c r="B1646" s="1">
        <v>43147.125</v>
      </c>
      <c r="C1646">
        <v>98.703125</v>
      </c>
      <c r="D1646">
        <v>128</v>
      </c>
      <c r="F1646" s="1">
        <v>43147.125</v>
      </c>
      <c r="G1646">
        <v>98.71875</v>
      </c>
      <c r="H1646">
        <v>128</v>
      </c>
    </row>
    <row r="1647" spans="2:8" x14ac:dyDescent="0.25">
      <c r="B1647" s="1">
        <v>43147.128472222219</v>
      </c>
      <c r="C1647">
        <v>98.765625</v>
      </c>
      <c r="D1647">
        <v>156</v>
      </c>
      <c r="F1647" s="1">
        <v>43147.128472222219</v>
      </c>
      <c r="G1647">
        <v>98.78125</v>
      </c>
      <c r="H1647">
        <v>156</v>
      </c>
    </row>
    <row r="1648" spans="2:8" x14ac:dyDescent="0.25">
      <c r="B1648" s="1">
        <v>43147.131944444445</v>
      </c>
      <c r="C1648">
        <v>98.765625</v>
      </c>
      <c r="D1648">
        <v>126</v>
      </c>
      <c r="F1648" s="1">
        <v>43147.131944444445</v>
      </c>
      <c r="G1648">
        <v>98.78125</v>
      </c>
      <c r="H1648">
        <v>126</v>
      </c>
    </row>
    <row r="1649" spans="2:8" x14ac:dyDescent="0.25">
      <c r="B1649" s="1">
        <v>43147.135416666664</v>
      </c>
      <c r="C1649">
        <v>98.734375</v>
      </c>
      <c r="D1649">
        <v>103</v>
      </c>
      <c r="F1649" s="1">
        <v>43147.135416666664</v>
      </c>
      <c r="G1649">
        <v>98.75</v>
      </c>
      <c r="H1649">
        <v>103</v>
      </c>
    </row>
    <row r="1650" spans="2:8" x14ac:dyDescent="0.25">
      <c r="B1650" s="1">
        <v>43147.138888888891</v>
      </c>
      <c r="C1650">
        <v>98.734375</v>
      </c>
      <c r="D1650">
        <v>153</v>
      </c>
      <c r="F1650" s="1">
        <v>43147.138888888891</v>
      </c>
      <c r="G1650">
        <v>98.75</v>
      </c>
      <c r="H1650">
        <v>153</v>
      </c>
    </row>
    <row r="1651" spans="2:8" x14ac:dyDescent="0.25">
      <c r="B1651" s="1">
        <v>43147.142361111109</v>
      </c>
      <c r="C1651">
        <v>98.734375</v>
      </c>
      <c r="D1651">
        <v>107</v>
      </c>
      <c r="F1651" s="1">
        <v>43147.142361111109</v>
      </c>
      <c r="G1651">
        <v>98.75</v>
      </c>
      <c r="H1651">
        <v>107</v>
      </c>
    </row>
    <row r="1652" spans="2:8" x14ac:dyDescent="0.25">
      <c r="B1652" s="1">
        <v>43147.145833333336</v>
      </c>
      <c r="C1652">
        <v>98.71875</v>
      </c>
      <c r="D1652">
        <v>111</v>
      </c>
      <c r="F1652" s="1">
        <v>43147.145833333336</v>
      </c>
      <c r="G1652">
        <v>98.734375</v>
      </c>
      <c r="H1652">
        <v>111</v>
      </c>
    </row>
    <row r="1653" spans="2:8" x14ac:dyDescent="0.25">
      <c r="B1653" s="1">
        <v>43147.149305555555</v>
      </c>
      <c r="C1653">
        <v>98.765625</v>
      </c>
      <c r="D1653">
        <v>122</v>
      </c>
      <c r="F1653" s="1">
        <v>43147.149305555555</v>
      </c>
      <c r="G1653">
        <v>98.78125</v>
      </c>
      <c r="H1653">
        <v>122</v>
      </c>
    </row>
    <row r="1654" spans="2:8" x14ac:dyDescent="0.25">
      <c r="B1654" s="1">
        <v>43147.152777777781</v>
      </c>
      <c r="C1654">
        <v>98.78125</v>
      </c>
      <c r="D1654">
        <v>130</v>
      </c>
      <c r="F1654" s="1">
        <v>43147.152777777781</v>
      </c>
      <c r="G1654">
        <v>98.796875</v>
      </c>
      <c r="H1654">
        <v>130</v>
      </c>
    </row>
    <row r="1655" spans="2:8" x14ac:dyDescent="0.25">
      <c r="B1655" s="1">
        <v>43147.15625</v>
      </c>
      <c r="C1655">
        <v>98.796875</v>
      </c>
      <c r="D1655">
        <v>124</v>
      </c>
      <c r="F1655" s="1">
        <v>43147.15625</v>
      </c>
      <c r="G1655">
        <v>98.8125</v>
      </c>
      <c r="H1655">
        <v>124</v>
      </c>
    </row>
    <row r="1656" spans="2:8" x14ac:dyDescent="0.25">
      <c r="B1656" s="1">
        <v>43147.159722222219</v>
      </c>
      <c r="C1656">
        <v>98.765625</v>
      </c>
      <c r="D1656">
        <v>120</v>
      </c>
      <c r="F1656" s="1">
        <v>43147.159722222219</v>
      </c>
      <c r="G1656">
        <v>98.78125</v>
      </c>
      <c r="H1656">
        <v>120</v>
      </c>
    </row>
    <row r="1657" spans="2:8" x14ac:dyDescent="0.25">
      <c r="B1657" s="1">
        <v>43147.163194444445</v>
      </c>
      <c r="C1657">
        <v>98.78125</v>
      </c>
      <c r="D1657">
        <v>104</v>
      </c>
      <c r="F1657" s="1">
        <v>43147.163194444445</v>
      </c>
      <c r="G1657">
        <v>98.796875</v>
      </c>
      <c r="H1657">
        <v>104</v>
      </c>
    </row>
    <row r="1658" spans="2:8" x14ac:dyDescent="0.25">
      <c r="B1658" s="1">
        <v>43147.166666666664</v>
      </c>
      <c r="C1658">
        <v>98.765625</v>
      </c>
      <c r="D1658">
        <v>125</v>
      </c>
      <c r="F1658" s="1">
        <v>43147.166666666664</v>
      </c>
      <c r="G1658">
        <v>98.78125</v>
      </c>
      <c r="H1658">
        <v>125</v>
      </c>
    </row>
    <row r="1659" spans="2:8" x14ac:dyDescent="0.25">
      <c r="B1659" s="1">
        <v>43147.170138888891</v>
      </c>
      <c r="C1659">
        <v>98.75</v>
      </c>
      <c r="D1659">
        <v>139</v>
      </c>
      <c r="F1659" s="1">
        <v>43147.170138888891</v>
      </c>
      <c r="G1659">
        <v>98.765625</v>
      </c>
      <c r="H1659">
        <v>139</v>
      </c>
    </row>
    <row r="1660" spans="2:8" x14ac:dyDescent="0.25">
      <c r="B1660" s="1">
        <v>43147.173611111109</v>
      </c>
      <c r="C1660">
        <v>98.75</v>
      </c>
      <c r="D1660">
        <v>111</v>
      </c>
      <c r="F1660" s="1">
        <v>43147.173611111109</v>
      </c>
      <c r="G1660">
        <v>98.765625</v>
      </c>
      <c r="H1660">
        <v>111</v>
      </c>
    </row>
    <row r="1661" spans="2:8" x14ac:dyDescent="0.25">
      <c r="B1661" s="1">
        <v>43147.177083333336</v>
      </c>
      <c r="C1661">
        <v>98.75</v>
      </c>
      <c r="D1661">
        <v>93</v>
      </c>
      <c r="F1661" s="1">
        <v>43147.177083333336</v>
      </c>
      <c r="G1661">
        <v>98.765625</v>
      </c>
      <c r="H1661">
        <v>93</v>
      </c>
    </row>
    <row r="1662" spans="2:8" x14ac:dyDescent="0.25">
      <c r="B1662" s="1">
        <v>43147.180555555555</v>
      </c>
      <c r="C1662">
        <v>98.765625</v>
      </c>
      <c r="D1662">
        <v>116</v>
      </c>
      <c r="F1662" s="1">
        <v>43147.180555555555</v>
      </c>
      <c r="G1662">
        <v>98.78125</v>
      </c>
      <c r="H1662">
        <v>116</v>
      </c>
    </row>
    <row r="1663" spans="2:8" x14ac:dyDescent="0.25">
      <c r="B1663" s="1">
        <v>43147.184027777781</v>
      </c>
      <c r="C1663">
        <v>98.765625</v>
      </c>
      <c r="D1663">
        <v>65</v>
      </c>
      <c r="F1663" s="1">
        <v>43147.184027777781</v>
      </c>
      <c r="G1663">
        <v>98.78125</v>
      </c>
      <c r="H1663">
        <v>65</v>
      </c>
    </row>
    <row r="1664" spans="2:8" x14ac:dyDescent="0.25">
      <c r="B1664" s="1">
        <v>43147.1875</v>
      </c>
      <c r="C1664">
        <v>98.78125</v>
      </c>
      <c r="D1664">
        <v>131</v>
      </c>
      <c r="F1664" s="1">
        <v>43147.1875</v>
      </c>
      <c r="G1664">
        <v>98.796875</v>
      </c>
      <c r="H1664">
        <v>131</v>
      </c>
    </row>
    <row r="1665" spans="2:8" x14ac:dyDescent="0.25">
      <c r="B1665" s="1">
        <v>43147.190972222219</v>
      </c>
      <c r="C1665">
        <v>98.78125</v>
      </c>
      <c r="D1665">
        <v>99</v>
      </c>
      <c r="F1665" s="1">
        <v>43147.190972222219</v>
      </c>
      <c r="G1665">
        <v>98.796875</v>
      </c>
      <c r="H1665">
        <v>99</v>
      </c>
    </row>
    <row r="1666" spans="2:8" x14ac:dyDescent="0.25">
      <c r="B1666" s="1">
        <v>43147.194444444445</v>
      </c>
      <c r="C1666">
        <v>98.78125</v>
      </c>
      <c r="D1666">
        <v>110</v>
      </c>
      <c r="F1666" s="1">
        <v>43147.194444444445</v>
      </c>
      <c r="G1666">
        <v>98.796875</v>
      </c>
      <c r="H1666">
        <v>110</v>
      </c>
    </row>
    <row r="1667" spans="2:8" x14ac:dyDescent="0.25">
      <c r="B1667" s="1">
        <v>43147.197916666664</v>
      </c>
      <c r="C1667">
        <v>98.78125</v>
      </c>
      <c r="D1667">
        <v>98</v>
      </c>
      <c r="F1667" s="1">
        <v>43147.197916666664</v>
      </c>
      <c r="G1667">
        <v>98.796875</v>
      </c>
      <c r="H1667">
        <v>98</v>
      </c>
    </row>
    <row r="1668" spans="2:8" x14ac:dyDescent="0.25">
      <c r="B1668" s="1">
        <v>43147.201388888891</v>
      </c>
      <c r="C1668">
        <v>98.78125</v>
      </c>
      <c r="D1668">
        <v>101</v>
      </c>
      <c r="F1668" s="1">
        <v>43147.201388888891</v>
      </c>
      <c r="G1668">
        <v>98.796875</v>
      </c>
      <c r="H1668">
        <v>101</v>
      </c>
    </row>
    <row r="1669" spans="2:8" x14ac:dyDescent="0.25">
      <c r="B1669" s="1">
        <v>43147.204861111109</v>
      </c>
      <c r="C1669">
        <v>98.78125</v>
      </c>
      <c r="D1669">
        <v>134</v>
      </c>
      <c r="F1669" s="1">
        <v>43147.204861111109</v>
      </c>
      <c r="G1669">
        <v>98.796875</v>
      </c>
      <c r="H1669">
        <v>134</v>
      </c>
    </row>
    <row r="1670" spans="2:8" x14ac:dyDescent="0.25">
      <c r="B1670" s="1">
        <v>43147.208333333336</v>
      </c>
      <c r="C1670">
        <v>98.75</v>
      </c>
      <c r="D1670">
        <v>129</v>
      </c>
      <c r="F1670" s="1">
        <v>43147.208333333336</v>
      </c>
      <c r="G1670">
        <v>98.765625</v>
      </c>
      <c r="H1670">
        <v>129</v>
      </c>
    </row>
    <row r="1671" spans="2:8" x14ac:dyDescent="0.25">
      <c r="B1671" s="1">
        <v>43147.211805555555</v>
      </c>
      <c r="C1671">
        <v>98.75</v>
      </c>
      <c r="D1671">
        <v>118</v>
      </c>
      <c r="F1671" s="1">
        <v>43147.211805555555</v>
      </c>
      <c r="G1671">
        <v>98.765625</v>
      </c>
      <c r="H1671">
        <v>118</v>
      </c>
    </row>
    <row r="1672" spans="2:8" x14ac:dyDescent="0.25">
      <c r="B1672" s="1">
        <v>43147.215277777781</v>
      </c>
      <c r="C1672">
        <v>98.765625</v>
      </c>
      <c r="D1672">
        <v>101</v>
      </c>
      <c r="F1672" s="1">
        <v>43147.215277777781</v>
      </c>
      <c r="G1672">
        <v>98.78125</v>
      </c>
      <c r="H1672">
        <v>101</v>
      </c>
    </row>
    <row r="1673" spans="2:8" x14ac:dyDescent="0.25">
      <c r="B1673" s="1">
        <v>43147.21875</v>
      </c>
      <c r="C1673">
        <v>98.765625</v>
      </c>
      <c r="D1673">
        <v>56</v>
      </c>
      <c r="F1673" s="1">
        <v>43147.21875</v>
      </c>
      <c r="G1673">
        <v>98.78125</v>
      </c>
      <c r="H1673">
        <v>56</v>
      </c>
    </row>
    <row r="1674" spans="2:8" x14ac:dyDescent="0.25">
      <c r="B1674" s="1">
        <v>43147.222222222219</v>
      </c>
      <c r="C1674">
        <v>98.765625</v>
      </c>
      <c r="D1674">
        <v>91</v>
      </c>
      <c r="F1674" s="1">
        <v>43147.222222222219</v>
      </c>
      <c r="G1674">
        <v>98.78125</v>
      </c>
      <c r="H1674">
        <v>91</v>
      </c>
    </row>
    <row r="1675" spans="2:8" x14ac:dyDescent="0.25">
      <c r="B1675" s="1">
        <v>43147.225694444445</v>
      </c>
      <c r="C1675">
        <v>98.75</v>
      </c>
      <c r="D1675">
        <v>82</v>
      </c>
      <c r="F1675" s="1">
        <v>43147.225694444445</v>
      </c>
      <c r="G1675">
        <v>98.765625</v>
      </c>
      <c r="H1675">
        <v>82</v>
      </c>
    </row>
    <row r="1676" spans="2:8" x14ac:dyDescent="0.25">
      <c r="B1676" s="1">
        <v>43147.229166666664</v>
      </c>
      <c r="C1676">
        <v>98.78125</v>
      </c>
      <c r="D1676">
        <v>85</v>
      </c>
      <c r="F1676" s="1">
        <v>43147.229166666664</v>
      </c>
      <c r="G1676">
        <v>98.796875</v>
      </c>
      <c r="H1676">
        <v>85</v>
      </c>
    </row>
    <row r="1677" spans="2:8" x14ac:dyDescent="0.25">
      <c r="B1677" s="1">
        <v>43147.232638888891</v>
      </c>
      <c r="C1677">
        <v>98.765625</v>
      </c>
      <c r="D1677">
        <v>107</v>
      </c>
      <c r="F1677" s="1">
        <v>43147.232638888891</v>
      </c>
      <c r="G1677">
        <v>98.78125</v>
      </c>
      <c r="H1677">
        <v>107</v>
      </c>
    </row>
    <row r="1678" spans="2:8" x14ac:dyDescent="0.25">
      <c r="B1678" s="1">
        <v>43147.236111111109</v>
      </c>
      <c r="C1678">
        <v>98.78125</v>
      </c>
      <c r="D1678">
        <v>115</v>
      </c>
      <c r="F1678" s="1">
        <v>43147.236111111109</v>
      </c>
      <c r="G1678">
        <v>98.796875</v>
      </c>
      <c r="H1678">
        <v>115</v>
      </c>
    </row>
    <row r="1679" spans="2:8" x14ac:dyDescent="0.25">
      <c r="B1679" s="1">
        <v>43147.239583333336</v>
      </c>
      <c r="C1679">
        <v>98.78125</v>
      </c>
      <c r="D1679">
        <v>102</v>
      </c>
      <c r="F1679" s="1">
        <v>43147.239583333336</v>
      </c>
      <c r="G1679">
        <v>98.796875</v>
      </c>
      <c r="H1679">
        <v>102</v>
      </c>
    </row>
    <row r="1680" spans="2:8" x14ac:dyDescent="0.25">
      <c r="B1680" s="1">
        <v>43147.243055555555</v>
      </c>
      <c r="C1680">
        <v>98.78125</v>
      </c>
      <c r="D1680">
        <v>105</v>
      </c>
      <c r="F1680" s="1">
        <v>43147.243055555555</v>
      </c>
      <c r="G1680">
        <v>98.796875</v>
      </c>
      <c r="H1680">
        <v>105</v>
      </c>
    </row>
    <row r="1681" spans="2:8" x14ac:dyDescent="0.25">
      <c r="B1681" s="1">
        <v>43147.246527777781</v>
      </c>
      <c r="C1681">
        <v>98.796875</v>
      </c>
      <c r="D1681">
        <v>133</v>
      </c>
      <c r="F1681" s="1">
        <v>43147.246527777781</v>
      </c>
      <c r="G1681">
        <v>98.8125</v>
      </c>
      <c r="H1681">
        <v>133</v>
      </c>
    </row>
    <row r="1682" spans="2:8" x14ac:dyDescent="0.25">
      <c r="B1682" s="1">
        <v>43147.25</v>
      </c>
      <c r="C1682">
        <v>98.8125</v>
      </c>
      <c r="D1682">
        <v>130</v>
      </c>
      <c r="F1682" s="1">
        <v>43147.25</v>
      </c>
      <c r="G1682">
        <v>98.828125</v>
      </c>
      <c r="H1682">
        <v>130</v>
      </c>
    </row>
    <row r="1683" spans="2:8" x14ac:dyDescent="0.25">
      <c r="B1683" s="1">
        <v>43147.253472222219</v>
      </c>
      <c r="C1683">
        <v>98.8125</v>
      </c>
      <c r="D1683">
        <v>113</v>
      </c>
      <c r="F1683" s="1">
        <v>43147.253472222219</v>
      </c>
      <c r="G1683">
        <v>98.828125</v>
      </c>
      <c r="H1683">
        <v>113</v>
      </c>
    </row>
    <row r="1684" spans="2:8" x14ac:dyDescent="0.25">
      <c r="B1684" s="1">
        <v>43147.256944444445</v>
      </c>
      <c r="C1684">
        <v>98.828125</v>
      </c>
      <c r="D1684">
        <v>120</v>
      </c>
      <c r="F1684" s="1">
        <v>43147.256944444445</v>
      </c>
      <c r="G1684">
        <v>98.84375</v>
      </c>
      <c r="H1684">
        <v>120</v>
      </c>
    </row>
    <row r="1685" spans="2:8" x14ac:dyDescent="0.25">
      <c r="B1685" s="1">
        <v>43147.260416666664</v>
      </c>
      <c r="C1685">
        <v>98.828125</v>
      </c>
      <c r="D1685">
        <v>70</v>
      </c>
      <c r="F1685" s="1">
        <v>43147.260416666664</v>
      </c>
      <c r="G1685">
        <v>98.84375</v>
      </c>
      <c r="H1685">
        <v>70</v>
      </c>
    </row>
    <row r="1686" spans="2:8" x14ac:dyDescent="0.25">
      <c r="B1686" s="1">
        <v>43147.263888888891</v>
      </c>
      <c r="C1686">
        <v>98.828125</v>
      </c>
      <c r="D1686">
        <v>77</v>
      </c>
      <c r="F1686" s="1">
        <v>43147.263888888891</v>
      </c>
      <c r="G1686">
        <v>98.84375</v>
      </c>
      <c r="H1686">
        <v>77</v>
      </c>
    </row>
    <row r="1687" spans="2:8" x14ac:dyDescent="0.25">
      <c r="B1687" s="1">
        <v>43147.267361111109</v>
      </c>
      <c r="C1687">
        <v>98.796875</v>
      </c>
      <c r="D1687">
        <v>114</v>
      </c>
      <c r="F1687" s="1">
        <v>43147.267361111109</v>
      </c>
      <c r="G1687">
        <v>98.8125</v>
      </c>
      <c r="H1687">
        <v>114</v>
      </c>
    </row>
    <row r="1688" spans="2:8" x14ac:dyDescent="0.25">
      <c r="B1688" s="1">
        <v>43147.270833333336</v>
      </c>
      <c r="C1688">
        <v>98.78125</v>
      </c>
      <c r="D1688">
        <v>113</v>
      </c>
      <c r="F1688" s="1">
        <v>43147.270833333336</v>
      </c>
      <c r="G1688">
        <v>98.796875</v>
      </c>
      <c r="H1688">
        <v>113</v>
      </c>
    </row>
    <row r="1689" spans="2:8" x14ac:dyDescent="0.25">
      <c r="B1689" s="1">
        <v>43147.274305555555</v>
      </c>
      <c r="C1689">
        <v>98.796875</v>
      </c>
      <c r="D1689">
        <v>121</v>
      </c>
      <c r="F1689" s="1">
        <v>43147.274305555555</v>
      </c>
      <c r="G1689">
        <v>98.8125</v>
      </c>
      <c r="H1689">
        <v>121</v>
      </c>
    </row>
    <row r="1690" spans="2:8" x14ac:dyDescent="0.25">
      <c r="B1690" s="1">
        <v>43147.277777777781</v>
      </c>
      <c r="C1690">
        <v>98.78125</v>
      </c>
      <c r="D1690">
        <v>117</v>
      </c>
      <c r="F1690" s="1">
        <v>43147.277777777781</v>
      </c>
      <c r="G1690">
        <v>98.796875</v>
      </c>
      <c r="H1690">
        <v>117</v>
      </c>
    </row>
    <row r="1691" spans="2:8" x14ac:dyDescent="0.25">
      <c r="B1691" s="1">
        <v>43147.28125</v>
      </c>
      <c r="C1691">
        <v>98.8125</v>
      </c>
      <c r="D1691">
        <v>95</v>
      </c>
      <c r="F1691" s="1">
        <v>43147.28125</v>
      </c>
      <c r="G1691">
        <v>98.828125</v>
      </c>
      <c r="H1691">
        <v>95</v>
      </c>
    </row>
    <row r="1692" spans="2:8" x14ac:dyDescent="0.25">
      <c r="B1692" s="1">
        <v>43147.284722222219</v>
      </c>
      <c r="C1692">
        <v>98.78125</v>
      </c>
      <c r="D1692">
        <v>104</v>
      </c>
      <c r="F1692" s="1">
        <v>43147.284722222219</v>
      </c>
      <c r="G1692">
        <v>98.796875</v>
      </c>
      <c r="H1692">
        <v>104</v>
      </c>
    </row>
    <row r="1693" spans="2:8" x14ac:dyDescent="0.25">
      <c r="B1693" s="1">
        <v>43147.288194444445</v>
      </c>
      <c r="C1693">
        <v>98.75</v>
      </c>
      <c r="D1693">
        <v>135</v>
      </c>
      <c r="F1693" s="1">
        <v>43147.288194444445</v>
      </c>
      <c r="G1693">
        <v>98.765625</v>
      </c>
      <c r="H1693">
        <v>135</v>
      </c>
    </row>
    <row r="1694" spans="2:8" x14ac:dyDescent="0.25">
      <c r="B1694" s="1">
        <v>43147.291666666664</v>
      </c>
      <c r="C1694">
        <v>98.75</v>
      </c>
      <c r="D1694">
        <v>131</v>
      </c>
      <c r="F1694" s="1">
        <v>43147.291666666664</v>
      </c>
      <c r="G1694">
        <v>98.765625</v>
      </c>
      <c r="H1694">
        <v>131</v>
      </c>
    </row>
    <row r="1695" spans="2:8" x14ac:dyDescent="0.25">
      <c r="B1695" s="1">
        <v>43147.295138888891</v>
      </c>
      <c r="C1695">
        <v>98.75</v>
      </c>
      <c r="D1695">
        <v>116</v>
      </c>
      <c r="F1695" s="1">
        <v>43147.295138888891</v>
      </c>
      <c r="G1695">
        <v>98.765625</v>
      </c>
      <c r="H1695">
        <v>116</v>
      </c>
    </row>
    <row r="1696" spans="2:8" x14ac:dyDescent="0.25">
      <c r="B1696" s="1">
        <v>43147.298611111109</v>
      </c>
      <c r="C1696">
        <v>98.75</v>
      </c>
      <c r="D1696">
        <v>119</v>
      </c>
      <c r="F1696" s="1">
        <v>43147.298611111109</v>
      </c>
      <c r="G1696">
        <v>98.765625</v>
      </c>
      <c r="H1696">
        <v>119</v>
      </c>
    </row>
    <row r="1697" spans="2:8" x14ac:dyDescent="0.25">
      <c r="B1697" s="1">
        <v>43147.302083333336</v>
      </c>
      <c r="C1697">
        <v>98.8125</v>
      </c>
      <c r="D1697">
        <v>140</v>
      </c>
      <c r="F1697" s="1">
        <v>43147.302083333336</v>
      </c>
      <c r="G1697">
        <v>98.828125</v>
      </c>
      <c r="H1697">
        <v>140</v>
      </c>
    </row>
    <row r="1698" spans="2:8" x14ac:dyDescent="0.25">
      <c r="B1698" s="1">
        <v>43147.305555555555</v>
      </c>
      <c r="C1698">
        <v>98.78125</v>
      </c>
      <c r="D1698">
        <v>113</v>
      </c>
      <c r="F1698" s="1">
        <v>43147.305555555555</v>
      </c>
      <c r="G1698">
        <v>98.796875</v>
      </c>
      <c r="H1698">
        <v>113</v>
      </c>
    </row>
    <row r="1699" spans="2:8" x14ac:dyDescent="0.25">
      <c r="B1699" s="1">
        <v>43147.309027777781</v>
      </c>
      <c r="C1699">
        <v>98.796875</v>
      </c>
      <c r="D1699">
        <v>109</v>
      </c>
      <c r="F1699" s="1">
        <v>43147.309027777781</v>
      </c>
      <c r="G1699">
        <v>98.8125</v>
      </c>
      <c r="H1699">
        <v>109</v>
      </c>
    </row>
    <row r="1700" spans="2:8" x14ac:dyDescent="0.25">
      <c r="B1700" s="1">
        <v>43147.3125</v>
      </c>
      <c r="C1700">
        <v>98.8125</v>
      </c>
      <c r="D1700">
        <v>113</v>
      </c>
      <c r="F1700" s="1">
        <v>43147.3125</v>
      </c>
      <c r="G1700">
        <v>98.828125</v>
      </c>
      <c r="H1700">
        <v>113</v>
      </c>
    </row>
    <row r="1701" spans="2:8" x14ac:dyDescent="0.25">
      <c r="B1701" s="1">
        <v>43147.315972222219</v>
      </c>
      <c r="C1701">
        <v>98.859375</v>
      </c>
      <c r="D1701">
        <v>138</v>
      </c>
      <c r="F1701" s="1">
        <v>43147.315972222219</v>
      </c>
      <c r="G1701">
        <v>98.875</v>
      </c>
      <c r="H1701">
        <v>138</v>
      </c>
    </row>
    <row r="1702" spans="2:8" x14ac:dyDescent="0.25">
      <c r="B1702" s="1">
        <v>43147.319444444445</v>
      </c>
      <c r="C1702">
        <v>98.84375</v>
      </c>
      <c r="D1702">
        <v>88</v>
      </c>
      <c r="F1702" s="1">
        <v>43147.319444444445</v>
      </c>
      <c r="G1702">
        <v>98.859375</v>
      </c>
      <c r="H1702">
        <v>88</v>
      </c>
    </row>
    <row r="1703" spans="2:8" x14ac:dyDescent="0.25">
      <c r="B1703" s="1">
        <v>43147.322916666664</v>
      </c>
      <c r="C1703">
        <v>98.8125</v>
      </c>
      <c r="D1703">
        <v>118</v>
      </c>
      <c r="F1703" s="1">
        <v>43147.322916666664</v>
      </c>
      <c r="G1703">
        <v>98.828125</v>
      </c>
      <c r="H1703">
        <v>118</v>
      </c>
    </row>
    <row r="1704" spans="2:8" x14ac:dyDescent="0.25">
      <c r="B1704" s="1">
        <v>43147.326388888891</v>
      </c>
      <c r="C1704">
        <v>98.8125</v>
      </c>
      <c r="D1704">
        <v>108</v>
      </c>
      <c r="F1704" s="1">
        <v>43147.326388888891</v>
      </c>
      <c r="G1704">
        <v>98.828125</v>
      </c>
      <c r="H1704">
        <v>108</v>
      </c>
    </row>
    <row r="1705" spans="2:8" x14ac:dyDescent="0.25">
      <c r="B1705" s="1">
        <v>43147.329861111109</v>
      </c>
      <c r="C1705">
        <v>98.859375</v>
      </c>
      <c r="D1705">
        <v>114</v>
      </c>
      <c r="F1705" s="1">
        <v>43147.329861111109</v>
      </c>
      <c r="G1705">
        <v>98.875</v>
      </c>
      <c r="H1705">
        <v>114</v>
      </c>
    </row>
    <row r="1706" spans="2:8" x14ac:dyDescent="0.25">
      <c r="B1706" s="1">
        <v>43147.333333333336</v>
      </c>
      <c r="C1706">
        <v>98.828125</v>
      </c>
      <c r="D1706">
        <v>131</v>
      </c>
      <c r="F1706" s="1">
        <v>43147.333333333336</v>
      </c>
      <c r="G1706">
        <v>98.84375</v>
      </c>
      <c r="H1706">
        <v>131</v>
      </c>
    </row>
    <row r="1707" spans="2:8" x14ac:dyDescent="0.25">
      <c r="B1707" s="1">
        <v>43147.336805555555</v>
      </c>
      <c r="C1707">
        <v>98.921875</v>
      </c>
      <c r="D1707">
        <v>148</v>
      </c>
      <c r="F1707" s="1">
        <v>43147.336805555555</v>
      </c>
      <c r="G1707">
        <v>98.9375</v>
      </c>
      <c r="H1707">
        <v>148</v>
      </c>
    </row>
    <row r="1708" spans="2:8" x14ac:dyDescent="0.25">
      <c r="B1708" s="1">
        <v>43147.340277777781</v>
      </c>
      <c r="C1708">
        <v>98.90625</v>
      </c>
      <c r="D1708">
        <v>118</v>
      </c>
      <c r="F1708" s="1">
        <v>43147.340277777781</v>
      </c>
      <c r="G1708">
        <v>98.921875</v>
      </c>
      <c r="H1708">
        <v>118</v>
      </c>
    </row>
    <row r="1709" spans="2:8" x14ac:dyDescent="0.25">
      <c r="B1709" s="1">
        <v>43147.34375</v>
      </c>
      <c r="C1709">
        <v>98.90625</v>
      </c>
      <c r="D1709">
        <v>132</v>
      </c>
      <c r="F1709" s="1">
        <v>43147.34375</v>
      </c>
      <c r="G1709">
        <v>98.921875</v>
      </c>
      <c r="H1709">
        <v>132</v>
      </c>
    </row>
    <row r="1710" spans="2:8" x14ac:dyDescent="0.25">
      <c r="B1710" s="1">
        <v>43147.347222222219</v>
      </c>
      <c r="C1710">
        <v>98.859375</v>
      </c>
      <c r="D1710">
        <v>131</v>
      </c>
      <c r="F1710" s="1">
        <v>43147.347222222219</v>
      </c>
      <c r="G1710">
        <v>98.875</v>
      </c>
      <c r="H1710">
        <v>131</v>
      </c>
    </row>
    <row r="1711" spans="2:8" x14ac:dyDescent="0.25">
      <c r="B1711" s="1">
        <v>43147.350694444445</v>
      </c>
      <c r="C1711">
        <v>98.875</v>
      </c>
      <c r="D1711">
        <v>143</v>
      </c>
      <c r="F1711" s="1">
        <v>43147.350694444445</v>
      </c>
      <c r="G1711">
        <v>98.890625</v>
      </c>
      <c r="H1711">
        <v>143</v>
      </c>
    </row>
    <row r="1712" spans="2:8" x14ac:dyDescent="0.25">
      <c r="B1712" s="1">
        <v>43147.354166666664</v>
      </c>
      <c r="C1712">
        <v>98.8125</v>
      </c>
      <c r="D1712">
        <v>169</v>
      </c>
      <c r="F1712" s="1">
        <v>43147.354166666664</v>
      </c>
      <c r="G1712">
        <v>98.828125</v>
      </c>
      <c r="H1712">
        <v>169</v>
      </c>
    </row>
    <row r="1713" spans="2:8" x14ac:dyDescent="0.25">
      <c r="B1713" s="1">
        <v>43147.357638888891</v>
      </c>
      <c r="C1713">
        <v>98.84375</v>
      </c>
      <c r="D1713">
        <v>137</v>
      </c>
      <c r="F1713" s="1">
        <v>43147.357638888891</v>
      </c>
      <c r="G1713">
        <v>98.859375</v>
      </c>
      <c r="H1713">
        <v>137</v>
      </c>
    </row>
    <row r="1714" spans="2:8" x14ac:dyDescent="0.25">
      <c r="B1714" s="1">
        <v>43147.361111111109</v>
      </c>
      <c r="C1714">
        <v>98.859375</v>
      </c>
      <c r="D1714">
        <v>181</v>
      </c>
      <c r="F1714" s="1">
        <v>43147.361111111109</v>
      </c>
      <c r="G1714">
        <v>98.875</v>
      </c>
      <c r="H1714">
        <v>181</v>
      </c>
    </row>
    <row r="1715" spans="2:8" x14ac:dyDescent="0.25">
      <c r="B1715" s="1">
        <v>43147.364583333336</v>
      </c>
      <c r="C1715">
        <v>98.9375</v>
      </c>
      <c r="D1715">
        <v>158</v>
      </c>
      <c r="F1715" s="1">
        <v>43147.364583333336</v>
      </c>
      <c r="G1715">
        <v>98.953125</v>
      </c>
      <c r="H1715">
        <v>158</v>
      </c>
    </row>
    <row r="1716" spans="2:8" x14ac:dyDescent="0.25">
      <c r="B1716" s="1">
        <v>43147.368055555555</v>
      </c>
      <c r="C1716">
        <v>98.96875</v>
      </c>
      <c r="D1716">
        <v>170</v>
      </c>
      <c r="F1716" s="1">
        <v>43147.368055555555</v>
      </c>
      <c r="G1716">
        <v>98.984375</v>
      </c>
      <c r="H1716">
        <v>170</v>
      </c>
    </row>
    <row r="1717" spans="2:8" x14ac:dyDescent="0.25">
      <c r="B1717" s="1">
        <v>43147.371527777781</v>
      </c>
      <c r="C1717">
        <v>98.984375</v>
      </c>
      <c r="D1717">
        <v>159</v>
      </c>
      <c r="F1717" s="1">
        <v>43147.371527777781</v>
      </c>
      <c r="G1717">
        <v>99</v>
      </c>
      <c r="H1717">
        <v>159</v>
      </c>
    </row>
    <row r="1718" spans="2:8" x14ac:dyDescent="0.25">
      <c r="B1718" s="1">
        <v>43147.375</v>
      </c>
      <c r="C1718">
        <v>99</v>
      </c>
      <c r="D1718">
        <v>166</v>
      </c>
      <c r="F1718" s="1">
        <v>43147.375</v>
      </c>
      <c r="G1718">
        <v>99.015625</v>
      </c>
      <c r="H1718">
        <v>166</v>
      </c>
    </row>
    <row r="1719" spans="2:8" x14ac:dyDescent="0.25">
      <c r="B1719" s="1">
        <v>43147.378472222219</v>
      </c>
      <c r="C1719">
        <v>99</v>
      </c>
      <c r="D1719">
        <v>167</v>
      </c>
      <c r="F1719" s="1">
        <v>43147.378472222219</v>
      </c>
      <c r="G1719">
        <v>99.015625</v>
      </c>
      <c r="H1719">
        <v>167</v>
      </c>
    </row>
    <row r="1720" spans="2:8" x14ac:dyDescent="0.25">
      <c r="B1720" s="1">
        <v>43147.381944444445</v>
      </c>
      <c r="C1720">
        <v>98.984375</v>
      </c>
      <c r="D1720">
        <v>173</v>
      </c>
      <c r="F1720" s="1">
        <v>43147.381944444445</v>
      </c>
      <c r="G1720">
        <v>99</v>
      </c>
      <c r="H1720">
        <v>173</v>
      </c>
    </row>
    <row r="1721" spans="2:8" x14ac:dyDescent="0.25">
      <c r="B1721" s="1">
        <v>43147.385416666664</v>
      </c>
      <c r="C1721">
        <v>99</v>
      </c>
      <c r="D1721">
        <v>155</v>
      </c>
      <c r="F1721" s="1">
        <v>43147.385416666664</v>
      </c>
      <c r="G1721">
        <v>99.015625</v>
      </c>
      <c r="H1721">
        <v>155</v>
      </c>
    </row>
    <row r="1722" spans="2:8" x14ac:dyDescent="0.25">
      <c r="B1722" s="1">
        <v>43147.388888888891</v>
      </c>
      <c r="C1722">
        <v>99</v>
      </c>
      <c r="D1722">
        <v>172</v>
      </c>
      <c r="F1722" s="1">
        <v>43147.388888888891</v>
      </c>
      <c r="G1722">
        <v>99.015625</v>
      </c>
      <c r="H1722">
        <v>172</v>
      </c>
    </row>
    <row r="1723" spans="2:8" x14ac:dyDescent="0.25">
      <c r="B1723" s="1">
        <v>43147.392361111109</v>
      </c>
      <c r="C1723">
        <v>99.03125</v>
      </c>
      <c r="D1723">
        <v>149</v>
      </c>
      <c r="F1723" s="1">
        <v>43147.392361111109</v>
      </c>
      <c r="G1723">
        <v>99.046875</v>
      </c>
      <c r="H1723">
        <v>149</v>
      </c>
    </row>
    <row r="1724" spans="2:8" x14ac:dyDescent="0.25">
      <c r="B1724" s="1">
        <v>43147.395833333336</v>
      </c>
      <c r="C1724">
        <v>98.96875</v>
      </c>
      <c r="D1724">
        <v>161</v>
      </c>
      <c r="F1724" s="1">
        <v>43147.395833333336</v>
      </c>
      <c r="G1724">
        <v>98.984375</v>
      </c>
      <c r="H1724">
        <v>161</v>
      </c>
    </row>
    <row r="1725" spans="2:8" x14ac:dyDescent="0.25">
      <c r="B1725" s="1">
        <v>43147.399305555555</v>
      </c>
      <c r="C1725">
        <v>98.96875</v>
      </c>
      <c r="D1725">
        <v>162</v>
      </c>
      <c r="F1725" s="1">
        <v>43147.399305555555</v>
      </c>
      <c r="G1725">
        <v>98.984375</v>
      </c>
      <c r="H1725">
        <v>162</v>
      </c>
    </row>
    <row r="1726" spans="2:8" x14ac:dyDescent="0.25">
      <c r="B1726" s="1">
        <v>43147.402777777781</v>
      </c>
      <c r="C1726">
        <v>99.03125</v>
      </c>
      <c r="D1726">
        <v>177</v>
      </c>
      <c r="F1726" s="1">
        <v>43147.402777777781</v>
      </c>
      <c r="G1726">
        <v>99.046875</v>
      </c>
      <c r="H1726">
        <v>177</v>
      </c>
    </row>
    <row r="1727" spans="2:8" x14ac:dyDescent="0.25">
      <c r="B1727" s="1">
        <v>43147.40625</v>
      </c>
      <c r="C1727">
        <v>99.0625</v>
      </c>
      <c r="D1727">
        <v>165</v>
      </c>
      <c r="F1727" s="1">
        <v>43147.40625</v>
      </c>
      <c r="G1727">
        <v>99.078125</v>
      </c>
      <c r="H1727">
        <v>165</v>
      </c>
    </row>
    <row r="1728" spans="2:8" x14ac:dyDescent="0.25">
      <c r="B1728" s="1">
        <v>43147.409722222219</v>
      </c>
      <c r="C1728">
        <v>99.03125</v>
      </c>
      <c r="D1728">
        <v>175</v>
      </c>
      <c r="F1728" s="1">
        <v>43147.409722222219</v>
      </c>
      <c r="G1728">
        <v>99.046875</v>
      </c>
      <c r="H1728">
        <v>175</v>
      </c>
    </row>
    <row r="1729" spans="2:8" x14ac:dyDescent="0.25">
      <c r="B1729" s="1">
        <v>43147.413194444445</v>
      </c>
      <c r="C1729">
        <v>99.046875</v>
      </c>
      <c r="D1729">
        <v>175</v>
      </c>
      <c r="F1729" s="1">
        <v>43147.413194444445</v>
      </c>
      <c r="G1729">
        <v>99.0625</v>
      </c>
      <c r="H1729">
        <v>175</v>
      </c>
    </row>
    <row r="1730" spans="2:8" x14ac:dyDescent="0.25">
      <c r="B1730" s="1">
        <v>43147.416666666664</v>
      </c>
      <c r="C1730">
        <v>99.03125</v>
      </c>
      <c r="D1730">
        <v>174</v>
      </c>
      <c r="F1730" s="1">
        <v>43147.416666666664</v>
      </c>
      <c r="G1730">
        <v>99.046875</v>
      </c>
      <c r="H1730">
        <v>174</v>
      </c>
    </row>
    <row r="1731" spans="2:8" x14ac:dyDescent="0.25">
      <c r="B1731" s="1">
        <v>43147.420138888891</v>
      </c>
      <c r="C1731">
        <v>99</v>
      </c>
      <c r="D1731">
        <v>179</v>
      </c>
      <c r="F1731" s="1">
        <v>43147.420138888891</v>
      </c>
      <c r="G1731">
        <v>99.015625</v>
      </c>
      <c r="H1731">
        <v>179</v>
      </c>
    </row>
    <row r="1732" spans="2:8" x14ac:dyDescent="0.25">
      <c r="B1732" s="1">
        <v>43147.423611111109</v>
      </c>
      <c r="C1732">
        <v>99.03125</v>
      </c>
      <c r="D1732">
        <v>166</v>
      </c>
      <c r="F1732" s="1">
        <v>43147.423611111109</v>
      </c>
      <c r="G1732">
        <v>99.046875</v>
      </c>
      <c r="H1732">
        <v>166</v>
      </c>
    </row>
    <row r="1733" spans="2:8" x14ac:dyDescent="0.25">
      <c r="B1733" s="1">
        <v>43147.427083333336</v>
      </c>
      <c r="C1733">
        <v>99.015625</v>
      </c>
      <c r="D1733">
        <v>176</v>
      </c>
      <c r="F1733" s="1">
        <v>43147.427083333336</v>
      </c>
      <c r="G1733">
        <v>99.03125</v>
      </c>
      <c r="H1733">
        <v>176</v>
      </c>
    </row>
    <row r="1734" spans="2:8" x14ac:dyDescent="0.25">
      <c r="B1734" s="1">
        <v>43147.430555555555</v>
      </c>
      <c r="C1734">
        <v>98.96875</v>
      </c>
      <c r="D1734">
        <v>172</v>
      </c>
      <c r="F1734" s="1">
        <v>43147.430555555555</v>
      </c>
      <c r="G1734">
        <v>98.984375</v>
      </c>
      <c r="H1734">
        <v>172</v>
      </c>
    </row>
    <row r="1735" spans="2:8" x14ac:dyDescent="0.25">
      <c r="B1735" s="1">
        <v>43147.434027777781</v>
      </c>
      <c r="C1735">
        <v>99</v>
      </c>
      <c r="D1735">
        <v>168</v>
      </c>
      <c r="F1735" s="1">
        <v>43147.434027777781</v>
      </c>
      <c r="G1735">
        <v>99.015625</v>
      </c>
      <c r="H1735">
        <v>168</v>
      </c>
    </row>
    <row r="1736" spans="2:8" x14ac:dyDescent="0.25">
      <c r="B1736" s="1">
        <v>43147.4375</v>
      </c>
      <c r="C1736">
        <v>99.015625</v>
      </c>
      <c r="D1736">
        <v>181</v>
      </c>
      <c r="F1736" s="1">
        <v>43147.4375</v>
      </c>
      <c r="G1736">
        <v>99.03125</v>
      </c>
      <c r="H1736">
        <v>181</v>
      </c>
    </row>
    <row r="1737" spans="2:8" x14ac:dyDescent="0.25">
      <c r="B1737" s="1">
        <v>43147.440972222219</v>
      </c>
      <c r="C1737">
        <v>99.0625</v>
      </c>
      <c r="D1737">
        <v>170</v>
      </c>
      <c r="F1737" s="1">
        <v>43147.440972222219</v>
      </c>
      <c r="G1737">
        <v>99.078125</v>
      </c>
      <c r="H1737">
        <v>170</v>
      </c>
    </row>
    <row r="1738" spans="2:8" x14ac:dyDescent="0.25">
      <c r="B1738" s="1">
        <v>43147.444444444445</v>
      </c>
      <c r="C1738">
        <v>99.078125</v>
      </c>
      <c r="D1738">
        <v>137</v>
      </c>
      <c r="F1738" s="1">
        <v>43147.444444444445</v>
      </c>
      <c r="G1738">
        <v>99.09375</v>
      </c>
      <c r="H1738">
        <v>137</v>
      </c>
    </row>
    <row r="1739" spans="2:8" x14ac:dyDescent="0.25">
      <c r="B1739" s="1">
        <v>43147.447916666664</v>
      </c>
      <c r="C1739">
        <v>99.078125</v>
      </c>
      <c r="D1739">
        <v>123</v>
      </c>
      <c r="F1739" s="1">
        <v>43147.447916666664</v>
      </c>
      <c r="G1739">
        <v>99.09375</v>
      </c>
      <c r="H1739">
        <v>123</v>
      </c>
    </row>
    <row r="1740" spans="2:8" x14ac:dyDescent="0.25">
      <c r="B1740" s="1">
        <v>43147.451388888891</v>
      </c>
      <c r="C1740">
        <v>99.046875</v>
      </c>
      <c r="D1740">
        <v>140</v>
      </c>
      <c r="F1740" s="1">
        <v>43147.451388888891</v>
      </c>
      <c r="G1740">
        <v>99.0625</v>
      </c>
      <c r="H1740">
        <v>140</v>
      </c>
    </row>
    <row r="1741" spans="2:8" x14ac:dyDescent="0.25">
      <c r="B1741" s="1">
        <v>43147.454861111109</v>
      </c>
      <c r="C1741">
        <v>99.109375</v>
      </c>
      <c r="D1741">
        <v>166</v>
      </c>
      <c r="F1741" s="1">
        <v>43147.454861111109</v>
      </c>
      <c r="G1741">
        <v>99.125</v>
      </c>
      <c r="H1741">
        <v>166</v>
      </c>
    </row>
    <row r="1742" spans="2:8" x14ac:dyDescent="0.25">
      <c r="B1742" s="1">
        <v>43147.458333333336</v>
      </c>
      <c r="C1742">
        <v>99.046875</v>
      </c>
      <c r="D1742">
        <v>164</v>
      </c>
      <c r="F1742" s="1">
        <v>43147.458333333336</v>
      </c>
      <c r="G1742">
        <v>99.0625</v>
      </c>
      <c r="H1742">
        <v>164</v>
      </c>
    </row>
    <row r="1743" spans="2:8" x14ac:dyDescent="0.25">
      <c r="B1743" s="1">
        <v>43147.461805555555</v>
      </c>
      <c r="C1743">
        <v>99.015625</v>
      </c>
      <c r="D1743">
        <v>102</v>
      </c>
      <c r="F1743" s="1">
        <v>43147.461805555555</v>
      </c>
      <c r="G1743">
        <v>99.03125</v>
      </c>
      <c r="H1743">
        <v>102</v>
      </c>
    </row>
    <row r="1744" spans="2:8" x14ac:dyDescent="0.25">
      <c r="B1744" s="1">
        <v>43147.465277777781</v>
      </c>
      <c r="C1744">
        <v>99.015625</v>
      </c>
      <c r="D1744">
        <v>178</v>
      </c>
      <c r="F1744" s="1">
        <v>43147.465277777781</v>
      </c>
      <c r="G1744">
        <v>99.03125</v>
      </c>
      <c r="H1744">
        <v>178</v>
      </c>
    </row>
    <row r="1745" spans="2:8" x14ac:dyDescent="0.25">
      <c r="B1745" s="1">
        <v>43147.46875</v>
      </c>
      <c r="C1745">
        <v>99.046875</v>
      </c>
      <c r="D1745">
        <v>136</v>
      </c>
      <c r="F1745" s="1">
        <v>43147.46875</v>
      </c>
      <c r="G1745">
        <v>99.0625</v>
      </c>
      <c r="H1745">
        <v>136</v>
      </c>
    </row>
    <row r="1746" spans="2:8" x14ac:dyDescent="0.25">
      <c r="B1746" s="1">
        <v>43147.472222222219</v>
      </c>
      <c r="C1746">
        <v>99.078125</v>
      </c>
      <c r="D1746">
        <v>131</v>
      </c>
      <c r="F1746" s="1">
        <v>43147.472222222219</v>
      </c>
      <c r="G1746">
        <v>99.09375</v>
      </c>
      <c r="H1746">
        <v>131</v>
      </c>
    </row>
    <row r="1747" spans="2:8" x14ac:dyDescent="0.25">
      <c r="B1747" s="1">
        <v>43147.475694444445</v>
      </c>
      <c r="C1747">
        <v>99.109375</v>
      </c>
      <c r="D1747">
        <v>157</v>
      </c>
      <c r="F1747" s="1">
        <v>43147.475694444445</v>
      </c>
      <c r="G1747">
        <v>99.125</v>
      </c>
      <c r="H1747">
        <v>157</v>
      </c>
    </row>
    <row r="1748" spans="2:8" x14ac:dyDescent="0.25">
      <c r="B1748" s="1">
        <v>43147.479166666664</v>
      </c>
      <c r="C1748">
        <v>99.109375</v>
      </c>
      <c r="D1748">
        <v>170</v>
      </c>
      <c r="F1748" s="1">
        <v>43147.479166666664</v>
      </c>
      <c r="G1748">
        <v>99.125</v>
      </c>
      <c r="H1748">
        <v>170</v>
      </c>
    </row>
    <row r="1749" spans="2:8" x14ac:dyDescent="0.25">
      <c r="B1749" s="1">
        <v>43147.482638888891</v>
      </c>
      <c r="C1749">
        <v>99.09375</v>
      </c>
      <c r="D1749">
        <v>155</v>
      </c>
      <c r="F1749" s="1">
        <v>43147.482638888891</v>
      </c>
      <c r="G1749">
        <v>99.109375</v>
      </c>
      <c r="H1749">
        <v>155</v>
      </c>
    </row>
    <row r="1750" spans="2:8" x14ac:dyDescent="0.25">
      <c r="B1750" s="1">
        <v>43147.486111111109</v>
      </c>
      <c r="C1750">
        <v>99.0625</v>
      </c>
      <c r="D1750">
        <v>160</v>
      </c>
      <c r="F1750" s="1">
        <v>43147.486111111109</v>
      </c>
      <c r="G1750">
        <v>99.078125</v>
      </c>
      <c r="H1750">
        <v>160</v>
      </c>
    </row>
    <row r="1751" spans="2:8" x14ac:dyDescent="0.25">
      <c r="B1751" s="1">
        <v>43147.489583333336</v>
      </c>
      <c r="C1751">
        <v>99.0625</v>
      </c>
      <c r="D1751">
        <v>166</v>
      </c>
      <c r="F1751" s="1">
        <v>43147.489583333336</v>
      </c>
      <c r="G1751">
        <v>99.078125</v>
      </c>
      <c r="H1751">
        <v>166</v>
      </c>
    </row>
    <row r="1752" spans="2:8" x14ac:dyDescent="0.25">
      <c r="B1752" s="1">
        <v>43147.493055555555</v>
      </c>
      <c r="C1752">
        <v>99.046875</v>
      </c>
      <c r="D1752">
        <v>145</v>
      </c>
      <c r="F1752" s="1">
        <v>43147.493055555555</v>
      </c>
      <c r="G1752">
        <v>99.0625</v>
      </c>
      <c r="H1752">
        <v>145</v>
      </c>
    </row>
    <row r="1753" spans="2:8" x14ac:dyDescent="0.25">
      <c r="B1753" s="1">
        <v>43147.496527777781</v>
      </c>
      <c r="C1753">
        <v>99.015625</v>
      </c>
      <c r="D1753">
        <v>112</v>
      </c>
      <c r="F1753" s="1">
        <v>43147.496527777781</v>
      </c>
      <c r="G1753">
        <v>99.03125</v>
      </c>
      <c r="H1753">
        <v>112</v>
      </c>
    </row>
    <row r="1754" spans="2:8" x14ac:dyDescent="0.25">
      <c r="B1754" s="1">
        <v>43147.5</v>
      </c>
      <c r="C1754">
        <v>99.015625</v>
      </c>
      <c r="D1754">
        <v>126</v>
      </c>
      <c r="F1754" s="1">
        <v>43147.5</v>
      </c>
      <c r="G1754">
        <v>99.03125</v>
      </c>
      <c r="H1754">
        <v>126</v>
      </c>
    </row>
    <row r="1755" spans="2:8" x14ac:dyDescent="0.25">
      <c r="B1755" s="1">
        <v>43147.503472222219</v>
      </c>
      <c r="C1755">
        <v>99.015625</v>
      </c>
      <c r="D1755">
        <v>138</v>
      </c>
      <c r="F1755" s="1">
        <v>43147.503472222219</v>
      </c>
      <c r="G1755">
        <v>99.03125</v>
      </c>
      <c r="H1755">
        <v>138</v>
      </c>
    </row>
    <row r="1756" spans="2:8" x14ac:dyDescent="0.25">
      <c r="B1756" s="1">
        <v>43147.506944444445</v>
      </c>
      <c r="C1756">
        <v>99</v>
      </c>
      <c r="D1756">
        <v>134</v>
      </c>
      <c r="F1756" s="1">
        <v>43147.506944444445</v>
      </c>
      <c r="G1756">
        <v>99.015625</v>
      </c>
      <c r="H1756">
        <v>134</v>
      </c>
    </row>
    <row r="1757" spans="2:8" x14ac:dyDescent="0.25">
      <c r="B1757" s="1">
        <v>43147.510416666664</v>
      </c>
      <c r="C1757">
        <v>98.984375</v>
      </c>
      <c r="D1757">
        <v>161</v>
      </c>
      <c r="F1757" s="1">
        <v>43147.510416666664</v>
      </c>
      <c r="G1757">
        <v>99</v>
      </c>
      <c r="H1757">
        <v>161</v>
      </c>
    </row>
    <row r="1758" spans="2:8" x14ac:dyDescent="0.25">
      <c r="B1758" s="1">
        <v>43147.513888888891</v>
      </c>
      <c r="C1758">
        <v>98.96875</v>
      </c>
      <c r="D1758">
        <v>156</v>
      </c>
      <c r="F1758" s="1">
        <v>43147.513888888891</v>
      </c>
      <c r="G1758">
        <v>98.984375</v>
      </c>
      <c r="H1758">
        <v>156</v>
      </c>
    </row>
    <row r="1759" spans="2:8" x14ac:dyDescent="0.25">
      <c r="B1759" s="1">
        <v>43147.517361111109</v>
      </c>
      <c r="C1759">
        <v>99</v>
      </c>
      <c r="D1759">
        <v>162</v>
      </c>
      <c r="F1759" s="1">
        <v>43147.517361111109</v>
      </c>
      <c r="G1759">
        <v>99.015625</v>
      </c>
      <c r="H1759">
        <v>162</v>
      </c>
    </row>
    <row r="1760" spans="2:8" x14ac:dyDescent="0.25">
      <c r="B1760" s="1">
        <v>43147.520833333336</v>
      </c>
      <c r="C1760">
        <v>98.96875</v>
      </c>
      <c r="D1760">
        <v>154</v>
      </c>
      <c r="F1760" s="1">
        <v>43147.520833333336</v>
      </c>
      <c r="G1760">
        <v>98.984375</v>
      </c>
      <c r="H1760">
        <v>154</v>
      </c>
    </row>
    <row r="1761" spans="2:8" x14ac:dyDescent="0.25">
      <c r="B1761" s="1">
        <v>43147.524305555555</v>
      </c>
      <c r="C1761">
        <v>98.9375</v>
      </c>
      <c r="D1761">
        <v>119</v>
      </c>
      <c r="F1761" s="1">
        <v>43147.524305555555</v>
      </c>
      <c r="G1761">
        <v>98.953125</v>
      </c>
      <c r="H1761">
        <v>119</v>
      </c>
    </row>
    <row r="1762" spans="2:8" x14ac:dyDescent="0.25">
      <c r="B1762" s="1">
        <v>43147.527777777781</v>
      </c>
      <c r="C1762">
        <v>98.96875</v>
      </c>
      <c r="D1762">
        <v>89</v>
      </c>
      <c r="F1762" s="1">
        <v>43147.527777777781</v>
      </c>
      <c r="G1762">
        <v>98.984375</v>
      </c>
      <c r="H1762">
        <v>89</v>
      </c>
    </row>
    <row r="1763" spans="2:8" x14ac:dyDescent="0.25">
      <c r="B1763" s="1">
        <v>43147.53125</v>
      </c>
      <c r="C1763">
        <v>98.984375</v>
      </c>
      <c r="D1763">
        <v>143</v>
      </c>
      <c r="F1763" s="1">
        <v>43147.53125</v>
      </c>
      <c r="G1763">
        <v>99</v>
      </c>
      <c r="H1763">
        <v>143</v>
      </c>
    </row>
    <row r="1764" spans="2:8" x14ac:dyDescent="0.25">
      <c r="B1764" s="1">
        <v>43147.534722222219</v>
      </c>
      <c r="C1764">
        <v>99.03125</v>
      </c>
      <c r="D1764">
        <v>170</v>
      </c>
      <c r="F1764" s="1">
        <v>43147.534722222219</v>
      </c>
      <c r="G1764">
        <v>99.046875</v>
      </c>
      <c r="H1764">
        <v>170</v>
      </c>
    </row>
    <row r="1765" spans="2:8" x14ac:dyDescent="0.25">
      <c r="B1765" s="1">
        <v>43147.538194444445</v>
      </c>
      <c r="C1765">
        <v>99.015625</v>
      </c>
      <c r="D1765">
        <v>182</v>
      </c>
      <c r="F1765" s="1">
        <v>43147.538194444445</v>
      </c>
      <c r="G1765">
        <v>99.03125</v>
      </c>
      <c r="H1765">
        <v>182</v>
      </c>
    </row>
    <row r="1766" spans="2:8" x14ac:dyDescent="0.25">
      <c r="B1766" s="1">
        <v>43147.541666666664</v>
      </c>
      <c r="C1766">
        <v>99</v>
      </c>
      <c r="D1766">
        <v>149</v>
      </c>
      <c r="F1766" s="1">
        <v>43147.541666666664</v>
      </c>
      <c r="G1766">
        <v>99.015625</v>
      </c>
      <c r="H1766">
        <v>149</v>
      </c>
    </row>
    <row r="1767" spans="2:8" x14ac:dyDescent="0.25">
      <c r="B1767" s="1">
        <v>43147.545138888891</v>
      </c>
      <c r="C1767">
        <v>98.96875</v>
      </c>
      <c r="D1767">
        <v>163</v>
      </c>
      <c r="F1767" s="1">
        <v>43147.545138888891</v>
      </c>
      <c r="G1767">
        <v>98.984375</v>
      </c>
      <c r="H1767">
        <v>163</v>
      </c>
    </row>
    <row r="1768" spans="2:8" x14ac:dyDescent="0.25">
      <c r="B1768" s="1">
        <v>43147.548611111109</v>
      </c>
      <c r="C1768">
        <v>98.96875</v>
      </c>
      <c r="D1768">
        <v>170</v>
      </c>
      <c r="F1768" s="1">
        <v>43147.548611111109</v>
      </c>
      <c r="G1768">
        <v>98.984375</v>
      </c>
      <c r="H1768">
        <v>170</v>
      </c>
    </row>
    <row r="1769" spans="2:8" x14ac:dyDescent="0.25">
      <c r="B1769" s="1">
        <v>43147.552083333336</v>
      </c>
      <c r="C1769">
        <v>99.015625</v>
      </c>
      <c r="D1769">
        <v>158</v>
      </c>
      <c r="F1769" s="1">
        <v>43147.552083333336</v>
      </c>
      <c r="G1769">
        <v>99.03125</v>
      </c>
      <c r="H1769">
        <v>158</v>
      </c>
    </row>
    <row r="1770" spans="2:8" x14ac:dyDescent="0.25">
      <c r="B1770" s="1">
        <v>43147.555555555555</v>
      </c>
      <c r="C1770">
        <v>99</v>
      </c>
      <c r="D1770">
        <v>172</v>
      </c>
      <c r="F1770" s="1">
        <v>43147.555555555555</v>
      </c>
      <c r="G1770">
        <v>99.015625</v>
      </c>
      <c r="H1770">
        <v>172</v>
      </c>
    </row>
    <row r="1771" spans="2:8" x14ac:dyDescent="0.25">
      <c r="B1771" s="1">
        <v>43147.559027777781</v>
      </c>
      <c r="C1771">
        <v>99.03125</v>
      </c>
      <c r="D1771">
        <v>177</v>
      </c>
      <c r="F1771" s="1">
        <v>43147.559027777781</v>
      </c>
      <c r="G1771">
        <v>99.046875</v>
      </c>
      <c r="H1771">
        <v>177</v>
      </c>
    </row>
    <row r="1772" spans="2:8" x14ac:dyDescent="0.25">
      <c r="B1772" s="1">
        <v>43147.5625</v>
      </c>
      <c r="C1772">
        <v>99.03125</v>
      </c>
      <c r="D1772">
        <v>168</v>
      </c>
      <c r="F1772" s="1">
        <v>43147.5625</v>
      </c>
      <c r="G1772">
        <v>99.046875</v>
      </c>
      <c r="H1772">
        <v>168</v>
      </c>
    </row>
    <row r="1773" spans="2:8" x14ac:dyDescent="0.25">
      <c r="B1773" s="1">
        <v>43147.565972222219</v>
      </c>
      <c r="C1773">
        <v>99.015625</v>
      </c>
      <c r="D1773">
        <v>156</v>
      </c>
      <c r="F1773" s="1">
        <v>43147.565972222219</v>
      </c>
      <c r="G1773">
        <v>99.03125</v>
      </c>
      <c r="H1773">
        <v>156</v>
      </c>
    </row>
    <row r="1774" spans="2:8" x14ac:dyDescent="0.25">
      <c r="B1774" s="1">
        <v>43147.569444444445</v>
      </c>
      <c r="C1774">
        <v>99</v>
      </c>
      <c r="D1774">
        <v>172</v>
      </c>
      <c r="F1774" s="1">
        <v>43147.569444444445</v>
      </c>
      <c r="G1774">
        <v>99.015625</v>
      </c>
      <c r="H1774">
        <v>172</v>
      </c>
    </row>
    <row r="1775" spans="2:8" x14ac:dyDescent="0.25">
      <c r="B1775" s="1">
        <v>43147.572916666664</v>
      </c>
      <c r="C1775">
        <v>98.984375</v>
      </c>
      <c r="D1775">
        <v>157</v>
      </c>
      <c r="F1775" s="1">
        <v>43147.572916666664</v>
      </c>
      <c r="G1775">
        <v>99</v>
      </c>
      <c r="H1775">
        <v>157</v>
      </c>
    </row>
    <row r="1776" spans="2:8" x14ac:dyDescent="0.25">
      <c r="B1776" s="1">
        <v>43147.576388888891</v>
      </c>
      <c r="C1776">
        <v>99.03125</v>
      </c>
      <c r="D1776">
        <v>166</v>
      </c>
      <c r="F1776" s="1">
        <v>43147.576388888891</v>
      </c>
      <c r="G1776">
        <v>99.046875</v>
      </c>
      <c r="H1776">
        <v>166</v>
      </c>
    </row>
    <row r="1777" spans="2:8" x14ac:dyDescent="0.25">
      <c r="B1777" s="1">
        <v>43147.579861111109</v>
      </c>
      <c r="C1777">
        <v>98.984375</v>
      </c>
      <c r="D1777">
        <v>167</v>
      </c>
      <c r="F1777" s="1">
        <v>43147.579861111109</v>
      </c>
      <c r="G1777">
        <v>99</v>
      </c>
      <c r="H1777">
        <v>167</v>
      </c>
    </row>
    <row r="1778" spans="2:8" x14ac:dyDescent="0.25">
      <c r="B1778" s="1">
        <v>43147.583333333336</v>
      </c>
      <c r="C1778">
        <v>98.96875</v>
      </c>
      <c r="D1778">
        <v>162</v>
      </c>
      <c r="F1778" s="1">
        <v>43147.583333333336</v>
      </c>
      <c r="G1778">
        <v>98.984375</v>
      </c>
      <c r="H1778">
        <v>162</v>
      </c>
    </row>
    <row r="1779" spans="2:8" x14ac:dyDescent="0.25">
      <c r="B1779" s="1">
        <v>43147.586805555555</v>
      </c>
      <c r="C1779">
        <v>98.953125</v>
      </c>
      <c r="D1779">
        <v>160</v>
      </c>
      <c r="F1779" s="1">
        <v>43147.586805555555</v>
      </c>
      <c r="G1779">
        <v>98.96875</v>
      </c>
      <c r="H1779">
        <v>160</v>
      </c>
    </row>
    <row r="1780" spans="2:8" x14ac:dyDescent="0.25">
      <c r="B1780" s="1">
        <v>43147.590277777781</v>
      </c>
      <c r="C1780">
        <v>98.953125</v>
      </c>
      <c r="D1780">
        <v>160</v>
      </c>
      <c r="F1780" s="1">
        <v>43147.590277777781</v>
      </c>
      <c r="G1780">
        <v>98.96875</v>
      </c>
      <c r="H1780">
        <v>160</v>
      </c>
    </row>
    <row r="1781" spans="2:8" x14ac:dyDescent="0.25">
      <c r="B1781" s="1">
        <v>43147.59375</v>
      </c>
      <c r="C1781">
        <v>98.953125</v>
      </c>
      <c r="D1781">
        <v>174</v>
      </c>
      <c r="F1781" s="1">
        <v>43147.59375</v>
      </c>
      <c r="G1781">
        <v>98.96875</v>
      </c>
      <c r="H1781">
        <v>174</v>
      </c>
    </row>
    <row r="1782" spans="2:8" x14ac:dyDescent="0.25">
      <c r="B1782" s="1">
        <v>43147.597222222219</v>
      </c>
      <c r="C1782">
        <v>98.9375</v>
      </c>
      <c r="D1782">
        <v>178</v>
      </c>
      <c r="F1782" s="1">
        <v>43147.597222222219</v>
      </c>
      <c r="G1782">
        <v>98.953125</v>
      </c>
      <c r="H1782">
        <v>178</v>
      </c>
    </row>
    <row r="1783" spans="2:8" x14ac:dyDescent="0.25">
      <c r="B1783" s="1">
        <v>43147.600694444445</v>
      </c>
      <c r="C1783">
        <v>98.921875</v>
      </c>
      <c r="D1783">
        <v>180</v>
      </c>
      <c r="F1783" s="1">
        <v>43147.600694444445</v>
      </c>
      <c r="G1783">
        <v>98.9375</v>
      </c>
      <c r="H1783">
        <v>180</v>
      </c>
    </row>
    <row r="1784" spans="2:8" x14ac:dyDescent="0.25">
      <c r="B1784" s="1">
        <v>43147.604166666664</v>
      </c>
      <c r="C1784">
        <v>98.890625</v>
      </c>
      <c r="D1784">
        <v>150</v>
      </c>
      <c r="F1784" s="1">
        <v>43147.604166666664</v>
      </c>
      <c r="G1784">
        <v>98.90625</v>
      </c>
      <c r="H1784">
        <v>150</v>
      </c>
    </row>
    <row r="1785" spans="2:8" x14ac:dyDescent="0.25">
      <c r="B1785" s="1">
        <v>43147.607638888891</v>
      </c>
      <c r="C1785">
        <v>98.890625</v>
      </c>
      <c r="D1785">
        <v>138</v>
      </c>
      <c r="F1785" s="1">
        <v>43147.607638888891</v>
      </c>
      <c r="G1785">
        <v>98.90625</v>
      </c>
      <c r="H1785">
        <v>138</v>
      </c>
    </row>
    <row r="1786" spans="2:8" x14ac:dyDescent="0.25">
      <c r="B1786" s="1">
        <v>43147.611111111109</v>
      </c>
      <c r="C1786">
        <v>98.9375</v>
      </c>
      <c r="D1786">
        <v>169</v>
      </c>
      <c r="F1786" s="1">
        <v>43147.611111111109</v>
      </c>
      <c r="G1786">
        <v>98.953125</v>
      </c>
      <c r="H1786">
        <v>169</v>
      </c>
    </row>
    <row r="1787" spans="2:8" x14ac:dyDescent="0.25">
      <c r="B1787" s="1">
        <v>43147.614583333336</v>
      </c>
      <c r="C1787">
        <v>98.921875</v>
      </c>
      <c r="D1787">
        <v>168</v>
      </c>
      <c r="F1787" s="1">
        <v>43147.614583333336</v>
      </c>
      <c r="G1787">
        <v>98.9375</v>
      </c>
      <c r="H1787">
        <v>168</v>
      </c>
    </row>
    <row r="1788" spans="2:8" x14ac:dyDescent="0.25">
      <c r="B1788" s="1">
        <v>43147.618055555555</v>
      </c>
      <c r="C1788">
        <v>98.921875</v>
      </c>
      <c r="D1788">
        <v>154</v>
      </c>
      <c r="F1788" s="1">
        <v>43147.618055555555</v>
      </c>
      <c r="G1788">
        <v>98.9375</v>
      </c>
      <c r="H1788">
        <v>154</v>
      </c>
    </row>
    <row r="1789" spans="2:8" x14ac:dyDescent="0.25">
      <c r="B1789" s="1">
        <v>43147.621527777781</v>
      </c>
      <c r="C1789">
        <v>98.90625</v>
      </c>
      <c r="D1789">
        <v>173</v>
      </c>
      <c r="F1789" s="1">
        <v>43147.621527777781</v>
      </c>
      <c r="G1789">
        <v>98.921875</v>
      </c>
      <c r="H1789">
        <v>173</v>
      </c>
    </row>
    <row r="1790" spans="2:8" x14ac:dyDescent="0.25">
      <c r="B1790" s="1">
        <v>43147.625</v>
      </c>
      <c r="C1790">
        <v>98.90625</v>
      </c>
      <c r="D1790">
        <v>127</v>
      </c>
      <c r="F1790" s="1">
        <v>43147.625</v>
      </c>
      <c r="G1790">
        <v>98.921875</v>
      </c>
      <c r="H1790">
        <v>127</v>
      </c>
    </row>
    <row r="1791" spans="2:8" x14ac:dyDescent="0.25">
      <c r="B1791" s="1">
        <v>43147.628472222219</v>
      </c>
      <c r="C1791">
        <v>98.90625</v>
      </c>
      <c r="D1791">
        <v>150</v>
      </c>
      <c r="F1791" s="1">
        <v>43147.628472222219</v>
      </c>
      <c r="G1791">
        <v>98.921875</v>
      </c>
      <c r="H1791">
        <v>150</v>
      </c>
    </row>
    <row r="1792" spans="2:8" x14ac:dyDescent="0.25">
      <c r="B1792" s="1">
        <v>43147.631944444445</v>
      </c>
      <c r="C1792">
        <v>98.90625</v>
      </c>
      <c r="D1792">
        <v>121</v>
      </c>
      <c r="F1792" s="1">
        <v>43147.631944444445</v>
      </c>
      <c r="G1792">
        <v>98.921875</v>
      </c>
      <c r="H1792">
        <v>121</v>
      </c>
    </row>
    <row r="1793" spans="2:8" x14ac:dyDescent="0.25">
      <c r="B1793" s="1">
        <v>43147.635416666664</v>
      </c>
      <c r="C1793">
        <v>98.90625</v>
      </c>
      <c r="D1793">
        <v>123</v>
      </c>
      <c r="F1793" s="1">
        <v>43147.635416666664</v>
      </c>
      <c r="G1793">
        <v>98.921875</v>
      </c>
      <c r="H1793">
        <v>123</v>
      </c>
    </row>
    <row r="1794" spans="2:8" x14ac:dyDescent="0.25">
      <c r="B1794" s="1">
        <v>43147.638888888891</v>
      </c>
      <c r="C1794">
        <v>98.9375</v>
      </c>
      <c r="D1794">
        <v>163</v>
      </c>
      <c r="F1794" s="1">
        <v>43147.638888888891</v>
      </c>
      <c r="G1794">
        <v>98.953125</v>
      </c>
      <c r="H1794">
        <v>163</v>
      </c>
    </row>
    <row r="1795" spans="2:8" x14ac:dyDescent="0.25">
      <c r="B1795" s="1">
        <v>43147.642361111109</v>
      </c>
      <c r="C1795">
        <v>98.921875</v>
      </c>
      <c r="D1795">
        <v>136</v>
      </c>
      <c r="F1795" s="1">
        <v>43147.642361111109</v>
      </c>
      <c r="G1795">
        <v>98.9375</v>
      </c>
      <c r="H1795">
        <v>136</v>
      </c>
    </row>
    <row r="1796" spans="2:8" x14ac:dyDescent="0.25">
      <c r="B1796" s="1">
        <v>43147.645833333336</v>
      </c>
      <c r="C1796">
        <v>98.921875</v>
      </c>
      <c r="D1796">
        <v>165</v>
      </c>
      <c r="F1796" s="1">
        <v>43147.645833333336</v>
      </c>
      <c r="G1796">
        <v>98.9375</v>
      </c>
      <c r="H1796">
        <v>165</v>
      </c>
    </row>
    <row r="1797" spans="2:8" x14ac:dyDescent="0.25">
      <c r="B1797" s="1">
        <v>43147.649305555555</v>
      </c>
      <c r="C1797">
        <v>98.9375</v>
      </c>
      <c r="D1797">
        <v>125</v>
      </c>
      <c r="F1797" s="1">
        <v>43147.649305555555</v>
      </c>
      <c r="G1797">
        <v>98.953125</v>
      </c>
      <c r="H1797">
        <v>125</v>
      </c>
    </row>
    <row r="1798" spans="2:8" x14ac:dyDescent="0.25">
      <c r="B1798" s="1">
        <v>43147.652777777781</v>
      </c>
      <c r="C1798">
        <v>98.9375</v>
      </c>
      <c r="D1798">
        <v>105</v>
      </c>
      <c r="F1798" s="1">
        <v>43147.652777777781</v>
      </c>
      <c r="G1798">
        <v>98.953125</v>
      </c>
      <c r="H1798">
        <v>105</v>
      </c>
    </row>
    <row r="1799" spans="2:8" x14ac:dyDescent="0.25">
      <c r="B1799" s="1">
        <v>43147.65625</v>
      </c>
      <c r="C1799">
        <v>98.9375</v>
      </c>
      <c r="D1799">
        <v>109</v>
      </c>
      <c r="F1799" s="1">
        <v>43147.65625</v>
      </c>
      <c r="G1799">
        <v>98.953125</v>
      </c>
      <c r="H1799">
        <v>109</v>
      </c>
    </row>
    <row r="1800" spans="2:8" x14ac:dyDescent="0.25">
      <c r="B1800" s="1">
        <v>43147.659722222219</v>
      </c>
      <c r="C1800">
        <v>98.9375</v>
      </c>
      <c r="D1800">
        <v>88</v>
      </c>
      <c r="F1800" s="1">
        <v>43147.659722222219</v>
      </c>
      <c r="G1800">
        <v>98.953125</v>
      </c>
      <c r="H1800">
        <v>88</v>
      </c>
    </row>
    <row r="1801" spans="2:8" x14ac:dyDescent="0.25">
      <c r="B1801" s="1">
        <v>43147.663194444445</v>
      </c>
      <c r="C1801">
        <v>98.953125</v>
      </c>
      <c r="D1801">
        <v>96</v>
      </c>
      <c r="F1801" s="1">
        <v>43147.663194444445</v>
      </c>
      <c r="G1801">
        <v>98.96875</v>
      </c>
      <c r="H1801">
        <v>96</v>
      </c>
    </row>
    <row r="1802" spans="2:8" x14ac:dyDescent="0.25">
      <c r="B1802" s="1">
        <v>43147.666666666664</v>
      </c>
      <c r="C1802">
        <v>98.96875</v>
      </c>
      <c r="D1802">
        <v>97</v>
      </c>
      <c r="F1802" s="1">
        <v>43147.666666666664</v>
      </c>
      <c r="G1802">
        <v>98.984375</v>
      </c>
      <c r="H1802">
        <v>97</v>
      </c>
    </row>
    <row r="1803" spans="2:8" x14ac:dyDescent="0.25">
      <c r="B1803" s="1">
        <v>43147.670138888891</v>
      </c>
      <c r="C1803">
        <v>98.96875</v>
      </c>
      <c r="D1803">
        <v>91</v>
      </c>
      <c r="F1803" s="1">
        <v>43147.670138888891</v>
      </c>
      <c r="G1803">
        <v>98.984375</v>
      </c>
      <c r="H1803">
        <v>91</v>
      </c>
    </row>
    <row r="1804" spans="2:8" x14ac:dyDescent="0.25">
      <c r="B1804" s="1">
        <v>43147.673611111109</v>
      </c>
      <c r="C1804">
        <v>98.96875</v>
      </c>
      <c r="D1804">
        <v>92</v>
      </c>
      <c r="F1804" s="1">
        <v>43147.673611111109</v>
      </c>
      <c r="G1804">
        <v>98.984375</v>
      </c>
      <c r="H1804">
        <v>92</v>
      </c>
    </row>
    <row r="1805" spans="2:8" x14ac:dyDescent="0.25">
      <c r="B1805" s="1">
        <v>43147.677083333336</v>
      </c>
      <c r="C1805">
        <v>98.96875</v>
      </c>
      <c r="D1805">
        <v>38</v>
      </c>
      <c r="F1805" s="1">
        <v>43147.677083333336</v>
      </c>
      <c r="G1805">
        <v>98.984375</v>
      </c>
      <c r="H1805">
        <v>38</v>
      </c>
    </row>
    <row r="1806" spans="2:8" x14ac:dyDescent="0.25">
      <c r="B1806" s="1">
        <v>43147.680555555555</v>
      </c>
      <c r="C1806">
        <v>98.96875</v>
      </c>
      <c r="D1806">
        <v>48</v>
      </c>
      <c r="F1806" s="1">
        <v>43147.680555555555</v>
      </c>
      <c r="G1806">
        <v>98.984375</v>
      </c>
      <c r="H1806">
        <v>48</v>
      </c>
    </row>
    <row r="1807" spans="2:8" x14ac:dyDescent="0.25">
      <c r="B1807" s="1">
        <v>43147.684027777781</v>
      </c>
      <c r="C1807">
        <v>98.953125</v>
      </c>
      <c r="D1807">
        <v>67</v>
      </c>
      <c r="F1807" s="1">
        <v>43147.684027777781</v>
      </c>
      <c r="G1807">
        <v>98.96875</v>
      </c>
      <c r="H1807">
        <v>67</v>
      </c>
    </row>
    <row r="1808" spans="2:8" x14ac:dyDescent="0.25">
      <c r="B1808" s="1">
        <v>43147.6875</v>
      </c>
      <c r="C1808">
        <v>98.953125</v>
      </c>
      <c r="D1808">
        <v>80</v>
      </c>
      <c r="F1808" s="1">
        <v>43147.6875</v>
      </c>
      <c r="G1808">
        <v>98.96875</v>
      </c>
      <c r="H1808">
        <v>80</v>
      </c>
    </row>
    <row r="1809" spans="2:8" x14ac:dyDescent="0.25">
      <c r="B1809" s="1">
        <v>43147.690972222219</v>
      </c>
      <c r="C1809">
        <v>98.9375</v>
      </c>
      <c r="D1809">
        <v>93</v>
      </c>
      <c r="F1809" s="1">
        <v>43147.690972222219</v>
      </c>
      <c r="G1809">
        <v>98.953125</v>
      </c>
      <c r="H1809">
        <v>93</v>
      </c>
    </row>
    <row r="1810" spans="2:8" x14ac:dyDescent="0.25">
      <c r="B1810" s="1">
        <v>43147.694444444445</v>
      </c>
      <c r="C1810">
        <v>98.9375</v>
      </c>
      <c r="D1810">
        <v>88</v>
      </c>
      <c r="F1810" s="1">
        <v>43147.694444444445</v>
      </c>
      <c r="G1810">
        <v>98.953125</v>
      </c>
      <c r="H1810">
        <v>88</v>
      </c>
    </row>
    <row r="1811" spans="2:8" x14ac:dyDescent="0.25">
      <c r="B1811" s="1">
        <v>43147.697916666664</v>
      </c>
      <c r="C1811">
        <v>98.921875</v>
      </c>
      <c r="D1811">
        <v>118</v>
      </c>
      <c r="F1811" s="1">
        <v>43147.697916666664</v>
      </c>
      <c r="G1811">
        <v>98.9375</v>
      </c>
      <c r="H1811">
        <v>118</v>
      </c>
    </row>
    <row r="1812" spans="2:8" x14ac:dyDescent="0.25">
      <c r="B1812" s="1">
        <v>43147.701388888891</v>
      </c>
      <c r="C1812">
        <v>98.921875</v>
      </c>
      <c r="D1812">
        <v>102</v>
      </c>
      <c r="F1812" s="1">
        <v>43147.701388888891</v>
      </c>
      <c r="G1812">
        <v>98.9375</v>
      </c>
      <c r="H1812">
        <v>102</v>
      </c>
    </row>
    <row r="1813" spans="2:8" x14ac:dyDescent="0.25">
      <c r="B1813" s="1">
        <v>43147.704861111109</v>
      </c>
      <c r="C1813">
        <v>98.90625</v>
      </c>
      <c r="D1813">
        <v>132</v>
      </c>
      <c r="F1813" s="1">
        <v>43147.704861111109</v>
      </c>
      <c r="G1813">
        <v>98.921875</v>
      </c>
      <c r="H1813">
        <v>132</v>
      </c>
    </row>
    <row r="1814" spans="2:8" x14ac:dyDescent="0.25">
      <c r="B1814" s="1">
        <v>43149.791666666664</v>
      </c>
      <c r="C1814">
        <v>98.90625</v>
      </c>
      <c r="D1814">
        <v>11</v>
      </c>
      <c r="F1814" s="1">
        <v>43149.791666666664</v>
      </c>
      <c r="G1814">
        <v>98.921875</v>
      </c>
      <c r="H1814">
        <v>11</v>
      </c>
    </row>
    <row r="1815" spans="2:8" x14ac:dyDescent="0.25">
      <c r="B1815" s="1">
        <v>43149.836805555555</v>
      </c>
      <c r="C1815">
        <v>98.90625</v>
      </c>
      <c r="D1815">
        <v>11</v>
      </c>
      <c r="F1815" s="1">
        <v>43149.836805555555</v>
      </c>
      <c r="G1815">
        <v>98.921875</v>
      </c>
      <c r="H1815">
        <v>11</v>
      </c>
    </row>
    <row r="1816" spans="2:8" x14ac:dyDescent="0.25">
      <c r="B1816" s="1">
        <v>43149.881944444445</v>
      </c>
      <c r="C1816">
        <v>98.90625</v>
      </c>
      <c r="D1816">
        <v>11</v>
      </c>
      <c r="F1816" s="1">
        <v>43149.881944444445</v>
      </c>
      <c r="G1816">
        <v>98.921875</v>
      </c>
      <c r="H1816">
        <v>11</v>
      </c>
    </row>
    <row r="1817" spans="2:8" x14ac:dyDescent="0.25">
      <c r="B1817" s="1">
        <v>43149.927083333336</v>
      </c>
      <c r="C1817">
        <v>98.90625</v>
      </c>
      <c r="D1817">
        <v>11</v>
      </c>
      <c r="F1817" s="1">
        <v>43149.927083333336</v>
      </c>
      <c r="G1817">
        <v>98.921875</v>
      </c>
      <c r="H1817">
        <v>11</v>
      </c>
    </row>
    <row r="1818" spans="2:8" x14ac:dyDescent="0.25">
      <c r="B1818" s="1">
        <v>43149.972222222219</v>
      </c>
      <c r="C1818">
        <v>98.90625</v>
      </c>
      <c r="D1818">
        <v>11</v>
      </c>
      <c r="F1818" s="1">
        <v>43149.972222222219</v>
      </c>
      <c r="G1818">
        <v>98.921875</v>
      </c>
      <c r="H1818">
        <v>11</v>
      </c>
    </row>
    <row r="1819" spans="2:8" x14ac:dyDescent="0.25">
      <c r="B1819" s="1">
        <v>43150.048611111109</v>
      </c>
      <c r="C1819">
        <v>98.90625</v>
      </c>
      <c r="D1819">
        <v>1</v>
      </c>
      <c r="F1819" s="1">
        <v>43150.048611111109</v>
      </c>
      <c r="G1819">
        <v>98.921875</v>
      </c>
      <c r="H1819">
        <v>1</v>
      </c>
    </row>
    <row r="1820" spans="2:8" x14ac:dyDescent="0.25">
      <c r="B1820" s="1">
        <v>43150.052083333336</v>
      </c>
      <c r="C1820">
        <v>98.90625</v>
      </c>
      <c r="D1820">
        <v>10</v>
      </c>
      <c r="F1820" s="1">
        <v>43150.052083333336</v>
      </c>
      <c r="G1820">
        <v>98.921875</v>
      </c>
      <c r="H1820">
        <v>10</v>
      </c>
    </row>
    <row r="1821" spans="2:8" x14ac:dyDescent="0.25">
      <c r="B1821" s="1">
        <v>43150.09375</v>
      </c>
      <c r="C1821">
        <v>98.90625</v>
      </c>
      <c r="D1821">
        <v>11</v>
      </c>
      <c r="F1821" s="1">
        <v>43150.09375</v>
      </c>
      <c r="G1821">
        <v>98.921875</v>
      </c>
      <c r="H1821">
        <v>11</v>
      </c>
    </row>
    <row r="1822" spans="2:8" x14ac:dyDescent="0.25">
      <c r="B1822" s="1">
        <v>43150.138888888891</v>
      </c>
      <c r="C1822">
        <v>98.90625</v>
      </c>
      <c r="D1822">
        <v>11</v>
      </c>
      <c r="F1822" s="1">
        <v>43150.138888888891</v>
      </c>
      <c r="G1822">
        <v>98.921875</v>
      </c>
      <c r="H1822">
        <v>11</v>
      </c>
    </row>
    <row r="1823" spans="2:8" x14ac:dyDescent="0.25">
      <c r="B1823" s="1">
        <v>43150.184027777781</v>
      </c>
      <c r="C1823">
        <v>98.90625</v>
      </c>
      <c r="D1823">
        <v>11</v>
      </c>
      <c r="F1823" s="1">
        <v>43150.184027777781</v>
      </c>
      <c r="G1823">
        <v>98.921875</v>
      </c>
      <c r="H1823">
        <v>11</v>
      </c>
    </row>
    <row r="1824" spans="2:8" x14ac:dyDescent="0.25">
      <c r="B1824" s="1">
        <v>43150.229166666664</v>
      </c>
      <c r="C1824">
        <v>98.90625</v>
      </c>
      <c r="D1824">
        <v>11</v>
      </c>
      <c r="F1824" s="1">
        <v>43150.229166666664</v>
      </c>
      <c r="G1824">
        <v>98.921875</v>
      </c>
      <c r="H1824">
        <v>11</v>
      </c>
    </row>
    <row r="1825" spans="2:8" x14ac:dyDescent="0.25">
      <c r="B1825" s="1">
        <v>43150.274305555555</v>
      </c>
      <c r="C1825">
        <v>98.90625</v>
      </c>
      <c r="D1825">
        <v>11</v>
      </c>
      <c r="F1825" s="1">
        <v>43150.274305555555</v>
      </c>
      <c r="G1825">
        <v>98.921875</v>
      </c>
      <c r="H1825">
        <v>11</v>
      </c>
    </row>
    <row r="1826" spans="2:8" x14ac:dyDescent="0.25">
      <c r="B1826" s="1">
        <v>43150.319444444445</v>
      </c>
      <c r="C1826">
        <v>98.90625</v>
      </c>
      <c r="D1826">
        <v>11</v>
      </c>
      <c r="F1826" s="1">
        <v>43150.319444444445</v>
      </c>
      <c r="G1826">
        <v>98.921875</v>
      </c>
      <c r="H1826">
        <v>11</v>
      </c>
    </row>
    <row r="1827" spans="2:8" x14ac:dyDescent="0.25">
      <c r="B1827" s="1">
        <v>43150.364583333336</v>
      </c>
      <c r="C1827">
        <v>98.90625</v>
      </c>
      <c r="D1827">
        <v>11</v>
      </c>
      <c r="F1827" s="1">
        <v>43150.364583333336</v>
      </c>
      <c r="G1827">
        <v>98.921875</v>
      </c>
      <c r="H1827">
        <v>11</v>
      </c>
    </row>
    <row r="1828" spans="2:8" x14ac:dyDescent="0.25">
      <c r="B1828" s="1">
        <v>43150.409722222219</v>
      </c>
      <c r="C1828">
        <v>98.90625</v>
      </c>
      <c r="D1828">
        <v>11</v>
      </c>
      <c r="F1828" s="1">
        <v>43150.409722222219</v>
      </c>
      <c r="G1828">
        <v>98.921875</v>
      </c>
      <c r="H1828">
        <v>11</v>
      </c>
    </row>
    <row r="1829" spans="2:8" x14ac:dyDescent="0.25">
      <c r="B1829" s="1">
        <v>43150.454861111109</v>
      </c>
      <c r="C1829">
        <v>98.90625</v>
      </c>
      <c r="D1829">
        <v>11</v>
      </c>
      <c r="F1829" s="1">
        <v>43150.454861111109</v>
      </c>
      <c r="G1829">
        <v>98.921875</v>
      </c>
      <c r="H1829">
        <v>11</v>
      </c>
    </row>
    <row r="1830" spans="2:8" x14ac:dyDescent="0.25">
      <c r="B1830" s="1">
        <v>43150.5</v>
      </c>
      <c r="C1830">
        <v>98.90625</v>
      </c>
      <c r="D1830">
        <v>11</v>
      </c>
      <c r="F1830" s="1">
        <v>43150.5</v>
      </c>
      <c r="G1830">
        <v>98.921875</v>
      </c>
      <c r="H1830">
        <v>11</v>
      </c>
    </row>
    <row r="1831" spans="2:8" x14ac:dyDescent="0.25">
      <c r="B1831" s="1">
        <v>43150.545138888891</v>
      </c>
      <c r="C1831">
        <v>98.90625</v>
      </c>
      <c r="D1831">
        <v>11</v>
      </c>
      <c r="F1831" s="1">
        <v>43150.545138888891</v>
      </c>
      <c r="G1831">
        <v>98.921875</v>
      </c>
      <c r="H1831">
        <v>11</v>
      </c>
    </row>
    <row r="1832" spans="2:8" x14ac:dyDescent="0.25">
      <c r="B1832" s="1">
        <v>43150.590277777781</v>
      </c>
      <c r="C1832">
        <v>98.90625</v>
      </c>
      <c r="D1832">
        <v>11</v>
      </c>
      <c r="F1832" s="1">
        <v>43150.590277777781</v>
      </c>
      <c r="G1832">
        <v>98.921875</v>
      </c>
      <c r="H1832">
        <v>11</v>
      </c>
    </row>
    <row r="1833" spans="2:8" x14ac:dyDescent="0.25">
      <c r="B1833" s="1">
        <v>43150.635416666664</v>
      </c>
      <c r="C1833">
        <v>98.90625</v>
      </c>
      <c r="D1833">
        <v>11</v>
      </c>
      <c r="F1833" s="1">
        <v>43150.635416666664</v>
      </c>
      <c r="G1833">
        <v>98.921875</v>
      </c>
      <c r="H1833">
        <v>11</v>
      </c>
    </row>
    <row r="1834" spans="2:8" x14ac:dyDescent="0.25">
      <c r="B1834" s="1">
        <v>43150.680555555555</v>
      </c>
      <c r="C1834">
        <v>98.90625</v>
      </c>
      <c r="D1834">
        <v>11</v>
      </c>
      <c r="F1834" s="1">
        <v>43150.680555555555</v>
      </c>
      <c r="G1834">
        <v>98.921875</v>
      </c>
      <c r="H1834">
        <v>11</v>
      </c>
    </row>
    <row r="1835" spans="2:8" x14ac:dyDescent="0.25">
      <c r="B1835" s="1">
        <v>43150.791666666664</v>
      </c>
      <c r="C1835">
        <v>98.78125</v>
      </c>
      <c r="D1835">
        <v>74</v>
      </c>
      <c r="F1835" s="1">
        <v>43150.791666666664</v>
      </c>
      <c r="G1835">
        <v>98.796875</v>
      </c>
      <c r="H1835">
        <v>74</v>
      </c>
    </row>
    <row r="1836" spans="2:8" x14ac:dyDescent="0.25">
      <c r="B1836" s="1">
        <v>43150.795138888891</v>
      </c>
      <c r="C1836">
        <v>98.765625</v>
      </c>
      <c r="D1836">
        <v>74</v>
      </c>
      <c r="F1836" s="1">
        <v>43150.795138888891</v>
      </c>
      <c r="G1836">
        <v>98.78125</v>
      </c>
      <c r="H1836">
        <v>74</v>
      </c>
    </row>
    <row r="1837" spans="2:8" x14ac:dyDescent="0.25">
      <c r="B1837" s="1">
        <v>43150.798611111109</v>
      </c>
      <c r="C1837">
        <v>98.765625</v>
      </c>
      <c r="D1837">
        <v>80</v>
      </c>
      <c r="F1837" s="1">
        <v>43150.798611111109</v>
      </c>
      <c r="G1837">
        <v>98.78125</v>
      </c>
      <c r="H1837">
        <v>80</v>
      </c>
    </row>
    <row r="1838" spans="2:8" x14ac:dyDescent="0.25">
      <c r="B1838" s="1">
        <v>43150.802083333336</v>
      </c>
      <c r="C1838">
        <v>98.765625</v>
      </c>
      <c r="D1838">
        <v>77</v>
      </c>
      <c r="F1838" s="1">
        <v>43150.802083333336</v>
      </c>
      <c r="G1838">
        <v>98.78125</v>
      </c>
      <c r="H1838">
        <v>77</v>
      </c>
    </row>
    <row r="1839" spans="2:8" x14ac:dyDescent="0.25">
      <c r="B1839" s="1">
        <v>43150.805555555555</v>
      </c>
      <c r="C1839">
        <v>98.734375</v>
      </c>
      <c r="D1839">
        <v>72</v>
      </c>
      <c r="F1839" s="1">
        <v>43150.805555555555</v>
      </c>
      <c r="G1839">
        <v>98.75</v>
      </c>
      <c r="H1839">
        <v>72</v>
      </c>
    </row>
    <row r="1840" spans="2:8" x14ac:dyDescent="0.25">
      <c r="B1840" s="1">
        <v>43150.809027777781</v>
      </c>
      <c r="C1840">
        <v>98.734375</v>
      </c>
      <c r="D1840">
        <v>55</v>
      </c>
      <c r="F1840" s="1">
        <v>43150.809027777781</v>
      </c>
      <c r="G1840">
        <v>98.75</v>
      </c>
      <c r="H1840">
        <v>55</v>
      </c>
    </row>
    <row r="1841" spans="2:8" x14ac:dyDescent="0.25">
      <c r="B1841" s="1">
        <v>43150.8125</v>
      </c>
      <c r="C1841">
        <v>98.765625</v>
      </c>
      <c r="D1841">
        <v>58</v>
      </c>
      <c r="F1841" s="1">
        <v>43150.8125</v>
      </c>
      <c r="G1841">
        <v>98.78125</v>
      </c>
      <c r="H1841">
        <v>58</v>
      </c>
    </row>
    <row r="1842" spans="2:8" x14ac:dyDescent="0.25">
      <c r="B1842" s="1">
        <v>43150.815972222219</v>
      </c>
      <c r="C1842">
        <v>98.75</v>
      </c>
      <c r="D1842">
        <v>43</v>
      </c>
      <c r="F1842" s="1">
        <v>43150.815972222219</v>
      </c>
      <c r="G1842">
        <v>98.78125</v>
      </c>
      <c r="H1842">
        <v>43</v>
      </c>
    </row>
    <row r="1843" spans="2:8" x14ac:dyDescent="0.25">
      <c r="B1843" s="1">
        <v>43150.819444444445</v>
      </c>
      <c r="C1843">
        <v>98.734375</v>
      </c>
      <c r="D1843">
        <v>78</v>
      </c>
      <c r="F1843" s="1">
        <v>43150.819444444445</v>
      </c>
      <c r="G1843">
        <v>98.75</v>
      </c>
      <c r="H1843">
        <v>78</v>
      </c>
    </row>
    <row r="1844" spans="2:8" x14ac:dyDescent="0.25">
      <c r="B1844" s="1">
        <v>43150.822916666664</v>
      </c>
      <c r="C1844">
        <v>98.734375</v>
      </c>
      <c r="D1844">
        <v>65</v>
      </c>
      <c r="F1844" s="1">
        <v>43150.822916666664</v>
      </c>
      <c r="G1844">
        <v>98.75</v>
      </c>
      <c r="H1844">
        <v>65</v>
      </c>
    </row>
    <row r="1845" spans="2:8" x14ac:dyDescent="0.25">
      <c r="B1845" s="1">
        <v>43150.826388888891</v>
      </c>
      <c r="C1845">
        <v>98.703125</v>
      </c>
      <c r="D1845">
        <v>84</v>
      </c>
      <c r="F1845" s="1">
        <v>43150.826388888891</v>
      </c>
      <c r="G1845">
        <v>98.71875</v>
      </c>
      <c r="H1845">
        <v>84</v>
      </c>
    </row>
    <row r="1846" spans="2:8" x14ac:dyDescent="0.25">
      <c r="B1846" s="1">
        <v>43150.829861111109</v>
      </c>
      <c r="C1846">
        <v>98.6875</v>
      </c>
      <c r="D1846">
        <v>94</v>
      </c>
      <c r="F1846" s="1">
        <v>43150.829861111109</v>
      </c>
      <c r="G1846">
        <v>98.703125</v>
      </c>
      <c r="H1846">
        <v>94</v>
      </c>
    </row>
    <row r="1847" spans="2:8" x14ac:dyDescent="0.25">
      <c r="B1847" s="1">
        <v>43150.833333333336</v>
      </c>
      <c r="C1847">
        <v>98.6875</v>
      </c>
      <c r="D1847">
        <v>63</v>
      </c>
      <c r="F1847" s="1">
        <v>43150.833333333336</v>
      </c>
      <c r="G1847">
        <v>98.703125</v>
      </c>
      <c r="H1847">
        <v>63</v>
      </c>
    </row>
    <row r="1848" spans="2:8" x14ac:dyDescent="0.25">
      <c r="B1848" s="1">
        <v>43150.836805555555</v>
      </c>
      <c r="C1848">
        <v>98.6875</v>
      </c>
      <c r="D1848">
        <v>75</v>
      </c>
      <c r="F1848" s="1">
        <v>43150.836805555555</v>
      </c>
      <c r="G1848">
        <v>98.703125</v>
      </c>
      <c r="H1848">
        <v>75</v>
      </c>
    </row>
    <row r="1849" spans="2:8" x14ac:dyDescent="0.25">
      <c r="B1849" s="1">
        <v>43150.840277777781</v>
      </c>
      <c r="C1849">
        <v>98.6875</v>
      </c>
      <c r="D1849">
        <v>74</v>
      </c>
      <c r="F1849" s="1">
        <v>43150.840277777781</v>
      </c>
      <c r="G1849">
        <v>98.703125</v>
      </c>
      <c r="H1849">
        <v>74</v>
      </c>
    </row>
    <row r="1850" spans="2:8" x14ac:dyDescent="0.25">
      <c r="B1850" s="1">
        <v>43150.84375</v>
      </c>
      <c r="C1850">
        <v>98.71875</v>
      </c>
      <c r="D1850">
        <v>64</v>
      </c>
      <c r="F1850" s="1">
        <v>43150.84375</v>
      </c>
      <c r="G1850">
        <v>98.734375</v>
      </c>
      <c r="H1850">
        <v>64</v>
      </c>
    </row>
    <row r="1851" spans="2:8" x14ac:dyDescent="0.25">
      <c r="B1851" s="1">
        <v>43150.847222222219</v>
      </c>
      <c r="C1851">
        <v>98.71875</v>
      </c>
      <c r="D1851">
        <v>96</v>
      </c>
      <c r="F1851" s="1">
        <v>43150.847222222219</v>
      </c>
      <c r="G1851">
        <v>98.734375</v>
      </c>
      <c r="H1851">
        <v>96</v>
      </c>
    </row>
    <row r="1852" spans="2:8" x14ac:dyDescent="0.25">
      <c r="B1852" s="1">
        <v>43150.850694444445</v>
      </c>
      <c r="C1852">
        <v>98.6875</v>
      </c>
      <c r="D1852">
        <v>81</v>
      </c>
      <c r="F1852" s="1">
        <v>43150.850694444445</v>
      </c>
      <c r="G1852">
        <v>98.703125</v>
      </c>
      <c r="H1852">
        <v>81</v>
      </c>
    </row>
    <row r="1853" spans="2:8" x14ac:dyDescent="0.25">
      <c r="B1853" s="1">
        <v>43150.854166666664</v>
      </c>
      <c r="C1853">
        <v>98.6875</v>
      </c>
      <c r="D1853">
        <v>69</v>
      </c>
      <c r="F1853" s="1">
        <v>43150.854166666664</v>
      </c>
      <c r="G1853">
        <v>98.703125</v>
      </c>
      <c r="H1853">
        <v>69</v>
      </c>
    </row>
    <row r="1854" spans="2:8" x14ac:dyDescent="0.25">
      <c r="B1854" s="1">
        <v>43150.857638888891</v>
      </c>
      <c r="C1854">
        <v>98.6875</v>
      </c>
      <c r="D1854">
        <v>52</v>
      </c>
      <c r="F1854" s="1">
        <v>43150.857638888891</v>
      </c>
      <c r="G1854">
        <v>98.703125</v>
      </c>
      <c r="H1854">
        <v>52</v>
      </c>
    </row>
    <row r="1855" spans="2:8" x14ac:dyDescent="0.25">
      <c r="B1855" s="1">
        <v>43150.861111111109</v>
      </c>
      <c r="C1855">
        <v>98.6875</v>
      </c>
      <c r="D1855">
        <v>64</v>
      </c>
      <c r="F1855" s="1">
        <v>43150.861111111109</v>
      </c>
      <c r="G1855">
        <v>98.703125</v>
      </c>
      <c r="H1855">
        <v>64</v>
      </c>
    </row>
    <row r="1856" spans="2:8" x14ac:dyDescent="0.25">
      <c r="B1856" s="1">
        <v>43150.864583333336</v>
      </c>
      <c r="C1856">
        <v>98.6875</v>
      </c>
      <c r="D1856">
        <v>52</v>
      </c>
      <c r="F1856" s="1">
        <v>43150.864583333336</v>
      </c>
      <c r="G1856">
        <v>98.703125</v>
      </c>
      <c r="H1856">
        <v>52</v>
      </c>
    </row>
    <row r="1857" spans="2:8" x14ac:dyDescent="0.25">
      <c r="B1857" s="1">
        <v>43150.868055555555</v>
      </c>
      <c r="C1857">
        <v>98.703125</v>
      </c>
      <c r="D1857">
        <v>55</v>
      </c>
      <c r="F1857" s="1">
        <v>43150.868055555555</v>
      </c>
      <c r="G1857">
        <v>98.71875</v>
      </c>
      <c r="H1857">
        <v>55</v>
      </c>
    </row>
    <row r="1858" spans="2:8" x14ac:dyDescent="0.25">
      <c r="B1858" s="1">
        <v>43150.871527777781</v>
      </c>
      <c r="C1858">
        <v>98.703125</v>
      </c>
      <c r="D1858">
        <v>40</v>
      </c>
      <c r="F1858" s="1">
        <v>43150.871527777781</v>
      </c>
      <c r="G1858">
        <v>98.71875</v>
      </c>
      <c r="H1858">
        <v>40</v>
      </c>
    </row>
    <row r="1859" spans="2:8" x14ac:dyDescent="0.25">
      <c r="B1859" s="1">
        <v>43150.875</v>
      </c>
      <c r="C1859">
        <v>98.71875</v>
      </c>
      <c r="D1859">
        <v>53</v>
      </c>
      <c r="F1859" s="1">
        <v>43150.875</v>
      </c>
      <c r="G1859">
        <v>98.734375</v>
      </c>
      <c r="H1859">
        <v>53</v>
      </c>
    </row>
    <row r="1860" spans="2:8" x14ac:dyDescent="0.25">
      <c r="B1860" s="1">
        <v>43150.878472222219</v>
      </c>
      <c r="C1860">
        <v>98.734375</v>
      </c>
      <c r="D1860">
        <v>56</v>
      </c>
      <c r="F1860" s="1">
        <v>43150.878472222219</v>
      </c>
      <c r="G1860">
        <v>98.75</v>
      </c>
      <c r="H1860">
        <v>56</v>
      </c>
    </row>
    <row r="1861" spans="2:8" x14ac:dyDescent="0.25">
      <c r="B1861" s="1">
        <v>43150.881944444445</v>
      </c>
      <c r="C1861">
        <v>98.734375</v>
      </c>
      <c r="D1861">
        <v>55</v>
      </c>
      <c r="F1861" s="1">
        <v>43150.881944444445</v>
      </c>
      <c r="G1861">
        <v>98.75</v>
      </c>
      <c r="H1861">
        <v>55</v>
      </c>
    </row>
    <row r="1862" spans="2:8" x14ac:dyDescent="0.25">
      <c r="B1862" s="1">
        <v>43150.885416666664</v>
      </c>
      <c r="C1862">
        <v>98.734375</v>
      </c>
      <c r="D1862">
        <v>72</v>
      </c>
      <c r="F1862" s="1">
        <v>43150.885416666664</v>
      </c>
      <c r="G1862">
        <v>98.75</v>
      </c>
      <c r="H1862">
        <v>72</v>
      </c>
    </row>
    <row r="1863" spans="2:8" x14ac:dyDescent="0.25">
      <c r="B1863" s="1">
        <v>43150.888888888891</v>
      </c>
      <c r="C1863">
        <v>98.734375</v>
      </c>
      <c r="D1863">
        <v>56</v>
      </c>
      <c r="F1863" s="1">
        <v>43150.888888888891</v>
      </c>
      <c r="G1863">
        <v>98.75</v>
      </c>
      <c r="H1863">
        <v>56</v>
      </c>
    </row>
    <row r="1864" spans="2:8" x14ac:dyDescent="0.25">
      <c r="B1864" s="1">
        <v>43150.892361111109</v>
      </c>
      <c r="C1864">
        <v>98.734375</v>
      </c>
      <c r="D1864">
        <v>58</v>
      </c>
      <c r="F1864" s="1">
        <v>43150.892361111109</v>
      </c>
      <c r="G1864">
        <v>98.75</v>
      </c>
      <c r="H1864">
        <v>58</v>
      </c>
    </row>
    <row r="1865" spans="2:8" x14ac:dyDescent="0.25">
      <c r="B1865" s="1">
        <v>43150.895833333336</v>
      </c>
      <c r="C1865">
        <v>98.71875</v>
      </c>
      <c r="D1865">
        <v>58</v>
      </c>
      <c r="F1865" s="1">
        <v>43150.895833333336</v>
      </c>
      <c r="G1865">
        <v>98.734375</v>
      </c>
      <c r="H1865">
        <v>58</v>
      </c>
    </row>
    <row r="1866" spans="2:8" x14ac:dyDescent="0.25">
      <c r="B1866" s="1">
        <v>43150.899305555555</v>
      </c>
      <c r="C1866">
        <v>98.71875</v>
      </c>
      <c r="D1866">
        <v>67</v>
      </c>
      <c r="F1866" s="1">
        <v>43150.899305555555</v>
      </c>
      <c r="G1866">
        <v>98.75</v>
      </c>
      <c r="H1866">
        <v>67</v>
      </c>
    </row>
    <row r="1867" spans="2:8" x14ac:dyDescent="0.25">
      <c r="B1867" s="1">
        <v>43150.902777777781</v>
      </c>
      <c r="C1867">
        <v>98.71875</v>
      </c>
      <c r="D1867">
        <v>60</v>
      </c>
      <c r="F1867" s="1">
        <v>43150.902777777781</v>
      </c>
      <c r="G1867">
        <v>98.734375</v>
      </c>
      <c r="H1867">
        <v>60</v>
      </c>
    </row>
    <row r="1868" spans="2:8" x14ac:dyDescent="0.25">
      <c r="B1868" s="1">
        <v>43150.90625</v>
      </c>
      <c r="C1868">
        <v>98.703125</v>
      </c>
      <c r="D1868">
        <v>62</v>
      </c>
      <c r="F1868" s="1">
        <v>43150.90625</v>
      </c>
      <c r="G1868">
        <v>98.71875</v>
      </c>
      <c r="H1868">
        <v>62</v>
      </c>
    </row>
    <row r="1869" spans="2:8" x14ac:dyDescent="0.25">
      <c r="B1869" s="1">
        <v>43150.909722222219</v>
      </c>
      <c r="C1869">
        <v>98.703125</v>
      </c>
      <c r="D1869">
        <v>89</v>
      </c>
      <c r="F1869" s="1">
        <v>43150.909722222219</v>
      </c>
      <c r="G1869">
        <v>98.71875</v>
      </c>
      <c r="H1869">
        <v>89</v>
      </c>
    </row>
    <row r="1870" spans="2:8" x14ac:dyDescent="0.25">
      <c r="B1870" s="1">
        <v>43150.913194444445</v>
      </c>
      <c r="C1870">
        <v>98.703125</v>
      </c>
      <c r="D1870">
        <v>77</v>
      </c>
      <c r="F1870" s="1">
        <v>43150.913194444445</v>
      </c>
      <c r="G1870">
        <v>98.71875</v>
      </c>
      <c r="H1870">
        <v>77</v>
      </c>
    </row>
    <row r="1871" spans="2:8" x14ac:dyDescent="0.25">
      <c r="B1871" s="1">
        <v>43150.916666666664</v>
      </c>
      <c r="C1871">
        <v>98.734375</v>
      </c>
      <c r="D1871">
        <v>66</v>
      </c>
      <c r="F1871" s="1">
        <v>43150.916666666664</v>
      </c>
      <c r="G1871">
        <v>98.75</v>
      </c>
      <c r="H1871">
        <v>66</v>
      </c>
    </row>
    <row r="1872" spans="2:8" x14ac:dyDescent="0.25">
      <c r="B1872" s="1">
        <v>43150.920138888891</v>
      </c>
      <c r="C1872">
        <v>98.734375</v>
      </c>
      <c r="D1872">
        <v>50</v>
      </c>
      <c r="F1872" s="1">
        <v>43150.920138888891</v>
      </c>
      <c r="G1872">
        <v>98.75</v>
      </c>
      <c r="H1872">
        <v>50</v>
      </c>
    </row>
    <row r="1873" spans="2:8" x14ac:dyDescent="0.25">
      <c r="B1873" s="1">
        <v>43150.923611111109</v>
      </c>
      <c r="C1873">
        <v>98.734375</v>
      </c>
      <c r="D1873">
        <v>41</v>
      </c>
      <c r="F1873" s="1">
        <v>43150.923611111109</v>
      </c>
      <c r="G1873">
        <v>98.75</v>
      </c>
      <c r="H1873">
        <v>41</v>
      </c>
    </row>
    <row r="1874" spans="2:8" x14ac:dyDescent="0.25">
      <c r="B1874" s="1">
        <v>43150.927083333336</v>
      </c>
      <c r="C1874">
        <v>98.734375</v>
      </c>
      <c r="D1874">
        <v>50</v>
      </c>
      <c r="F1874" s="1">
        <v>43150.927083333336</v>
      </c>
      <c r="G1874">
        <v>98.75</v>
      </c>
      <c r="H1874">
        <v>50</v>
      </c>
    </row>
    <row r="1875" spans="2:8" x14ac:dyDescent="0.25">
      <c r="B1875" s="1">
        <v>43150.930555555555</v>
      </c>
      <c r="C1875">
        <v>98.734375</v>
      </c>
      <c r="D1875">
        <v>55</v>
      </c>
      <c r="F1875" s="1">
        <v>43150.930555555555</v>
      </c>
      <c r="G1875">
        <v>98.75</v>
      </c>
      <c r="H1875">
        <v>55</v>
      </c>
    </row>
    <row r="1876" spans="2:8" x14ac:dyDescent="0.25">
      <c r="B1876" s="1">
        <v>43150.934027777781</v>
      </c>
      <c r="C1876">
        <v>98.734375</v>
      </c>
      <c r="D1876">
        <v>56</v>
      </c>
      <c r="F1876" s="1">
        <v>43150.934027777781</v>
      </c>
      <c r="G1876">
        <v>98.75</v>
      </c>
      <c r="H1876">
        <v>56</v>
      </c>
    </row>
    <row r="1877" spans="2:8" x14ac:dyDescent="0.25">
      <c r="B1877" s="1">
        <v>43150.9375</v>
      </c>
      <c r="C1877">
        <v>98.71875</v>
      </c>
      <c r="D1877">
        <v>62</v>
      </c>
      <c r="F1877" s="1">
        <v>43150.9375</v>
      </c>
      <c r="G1877">
        <v>98.734375</v>
      </c>
      <c r="H1877">
        <v>62</v>
      </c>
    </row>
    <row r="1878" spans="2:8" x14ac:dyDescent="0.25">
      <c r="B1878" s="1">
        <v>43150.940972222219</v>
      </c>
      <c r="C1878">
        <v>98.71875</v>
      </c>
      <c r="D1878">
        <v>68</v>
      </c>
      <c r="F1878" s="1">
        <v>43150.940972222219</v>
      </c>
      <c r="G1878">
        <v>98.734375</v>
      </c>
      <c r="H1878">
        <v>68</v>
      </c>
    </row>
    <row r="1879" spans="2:8" x14ac:dyDescent="0.25">
      <c r="B1879" s="1">
        <v>43150.944444444445</v>
      </c>
      <c r="C1879">
        <v>98.703125</v>
      </c>
      <c r="D1879">
        <v>75</v>
      </c>
      <c r="F1879" s="1">
        <v>43150.944444444445</v>
      </c>
      <c r="G1879">
        <v>98.71875</v>
      </c>
      <c r="H1879">
        <v>75</v>
      </c>
    </row>
    <row r="1880" spans="2:8" x14ac:dyDescent="0.25">
      <c r="B1880" s="1">
        <v>43150.947916666664</v>
      </c>
      <c r="C1880">
        <v>98.703125</v>
      </c>
      <c r="D1880">
        <v>65</v>
      </c>
      <c r="F1880" s="1">
        <v>43150.947916666664</v>
      </c>
      <c r="G1880">
        <v>98.71875</v>
      </c>
      <c r="H1880">
        <v>65</v>
      </c>
    </row>
    <row r="1881" spans="2:8" x14ac:dyDescent="0.25">
      <c r="B1881" s="1">
        <v>43150.951388888891</v>
      </c>
      <c r="C1881">
        <v>98.703125</v>
      </c>
      <c r="D1881">
        <v>58</v>
      </c>
      <c r="F1881" s="1">
        <v>43150.951388888891</v>
      </c>
      <c r="G1881">
        <v>98.71875</v>
      </c>
      <c r="H1881">
        <v>58</v>
      </c>
    </row>
    <row r="1882" spans="2:8" x14ac:dyDescent="0.25">
      <c r="B1882" s="1">
        <v>43150.954861111109</v>
      </c>
      <c r="C1882">
        <v>98.6875</v>
      </c>
      <c r="D1882">
        <v>48</v>
      </c>
      <c r="F1882" s="1">
        <v>43150.954861111109</v>
      </c>
      <c r="G1882">
        <v>98.703125</v>
      </c>
      <c r="H1882">
        <v>48</v>
      </c>
    </row>
    <row r="1883" spans="2:8" x14ac:dyDescent="0.25">
      <c r="B1883" s="1">
        <v>43150.958333333336</v>
      </c>
      <c r="C1883">
        <v>98.6875</v>
      </c>
      <c r="D1883">
        <v>45</v>
      </c>
      <c r="F1883" s="1">
        <v>43150.958333333336</v>
      </c>
      <c r="G1883">
        <v>98.703125</v>
      </c>
      <c r="H1883">
        <v>45</v>
      </c>
    </row>
    <row r="1884" spans="2:8" x14ac:dyDescent="0.25">
      <c r="B1884" s="1">
        <v>43150.961805555555</v>
      </c>
      <c r="C1884">
        <v>98.6875</v>
      </c>
      <c r="D1884">
        <v>43</v>
      </c>
      <c r="F1884" s="1">
        <v>43150.961805555555</v>
      </c>
      <c r="G1884">
        <v>98.703125</v>
      </c>
      <c r="H1884">
        <v>43</v>
      </c>
    </row>
    <row r="1885" spans="2:8" x14ac:dyDescent="0.25">
      <c r="B1885" s="1">
        <v>43150.965277777781</v>
      </c>
      <c r="C1885">
        <v>98.6875</v>
      </c>
      <c r="D1885">
        <v>49</v>
      </c>
      <c r="F1885" s="1">
        <v>43150.965277777781</v>
      </c>
      <c r="G1885">
        <v>98.703125</v>
      </c>
      <c r="H1885">
        <v>49</v>
      </c>
    </row>
    <row r="1886" spans="2:8" x14ac:dyDescent="0.25">
      <c r="B1886" s="1">
        <v>43150.96875</v>
      </c>
      <c r="C1886">
        <v>98.6875</v>
      </c>
      <c r="D1886">
        <v>50</v>
      </c>
      <c r="F1886" s="1">
        <v>43150.96875</v>
      </c>
      <c r="G1886">
        <v>98.703125</v>
      </c>
      <c r="H1886">
        <v>50</v>
      </c>
    </row>
    <row r="1887" spans="2:8" x14ac:dyDescent="0.25">
      <c r="B1887" s="1">
        <v>43150.972222222219</v>
      </c>
      <c r="C1887">
        <v>98.640625</v>
      </c>
      <c r="D1887">
        <v>50</v>
      </c>
      <c r="F1887" s="1">
        <v>43150.972222222219</v>
      </c>
      <c r="G1887">
        <v>98.65625</v>
      </c>
      <c r="H1887">
        <v>50</v>
      </c>
    </row>
    <row r="1888" spans="2:8" x14ac:dyDescent="0.25">
      <c r="B1888" s="1">
        <v>43150.975694444445</v>
      </c>
      <c r="C1888">
        <v>98.65625</v>
      </c>
      <c r="D1888">
        <v>71</v>
      </c>
      <c r="F1888" s="1">
        <v>43150.975694444445</v>
      </c>
      <c r="G1888">
        <v>98.671875</v>
      </c>
      <c r="H1888">
        <v>71</v>
      </c>
    </row>
    <row r="1889" spans="2:8" x14ac:dyDescent="0.25">
      <c r="B1889" s="1">
        <v>43150.979166666664</v>
      </c>
      <c r="C1889">
        <v>98.671875</v>
      </c>
      <c r="D1889">
        <v>71</v>
      </c>
      <c r="F1889" s="1">
        <v>43150.979166666664</v>
      </c>
      <c r="G1889">
        <v>98.6875</v>
      </c>
      <c r="H1889">
        <v>71</v>
      </c>
    </row>
    <row r="1890" spans="2:8" x14ac:dyDescent="0.25">
      <c r="B1890" s="1">
        <v>43150.982638888891</v>
      </c>
      <c r="C1890">
        <v>98.671875</v>
      </c>
      <c r="D1890">
        <v>57</v>
      </c>
      <c r="F1890" s="1">
        <v>43150.982638888891</v>
      </c>
      <c r="G1890">
        <v>98.6875</v>
      </c>
      <c r="H1890">
        <v>57</v>
      </c>
    </row>
    <row r="1891" spans="2:8" x14ac:dyDescent="0.25">
      <c r="B1891" s="1">
        <v>43150.986111111109</v>
      </c>
      <c r="C1891">
        <v>98.671875</v>
      </c>
      <c r="D1891">
        <v>66</v>
      </c>
      <c r="F1891" s="1">
        <v>43150.986111111109</v>
      </c>
      <c r="G1891">
        <v>98.6875</v>
      </c>
      <c r="H1891">
        <v>66</v>
      </c>
    </row>
    <row r="1892" spans="2:8" x14ac:dyDescent="0.25">
      <c r="B1892" s="1">
        <v>43150.989583333336</v>
      </c>
      <c r="C1892">
        <v>98.671875</v>
      </c>
      <c r="D1892">
        <v>60</v>
      </c>
      <c r="F1892" s="1">
        <v>43150.989583333336</v>
      </c>
      <c r="G1892">
        <v>98.6875</v>
      </c>
      <c r="H1892">
        <v>60</v>
      </c>
    </row>
    <row r="1893" spans="2:8" x14ac:dyDescent="0.25">
      <c r="B1893" s="1">
        <v>43150.993055555555</v>
      </c>
      <c r="C1893">
        <v>98.671875</v>
      </c>
      <c r="D1893">
        <v>55</v>
      </c>
      <c r="F1893" s="1">
        <v>43150.993055555555</v>
      </c>
      <c r="G1893">
        <v>98.6875</v>
      </c>
      <c r="H1893">
        <v>55</v>
      </c>
    </row>
    <row r="1894" spans="2:8" x14ac:dyDescent="0.25">
      <c r="B1894" s="1">
        <v>43150.996527777781</v>
      </c>
      <c r="C1894">
        <v>98.6875</v>
      </c>
      <c r="D1894">
        <v>70</v>
      </c>
      <c r="F1894" s="1">
        <v>43150.996527777781</v>
      </c>
      <c r="G1894">
        <v>98.703125</v>
      </c>
      <c r="H1894">
        <v>70</v>
      </c>
    </row>
    <row r="1895" spans="2:8" x14ac:dyDescent="0.25">
      <c r="B1895" s="2">
        <v>43151</v>
      </c>
      <c r="C1895">
        <v>98.6875</v>
      </c>
      <c r="D1895">
        <v>50</v>
      </c>
      <c r="F1895" s="2">
        <v>43151</v>
      </c>
      <c r="G1895">
        <v>98.703125</v>
      </c>
      <c r="H1895">
        <v>50</v>
      </c>
    </row>
    <row r="1896" spans="2:8" x14ac:dyDescent="0.25">
      <c r="B1896" s="1">
        <v>43151.003472222219</v>
      </c>
      <c r="C1896">
        <v>98.703125</v>
      </c>
      <c r="D1896">
        <v>50</v>
      </c>
      <c r="F1896" s="1">
        <v>43151.003472222219</v>
      </c>
      <c r="G1896">
        <v>98.71875</v>
      </c>
      <c r="H1896">
        <v>50</v>
      </c>
    </row>
    <row r="1897" spans="2:8" x14ac:dyDescent="0.25">
      <c r="B1897" s="1">
        <v>43151.006944444445</v>
      </c>
      <c r="C1897">
        <v>98.703125</v>
      </c>
      <c r="D1897">
        <v>47</v>
      </c>
      <c r="F1897" s="1">
        <v>43151.006944444445</v>
      </c>
      <c r="G1897">
        <v>98.71875</v>
      </c>
      <c r="H1897">
        <v>47</v>
      </c>
    </row>
    <row r="1898" spans="2:8" x14ac:dyDescent="0.25">
      <c r="B1898" s="1">
        <v>43151.010416666664</v>
      </c>
      <c r="C1898">
        <v>98.6875</v>
      </c>
      <c r="D1898">
        <v>64</v>
      </c>
      <c r="F1898" s="1">
        <v>43151.010416666664</v>
      </c>
      <c r="G1898">
        <v>98.703125</v>
      </c>
      <c r="H1898">
        <v>64</v>
      </c>
    </row>
    <row r="1899" spans="2:8" x14ac:dyDescent="0.25">
      <c r="B1899" s="1">
        <v>43151.013888888891</v>
      </c>
      <c r="C1899">
        <v>98.6875</v>
      </c>
      <c r="D1899">
        <v>73</v>
      </c>
      <c r="F1899" s="1">
        <v>43151.013888888891</v>
      </c>
      <c r="G1899">
        <v>98.703125</v>
      </c>
      <c r="H1899">
        <v>73</v>
      </c>
    </row>
    <row r="1900" spans="2:8" x14ac:dyDescent="0.25">
      <c r="B1900" s="1">
        <v>43151.017361111109</v>
      </c>
      <c r="C1900">
        <v>98.703125</v>
      </c>
      <c r="D1900">
        <v>59</v>
      </c>
      <c r="F1900" s="1">
        <v>43151.017361111109</v>
      </c>
      <c r="G1900">
        <v>98.71875</v>
      </c>
      <c r="H1900">
        <v>59</v>
      </c>
    </row>
    <row r="1901" spans="2:8" x14ac:dyDescent="0.25">
      <c r="B1901" s="1">
        <v>43151.020833333336</v>
      </c>
      <c r="C1901">
        <v>98.703125</v>
      </c>
      <c r="D1901">
        <v>82</v>
      </c>
      <c r="F1901" s="1">
        <v>43151.020833333336</v>
      </c>
      <c r="G1901">
        <v>98.71875</v>
      </c>
      <c r="H1901">
        <v>82</v>
      </c>
    </row>
    <row r="1902" spans="2:8" x14ac:dyDescent="0.25">
      <c r="B1902" s="1">
        <v>43151.024305555555</v>
      </c>
      <c r="C1902">
        <v>98.6875</v>
      </c>
      <c r="D1902">
        <v>50</v>
      </c>
      <c r="F1902" s="1">
        <v>43151.024305555555</v>
      </c>
      <c r="G1902">
        <v>98.703125</v>
      </c>
      <c r="H1902">
        <v>50</v>
      </c>
    </row>
    <row r="1903" spans="2:8" x14ac:dyDescent="0.25">
      <c r="B1903" s="1">
        <v>43151.027777777781</v>
      </c>
      <c r="C1903">
        <v>98.6875</v>
      </c>
      <c r="D1903">
        <v>45</v>
      </c>
      <c r="F1903" s="1">
        <v>43151.027777777781</v>
      </c>
      <c r="G1903">
        <v>98.703125</v>
      </c>
      <c r="H1903">
        <v>45</v>
      </c>
    </row>
    <row r="1904" spans="2:8" x14ac:dyDescent="0.25">
      <c r="B1904" s="1">
        <v>43151.03125</v>
      </c>
      <c r="C1904">
        <v>98.6875</v>
      </c>
      <c r="D1904">
        <v>58</v>
      </c>
      <c r="F1904" s="1">
        <v>43151.03125</v>
      </c>
      <c r="G1904">
        <v>98.703125</v>
      </c>
      <c r="H1904">
        <v>58</v>
      </c>
    </row>
    <row r="1905" spans="2:8" x14ac:dyDescent="0.25">
      <c r="B1905" s="1">
        <v>43151.034722222219</v>
      </c>
      <c r="C1905">
        <v>98.6875</v>
      </c>
      <c r="D1905">
        <v>60</v>
      </c>
      <c r="F1905" s="1">
        <v>43151.034722222219</v>
      </c>
      <c r="G1905">
        <v>98.703125</v>
      </c>
      <c r="H1905">
        <v>60</v>
      </c>
    </row>
    <row r="1906" spans="2:8" x14ac:dyDescent="0.25">
      <c r="B1906" s="1">
        <v>43151.038194444445</v>
      </c>
      <c r="C1906">
        <v>98.6875</v>
      </c>
      <c r="D1906">
        <v>57</v>
      </c>
      <c r="F1906" s="1">
        <v>43151.038194444445</v>
      </c>
      <c r="G1906">
        <v>98.703125</v>
      </c>
      <c r="H1906">
        <v>57</v>
      </c>
    </row>
    <row r="1907" spans="2:8" x14ac:dyDescent="0.25">
      <c r="B1907" s="1">
        <v>43151.041666666664</v>
      </c>
      <c r="C1907">
        <v>98.65625</v>
      </c>
      <c r="D1907">
        <v>79</v>
      </c>
      <c r="F1907" s="1">
        <v>43151.041666666664</v>
      </c>
      <c r="G1907">
        <v>98.671875</v>
      </c>
      <c r="H1907">
        <v>79</v>
      </c>
    </row>
    <row r="1908" spans="2:8" x14ac:dyDescent="0.25">
      <c r="B1908" s="1">
        <v>43151.045138888891</v>
      </c>
      <c r="C1908">
        <v>98.671875</v>
      </c>
      <c r="D1908">
        <v>66</v>
      </c>
      <c r="F1908" s="1">
        <v>43151.045138888891</v>
      </c>
      <c r="G1908">
        <v>98.6875</v>
      </c>
      <c r="H1908">
        <v>66</v>
      </c>
    </row>
    <row r="1909" spans="2:8" x14ac:dyDescent="0.25">
      <c r="B1909" s="1">
        <v>43151.048611111109</v>
      </c>
      <c r="C1909">
        <v>98.671875</v>
      </c>
      <c r="D1909">
        <v>45</v>
      </c>
      <c r="F1909" s="1">
        <v>43151.048611111109</v>
      </c>
      <c r="G1909">
        <v>98.6875</v>
      </c>
      <c r="H1909">
        <v>45</v>
      </c>
    </row>
    <row r="1910" spans="2:8" x14ac:dyDescent="0.25">
      <c r="B1910" s="1">
        <v>43151.052083333336</v>
      </c>
      <c r="C1910">
        <v>98.671875</v>
      </c>
      <c r="D1910">
        <v>64</v>
      </c>
      <c r="F1910" s="1">
        <v>43151.052083333336</v>
      </c>
      <c r="G1910">
        <v>98.6875</v>
      </c>
      <c r="H1910">
        <v>64</v>
      </c>
    </row>
    <row r="1911" spans="2:8" x14ac:dyDescent="0.25">
      <c r="B1911" s="1">
        <v>43151.055555555555</v>
      </c>
      <c r="C1911">
        <v>98.671875</v>
      </c>
      <c r="D1911">
        <v>63</v>
      </c>
      <c r="F1911" s="1">
        <v>43151.055555555555</v>
      </c>
      <c r="G1911">
        <v>98.6875</v>
      </c>
      <c r="H1911">
        <v>63</v>
      </c>
    </row>
    <row r="1912" spans="2:8" x14ac:dyDescent="0.25">
      <c r="B1912" s="1">
        <v>43151.059027777781</v>
      </c>
      <c r="C1912">
        <v>98.671875</v>
      </c>
      <c r="D1912">
        <v>50</v>
      </c>
      <c r="F1912" s="1">
        <v>43151.059027777781</v>
      </c>
      <c r="G1912">
        <v>98.6875</v>
      </c>
      <c r="H1912">
        <v>50</v>
      </c>
    </row>
    <row r="1913" spans="2:8" x14ac:dyDescent="0.25">
      <c r="B1913" s="1">
        <v>43151.0625</v>
      </c>
      <c r="C1913">
        <v>98.671875</v>
      </c>
      <c r="D1913">
        <v>54</v>
      </c>
      <c r="F1913" s="1">
        <v>43151.0625</v>
      </c>
      <c r="G1913">
        <v>98.6875</v>
      </c>
      <c r="H1913">
        <v>54</v>
      </c>
    </row>
    <row r="1914" spans="2:8" x14ac:dyDescent="0.25">
      <c r="B1914" s="1">
        <v>43151.065972222219</v>
      </c>
      <c r="C1914">
        <v>98.65625</v>
      </c>
      <c r="D1914">
        <v>66</v>
      </c>
      <c r="F1914" s="1">
        <v>43151.065972222219</v>
      </c>
      <c r="G1914">
        <v>98.671875</v>
      </c>
      <c r="H1914">
        <v>66</v>
      </c>
    </row>
    <row r="1915" spans="2:8" x14ac:dyDescent="0.25">
      <c r="B1915" s="1">
        <v>43151.069444444445</v>
      </c>
      <c r="C1915">
        <v>98.65625</v>
      </c>
      <c r="D1915">
        <v>45</v>
      </c>
      <c r="F1915" s="1">
        <v>43151.069444444445</v>
      </c>
      <c r="G1915">
        <v>98.671875</v>
      </c>
      <c r="H1915">
        <v>45</v>
      </c>
    </row>
    <row r="1916" spans="2:8" x14ac:dyDescent="0.25">
      <c r="B1916" s="1">
        <v>43151.072916666664</v>
      </c>
      <c r="C1916">
        <v>98.671875</v>
      </c>
      <c r="D1916">
        <v>57</v>
      </c>
      <c r="F1916" s="1">
        <v>43151.072916666664</v>
      </c>
      <c r="G1916">
        <v>98.6875</v>
      </c>
      <c r="H1916">
        <v>57</v>
      </c>
    </row>
    <row r="1917" spans="2:8" x14ac:dyDescent="0.25">
      <c r="B1917" s="1">
        <v>43151.076388888891</v>
      </c>
      <c r="C1917">
        <v>98.6875</v>
      </c>
      <c r="D1917">
        <v>68</v>
      </c>
      <c r="F1917" s="1">
        <v>43151.076388888891</v>
      </c>
      <c r="G1917">
        <v>98.703125</v>
      </c>
      <c r="H1917">
        <v>68</v>
      </c>
    </row>
    <row r="1918" spans="2:8" x14ac:dyDescent="0.25">
      <c r="B1918" s="1">
        <v>43151.079861111109</v>
      </c>
      <c r="C1918">
        <v>98.6875</v>
      </c>
      <c r="D1918">
        <v>59</v>
      </c>
      <c r="F1918" s="1">
        <v>43151.079861111109</v>
      </c>
      <c r="G1918">
        <v>98.703125</v>
      </c>
      <c r="H1918">
        <v>59</v>
      </c>
    </row>
    <row r="1919" spans="2:8" x14ac:dyDescent="0.25">
      <c r="B1919" s="1">
        <v>43151.083333333336</v>
      </c>
      <c r="C1919">
        <v>98.671875</v>
      </c>
      <c r="D1919">
        <v>98</v>
      </c>
      <c r="F1919" s="1">
        <v>43151.083333333336</v>
      </c>
      <c r="G1919">
        <v>98.6875</v>
      </c>
      <c r="H1919">
        <v>98</v>
      </c>
    </row>
    <row r="1920" spans="2:8" x14ac:dyDescent="0.25">
      <c r="B1920" s="1">
        <v>43151.086805555555</v>
      </c>
      <c r="C1920">
        <v>98.65625</v>
      </c>
      <c r="D1920">
        <v>67</v>
      </c>
      <c r="F1920" s="1">
        <v>43151.086805555555</v>
      </c>
      <c r="G1920">
        <v>98.671875</v>
      </c>
      <c r="H1920">
        <v>67</v>
      </c>
    </row>
    <row r="1921" spans="2:8" x14ac:dyDescent="0.25">
      <c r="B1921" s="1">
        <v>43151.090277777781</v>
      </c>
      <c r="C1921">
        <v>98.65625</v>
      </c>
      <c r="D1921">
        <v>83</v>
      </c>
      <c r="F1921" s="1">
        <v>43151.090277777781</v>
      </c>
      <c r="G1921">
        <v>98.671875</v>
      </c>
      <c r="H1921">
        <v>83</v>
      </c>
    </row>
    <row r="1922" spans="2:8" x14ac:dyDescent="0.25">
      <c r="B1922" s="1">
        <v>43151.09375</v>
      </c>
      <c r="C1922">
        <v>98.65625</v>
      </c>
      <c r="D1922">
        <v>80</v>
      </c>
      <c r="F1922" s="1">
        <v>43151.09375</v>
      </c>
      <c r="G1922">
        <v>98.671875</v>
      </c>
      <c r="H1922">
        <v>80</v>
      </c>
    </row>
    <row r="1923" spans="2:8" x14ac:dyDescent="0.25">
      <c r="B1923" s="1">
        <v>43151.097222222219</v>
      </c>
      <c r="C1923">
        <v>98.6875</v>
      </c>
      <c r="D1923">
        <v>71</v>
      </c>
      <c r="F1923" s="1">
        <v>43151.097222222219</v>
      </c>
      <c r="G1923">
        <v>98.703125</v>
      </c>
      <c r="H1923">
        <v>71</v>
      </c>
    </row>
    <row r="1924" spans="2:8" x14ac:dyDescent="0.25">
      <c r="B1924" s="1">
        <v>43151.100694444445</v>
      </c>
      <c r="C1924">
        <v>98.671875</v>
      </c>
      <c r="D1924">
        <v>63</v>
      </c>
      <c r="F1924" s="1">
        <v>43151.100694444445</v>
      </c>
      <c r="G1924">
        <v>98.6875</v>
      </c>
      <c r="H1924">
        <v>63</v>
      </c>
    </row>
    <row r="1925" spans="2:8" x14ac:dyDescent="0.25">
      <c r="B1925" s="1">
        <v>43151.104166666664</v>
      </c>
      <c r="C1925">
        <v>98.625</v>
      </c>
      <c r="D1925">
        <v>105</v>
      </c>
      <c r="F1925" s="1">
        <v>43151.104166666664</v>
      </c>
      <c r="G1925">
        <v>98.640625</v>
      </c>
      <c r="H1925">
        <v>105</v>
      </c>
    </row>
    <row r="1926" spans="2:8" x14ac:dyDescent="0.25">
      <c r="B1926" s="1">
        <v>43151.107638888891</v>
      </c>
      <c r="C1926">
        <v>98.609375</v>
      </c>
      <c r="D1926">
        <v>129</v>
      </c>
      <c r="F1926" s="1">
        <v>43151.107638888891</v>
      </c>
      <c r="G1926">
        <v>98.625</v>
      </c>
      <c r="H1926">
        <v>129</v>
      </c>
    </row>
    <row r="1927" spans="2:8" x14ac:dyDescent="0.25">
      <c r="B1927" s="1">
        <v>43151.111111111109</v>
      </c>
      <c r="C1927">
        <v>98.609375</v>
      </c>
      <c r="D1927">
        <v>111</v>
      </c>
      <c r="F1927" s="1">
        <v>43151.111111111109</v>
      </c>
      <c r="G1927">
        <v>98.625</v>
      </c>
      <c r="H1927">
        <v>111</v>
      </c>
    </row>
    <row r="1928" spans="2:8" x14ac:dyDescent="0.25">
      <c r="B1928" s="1">
        <v>43151.114583333336</v>
      </c>
      <c r="C1928">
        <v>98.59375</v>
      </c>
      <c r="D1928">
        <v>103</v>
      </c>
      <c r="F1928" s="1">
        <v>43151.114583333336</v>
      </c>
      <c r="G1928">
        <v>98.609375</v>
      </c>
      <c r="H1928">
        <v>103</v>
      </c>
    </row>
    <row r="1929" spans="2:8" x14ac:dyDescent="0.25">
      <c r="B1929" s="1">
        <v>43151.118055555555</v>
      </c>
      <c r="C1929">
        <v>98.5625</v>
      </c>
      <c r="D1929">
        <v>86</v>
      </c>
      <c r="F1929" s="1">
        <v>43151.118055555555</v>
      </c>
      <c r="G1929">
        <v>98.578125</v>
      </c>
      <c r="H1929">
        <v>86</v>
      </c>
    </row>
    <row r="1930" spans="2:8" x14ac:dyDescent="0.25">
      <c r="B1930" s="1">
        <v>43151.121527777781</v>
      </c>
      <c r="C1930">
        <v>98.578125</v>
      </c>
      <c r="D1930">
        <v>146</v>
      </c>
      <c r="F1930" s="1">
        <v>43151.121527777781</v>
      </c>
      <c r="G1930">
        <v>98.59375</v>
      </c>
      <c r="H1930">
        <v>146</v>
      </c>
    </row>
    <row r="1931" spans="2:8" x14ac:dyDescent="0.25">
      <c r="B1931" s="1">
        <v>43151.125</v>
      </c>
      <c r="C1931">
        <v>98.53125</v>
      </c>
      <c r="D1931">
        <v>159</v>
      </c>
      <c r="F1931" s="1">
        <v>43151.125</v>
      </c>
      <c r="G1931">
        <v>98.546875</v>
      </c>
      <c r="H1931">
        <v>159</v>
      </c>
    </row>
    <row r="1932" spans="2:8" x14ac:dyDescent="0.25">
      <c r="B1932" s="1">
        <v>43151.128472222219</v>
      </c>
      <c r="C1932">
        <v>98.5</v>
      </c>
      <c r="D1932">
        <v>146</v>
      </c>
      <c r="F1932" s="1">
        <v>43151.128472222219</v>
      </c>
      <c r="G1932">
        <v>98.515625</v>
      </c>
      <c r="H1932">
        <v>146</v>
      </c>
    </row>
    <row r="1933" spans="2:8" x14ac:dyDescent="0.25">
      <c r="B1933" s="1">
        <v>43151.131944444445</v>
      </c>
      <c r="C1933">
        <v>98.5</v>
      </c>
      <c r="D1933">
        <v>144</v>
      </c>
      <c r="F1933" s="1">
        <v>43151.131944444445</v>
      </c>
      <c r="G1933">
        <v>98.515625</v>
      </c>
      <c r="H1933">
        <v>144</v>
      </c>
    </row>
    <row r="1934" spans="2:8" x14ac:dyDescent="0.25">
      <c r="B1934" s="1">
        <v>43151.135416666664</v>
      </c>
      <c r="C1934">
        <v>98.515625</v>
      </c>
      <c r="D1934">
        <v>123</v>
      </c>
      <c r="F1934" s="1">
        <v>43151.135416666664</v>
      </c>
      <c r="G1934">
        <v>98.53125</v>
      </c>
      <c r="H1934">
        <v>123</v>
      </c>
    </row>
    <row r="1935" spans="2:8" x14ac:dyDescent="0.25">
      <c r="B1935" s="1">
        <v>43151.138888888891</v>
      </c>
      <c r="C1935">
        <v>98.515625</v>
      </c>
      <c r="D1935">
        <v>135</v>
      </c>
      <c r="F1935" s="1">
        <v>43151.138888888891</v>
      </c>
      <c r="G1935">
        <v>98.53125</v>
      </c>
      <c r="H1935">
        <v>135</v>
      </c>
    </row>
    <row r="1936" spans="2:8" x14ac:dyDescent="0.25">
      <c r="B1936" s="1">
        <v>43151.142361111109</v>
      </c>
      <c r="C1936">
        <v>98.5</v>
      </c>
      <c r="D1936">
        <v>132</v>
      </c>
      <c r="F1936" s="1">
        <v>43151.142361111109</v>
      </c>
      <c r="G1936">
        <v>98.515625</v>
      </c>
      <c r="H1936">
        <v>132</v>
      </c>
    </row>
    <row r="1937" spans="2:8" x14ac:dyDescent="0.25">
      <c r="B1937" s="1">
        <v>43151.145833333336</v>
      </c>
      <c r="C1937">
        <v>98.546875</v>
      </c>
      <c r="D1937">
        <v>85</v>
      </c>
      <c r="F1937" s="1">
        <v>43151.145833333336</v>
      </c>
      <c r="G1937">
        <v>98.5625</v>
      </c>
      <c r="H1937">
        <v>85</v>
      </c>
    </row>
    <row r="1938" spans="2:8" x14ac:dyDescent="0.25">
      <c r="B1938" s="1">
        <v>43151.149305555555</v>
      </c>
      <c r="C1938">
        <v>98.578125</v>
      </c>
      <c r="D1938">
        <v>123</v>
      </c>
      <c r="F1938" s="1">
        <v>43151.149305555555</v>
      </c>
      <c r="G1938">
        <v>98.59375</v>
      </c>
      <c r="H1938">
        <v>123</v>
      </c>
    </row>
    <row r="1939" spans="2:8" x14ac:dyDescent="0.25">
      <c r="B1939" s="1">
        <v>43151.152777777781</v>
      </c>
      <c r="C1939">
        <v>98.578125</v>
      </c>
      <c r="D1939">
        <v>87</v>
      </c>
      <c r="F1939" s="1">
        <v>43151.152777777781</v>
      </c>
      <c r="G1939">
        <v>98.59375</v>
      </c>
      <c r="H1939">
        <v>87</v>
      </c>
    </row>
    <row r="1940" spans="2:8" x14ac:dyDescent="0.25">
      <c r="B1940" s="1">
        <v>43151.15625</v>
      </c>
      <c r="C1940">
        <v>98.59375</v>
      </c>
      <c r="D1940">
        <v>138</v>
      </c>
      <c r="F1940" s="1">
        <v>43151.15625</v>
      </c>
      <c r="G1940">
        <v>98.609375</v>
      </c>
      <c r="H1940">
        <v>138</v>
      </c>
    </row>
    <row r="1941" spans="2:8" x14ac:dyDescent="0.25">
      <c r="B1941" s="1">
        <v>43151.159722222219</v>
      </c>
      <c r="C1941">
        <v>98.578125</v>
      </c>
      <c r="D1941">
        <v>110</v>
      </c>
      <c r="F1941" s="1">
        <v>43151.159722222219</v>
      </c>
      <c r="G1941">
        <v>98.59375</v>
      </c>
      <c r="H1941">
        <v>110</v>
      </c>
    </row>
    <row r="1942" spans="2:8" x14ac:dyDescent="0.25">
      <c r="B1942" s="1">
        <v>43151.163194444445</v>
      </c>
      <c r="C1942">
        <v>98.578125</v>
      </c>
      <c r="D1942">
        <v>138</v>
      </c>
      <c r="F1942" s="1">
        <v>43151.163194444445</v>
      </c>
      <c r="G1942">
        <v>98.59375</v>
      </c>
      <c r="H1942">
        <v>138</v>
      </c>
    </row>
    <row r="1943" spans="2:8" x14ac:dyDescent="0.25">
      <c r="B1943" s="1">
        <v>43151.166666666664</v>
      </c>
      <c r="C1943">
        <v>98.59375</v>
      </c>
      <c r="D1943">
        <v>124</v>
      </c>
      <c r="F1943" s="1">
        <v>43151.166666666664</v>
      </c>
      <c r="G1943">
        <v>98.609375</v>
      </c>
      <c r="H1943">
        <v>124</v>
      </c>
    </row>
    <row r="1944" spans="2:8" x14ac:dyDescent="0.25">
      <c r="B1944" s="1">
        <v>43151.170138888891</v>
      </c>
      <c r="C1944">
        <v>98.578125</v>
      </c>
      <c r="D1944">
        <v>87</v>
      </c>
      <c r="F1944" s="1">
        <v>43151.170138888891</v>
      </c>
      <c r="G1944">
        <v>98.59375</v>
      </c>
      <c r="H1944">
        <v>87</v>
      </c>
    </row>
    <row r="1945" spans="2:8" x14ac:dyDescent="0.25">
      <c r="B1945" s="1">
        <v>43151.173611111109</v>
      </c>
      <c r="C1945">
        <v>98.5625</v>
      </c>
      <c r="D1945">
        <v>127</v>
      </c>
      <c r="F1945" s="1">
        <v>43151.173611111109</v>
      </c>
      <c r="G1945">
        <v>98.578125</v>
      </c>
      <c r="H1945">
        <v>127</v>
      </c>
    </row>
    <row r="1946" spans="2:8" x14ac:dyDescent="0.25">
      <c r="B1946" s="1">
        <v>43151.177083333336</v>
      </c>
      <c r="C1946">
        <v>98.546875</v>
      </c>
      <c r="D1946">
        <v>105</v>
      </c>
      <c r="F1946" s="1">
        <v>43151.177083333336</v>
      </c>
      <c r="G1946">
        <v>98.5625</v>
      </c>
      <c r="H1946">
        <v>105</v>
      </c>
    </row>
    <row r="1947" spans="2:8" x14ac:dyDescent="0.25">
      <c r="B1947" s="1">
        <v>43151.180555555555</v>
      </c>
      <c r="C1947">
        <v>98.546875</v>
      </c>
      <c r="D1947">
        <v>129</v>
      </c>
      <c r="F1947" s="1">
        <v>43151.180555555555</v>
      </c>
      <c r="G1947">
        <v>98.5625</v>
      </c>
      <c r="H1947">
        <v>129</v>
      </c>
    </row>
    <row r="1948" spans="2:8" x14ac:dyDescent="0.25">
      <c r="B1948" s="1">
        <v>43151.184027777781</v>
      </c>
      <c r="C1948">
        <v>98.546875</v>
      </c>
      <c r="D1948">
        <v>86</v>
      </c>
      <c r="F1948" s="1">
        <v>43151.184027777781</v>
      </c>
      <c r="G1948">
        <v>98.5625</v>
      </c>
      <c r="H1948">
        <v>86</v>
      </c>
    </row>
    <row r="1949" spans="2:8" x14ac:dyDescent="0.25">
      <c r="B1949" s="1">
        <v>43151.1875</v>
      </c>
      <c r="C1949">
        <v>98.515625</v>
      </c>
      <c r="D1949">
        <v>96</v>
      </c>
      <c r="F1949" s="1">
        <v>43151.1875</v>
      </c>
      <c r="G1949">
        <v>98.53125</v>
      </c>
      <c r="H1949">
        <v>96</v>
      </c>
    </row>
    <row r="1950" spans="2:8" x14ac:dyDescent="0.25">
      <c r="B1950" s="1">
        <v>43151.190972222219</v>
      </c>
      <c r="C1950">
        <v>98.546875</v>
      </c>
      <c r="D1950">
        <v>106</v>
      </c>
      <c r="F1950" s="1">
        <v>43151.190972222219</v>
      </c>
      <c r="G1950">
        <v>98.5625</v>
      </c>
      <c r="H1950">
        <v>106</v>
      </c>
    </row>
    <row r="1951" spans="2:8" x14ac:dyDescent="0.25">
      <c r="B1951" s="1">
        <v>43151.194444444445</v>
      </c>
      <c r="C1951">
        <v>98.59375</v>
      </c>
      <c r="D1951">
        <v>136</v>
      </c>
      <c r="F1951" s="1">
        <v>43151.194444444445</v>
      </c>
      <c r="G1951">
        <v>98.609375</v>
      </c>
      <c r="H1951">
        <v>136</v>
      </c>
    </row>
    <row r="1952" spans="2:8" x14ac:dyDescent="0.25">
      <c r="B1952" s="1">
        <v>43151.197916666664</v>
      </c>
      <c r="C1952">
        <v>98.578125</v>
      </c>
      <c r="D1952">
        <v>74</v>
      </c>
      <c r="F1952" s="1">
        <v>43151.197916666664</v>
      </c>
      <c r="G1952">
        <v>98.59375</v>
      </c>
      <c r="H1952">
        <v>74</v>
      </c>
    </row>
    <row r="1953" spans="2:8" x14ac:dyDescent="0.25">
      <c r="B1953" s="1">
        <v>43151.201388888891</v>
      </c>
      <c r="C1953">
        <v>98.5625</v>
      </c>
      <c r="D1953">
        <v>120</v>
      </c>
      <c r="F1953" s="1">
        <v>43151.201388888891</v>
      </c>
      <c r="G1953">
        <v>98.578125</v>
      </c>
      <c r="H1953">
        <v>120</v>
      </c>
    </row>
    <row r="1954" spans="2:8" x14ac:dyDescent="0.25">
      <c r="B1954" s="1">
        <v>43151.204861111109</v>
      </c>
      <c r="C1954">
        <v>98.59375</v>
      </c>
      <c r="D1954">
        <v>112</v>
      </c>
      <c r="F1954" s="1">
        <v>43151.204861111109</v>
      </c>
      <c r="G1954">
        <v>98.609375</v>
      </c>
      <c r="H1954">
        <v>112</v>
      </c>
    </row>
    <row r="1955" spans="2:8" x14ac:dyDescent="0.25">
      <c r="B1955" s="1">
        <v>43151.208333333336</v>
      </c>
      <c r="C1955">
        <v>98.59375</v>
      </c>
      <c r="D1955">
        <v>119</v>
      </c>
      <c r="F1955" s="1">
        <v>43151.208333333336</v>
      </c>
      <c r="G1955">
        <v>98.609375</v>
      </c>
      <c r="H1955">
        <v>119</v>
      </c>
    </row>
    <row r="1956" spans="2:8" x14ac:dyDescent="0.25">
      <c r="B1956" s="1">
        <v>43151.211805555555</v>
      </c>
      <c r="C1956">
        <v>98.640625</v>
      </c>
      <c r="D1956">
        <v>142</v>
      </c>
      <c r="F1956" s="1">
        <v>43151.211805555555</v>
      </c>
      <c r="G1956">
        <v>98.65625</v>
      </c>
      <c r="H1956">
        <v>142</v>
      </c>
    </row>
    <row r="1957" spans="2:8" x14ac:dyDescent="0.25">
      <c r="B1957" s="1">
        <v>43151.215277777781</v>
      </c>
      <c r="C1957">
        <v>98.640625</v>
      </c>
      <c r="D1957">
        <v>110</v>
      </c>
      <c r="F1957" s="1">
        <v>43151.215277777781</v>
      </c>
      <c r="G1957">
        <v>98.65625</v>
      </c>
      <c r="H1957">
        <v>110</v>
      </c>
    </row>
    <row r="1958" spans="2:8" x14ac:dyDescent="0.25">
      <c r="B1958" s="1">
        <v>43151.21875</v>
      </c>
      <c r="C1958">
        <v>98.625</v>
      </c>
      <c r="D1958">
        <v>97</v>
      </c>
      <c r="F1958" s="1">
        <v>43151.21875</v>
      </c>
      <c r="G1958">
        <v>98.640625</v>
      </c>
      <c r="H1958">
        <v>97</v>
      </c>
    </row>
    <row r="1959" spans="2:8" x14ac:dyDescent="0.25">
      <c r="B1959" s="1">
        <v>43151.222222222219</v>
      </c>
      <c r="C1959">
        <v>98.625</v>
      </c>
      <c r="D1959">
        <v>88</v>
      </c>
      <c r="F1959" s="1">
        <v>43151.222222222219</v>
      </c>
      <c r="G1959">
        <v>98.640625</v>
      </c>
      <c r="H1959">
        <v>88</v>
      </c>
    </row>
    <row r="1960" spans="2:8" x14ac:dyDescent="0.25">
      <c r="B1960" s="1">
        <v>43151.225694444445</v>
      </c>
      <c r="C1960">
        <v>98.625</v>
      </c>
      <c r="D1960">
        <v>99</v>
      </c>
      <c r="F1960" s="1">
        <v>43151.225694444445</v>
      </c>
      <c r="G1960">
        <v>98.640625</v>
      </c>
      <c r="H1960">
        <v>99</v>
      </c>
    </row>
    <row r="1961" spans="2:8" x14ac:dyDescent="0.25">
      <c r="B1961" s="1">
        <v>43151.229166666664</v>
      </c>
      <c r="C1961">
        <v>98.625</v>
      </c>
      <c r="D1961">
        <v>98</v>
      </c>
      <c r="F1961" s="1">
        <v>43151.229166666664</v>
      </c>
      <c r="G1961">
        <v>98.640625</v>
      </c>
      <c r="H1961">
        <v>98</v>
      </c>
    </row>
    <row r="1962" spans="2:8" x14ac:dyDescent="0.25">
      <c r="B1962" s="1">
        <v>43151.232638888891</v>
      </c>
      <c r="C1962">
        <v>98.640625</v>
      </c>
      <c r="D1962">
        <v>72</v>
      </c>
      <c r="F1962" s="1">
        <v>43151.232638888891</v>
      </c>
      <c r="G1962">
        <v>98.65625</v>
      </c>
      <c r="H1962">
        <v>72</v>
      </c>
    </row>
    <row r="1963" spans="2:8" x14ac:dyDescent="0.25">
      <c r="B1963" s="1">
        <v>43151.236111111109</v>
      </c>
      <c r="C1963">
        <v>98.640625</v>
      </c>
      <c r="D1963">
        <v>104</v>
      </c>
      <c r="F1963" s="1">
        <v>43151.236111111109</v>
      </c>
      <c r="G1963">
        <v>98.65625</v>
      </c>
      <c r="H1963">
        <v>104</v>
      </c>
    </row>
    <row r="1964" spans="2:8" x14ac:dyDescent="0.25">
      <c r="B1964" s="1">
        <v>43151.239583333336</v>
      </c>
      <c r="C1964">
        <v>98.640625</v>
      </c>
      <c r="D1964">
        <v>75</v>
      </c>
      <c r="F1964" s="1">
        <v>43151.239583333336</v>
      </c>
      <c r="G1964">
        <v>98.65625</v>
      </c>
      <c r="H1964">
        <v>75</v>
      </c>
    </row>
    <row r="1965" spans="2:8" x14ac:dyDescent="0.25">
      <c r="B1965" s="1">
        <v>43151.243055555555</v>
      </c>
      <c r="C1965">
        <v>98.625</v>
      </c>
      <c r="D1965">
        <v>108</v>
      </c>
      <c r="F1965" s="1">
        <v>43151.243055555555</v>
      </c>
      <c r="G1965">
        <v>98.640625</v>
      </c>
      <c r="H1965">
        <v>108</v>
      </c>
    </row>
    <row r="1966" spans="2:8" x14ac:dyDescent="0.25">
      <c r="B1966" s="1">
        <v>43151.246527777781</v>
      </c>
      <c r="C1966">
        <v>98.640625</v>
      </c>
      <c r="D1966">
        <v>79</v>
      </c>
      <c r="F1966" s="1">
        <v>43151.246527777781</v>
      </c>
      <c r="G1966">
        <v>98.65625</v>
      </c>
      <c r="H1966">
        <v>79</v>
      </c>
    </row>
    <row r="1967" spans="2:8" x14ac:dyDescent="0.25">
      <c r="B1967" s="1">
        <v>43151.25</v>
      </c>
      <c r="C1967">
        <v>98.65625</v>
      </c>
      <c r="D1967">
        <v>111</v>
      </c>
      <c r="F1967" s="1">
        <v>43151.25</v>
      </c>
      <c r="G1967">
        <v>98.671875</v>
      </c>
      <c r="H1967">
        <v>111</v>
      </c>
    </row>
    <row r="1968" spans="2:8" x14ac:dyDescent="0.25">
      <c r="B1968" s="1">
        <v>43151.253472222219</v>
      </c>
      <c r="C1968">
        <v>98.671875</v>
      </c>
      <c r="D1968">
        <v>121</v>
      </c>
      <c r="F1968" s="1">
        <v>43151.253472222219</v>
      </c>
      <c r="G1968">
        <v>98.6875</v>
      </c>
      <c r="H1968">
        <v>121</v>
      </c>
    </row>
    <row r="1969" spans="2:8" x14ac:dyDescent="0.25">
      <c r="B1969" s="1">
        <v>43151.256944444445</v>
      </c>
      <c r="C1969">
        <v>98.671875</v>
      </c>
      <c r="D1969">
        <v>89</v>
      </c>
      <c r="F1969" s="1">
        <v>43151.256944444445</v>
      </c>
      <c r="G1969">
        <v>98.6875</v>
      </c>
      <c r="H1969">
        <v>89</v>
      </c>
    </row>
    <row r="1970" spans="2:8" x14ac:dyDescent="0.25">
      <c r="B1970" s="1">
        <v>43151.260416666664</v>
      </c>
      <c r="C1970">
        <v>98.671875</v>
      </c>
      <c r="D1970">
        <v>98</v>
      </c>
      <c r="F1970" s="1">
        <v>43151.260416666664</v>
      </c>
      <c r="G1970">
        <v>98.6875</v>
      </c>
      <c r="H1970">
        <v>98</v>
      </c>
    </row>
    <row r="1971" spans="2:8" x14ac:dyDescent="0.25">
      <c r="B1971" s="1">
        <v>43151.263888888891</v>
      </c>
      <c r="C1971">
        <v>98.671875</v>
      </c>
      <c r="D1971">
        <v>89</v>
      </c>
      <c r="F1971" s="1">
        <v>43151.263888888891</v>
      </c>
      <c r="G1971">
        <v>98.6875</v>
      </c>
      <c r="H1971">
        <v>89</v>
      </c>
    </row>
    <row r="1972" spans="2:8" x14ac:dyDescent="0.25">
      <c r="B1972" s="1">
        <v>43151.267361111109</v>
      </c>
      <c r="C1972">
        <v>98.6875</v>
      </c>
      <c r="D1972">
        <v>85</v>
      </c>
      <c r="F1972" s="1">
        <v>43151.267361111109</v>
      </c>
      <c r="G1972">
        <v>98.703125</v>
      </c>
      <c r="H1972">
        <v>85</v>
      </c>
    </row>
    <row r="1973" spans="2:8" x14ac:dyDescent="0.25">
      <c r="B1973" s="1">
        <v>43151.270833333336</v>
      </c>
      <c r="C1973">
        <v>98.6875</v>
      </c>
      <c r="D1973">
        <v>123</v>
      </c>
      <c r="F1973" s="1">
        <v>43151.270833333336</v>
      </c>
      <c r="G1973">
        <v>98.703125</v>
      </c>
      <c r="H1973">
        <v>123</v>
      </c>
    </row>
    <row r="1974" spans="2:8" x14ac:dyDescent="0.25">
      <c r="B1974" s="1">
        <v>43151.274305555555</v>
      </c>
      <c r="C1974">
        <v>98.625</v>
      </c>
      <c r="D1974">
        <v>113</v>
      </c>
      <c r="F1974" s="1">
        <v>43151.274305555555</v>
      </c>
      <c r="G1974">
        <v>98.640625</v>
      </c>
      <c r="H1974">
        <v>113</v>
      </c>
    </row>
    <row r="1975" spans="2:8" x14ac:dyDescent="0.25">
      <c r="B1975" s="1">
        <v>43151.277777777781</v>
      </c>
      <c r="C1975">
        <v>98.625</v>
      </c>
      <c r="D1975">
        <v>105</v>
      </c>
      <c r="F1975" s="1">
        <v>43151.277777777781</v>
      </c>
      <c r="G1975">
        <v>98.640625</v>
      </c>
      <c r="H1975">
        <v>105</v>
      </c>
    </row>
    <row r="1976" spans="2:8" x14ac:dyDescent="0.25">
      <c r="B1976" s="1">
        <v>43151.28125</v>
      </c>
      <c r="C1976">
        <v>98.640625</v>
      </c>
      <c r="D1976">
        <v>121</v>
      </c>
      <c r="F1976" s="1">
        <v>43151.28125</v>
      </c>
      <c r="G1976">
        <v>98.65625</v>
      </c>
      <c r="H1976">
        <v>121</v>
      </c>
    </row>
    <row r="1977" spans="2:8" x14ac:dyDescent="0.25">
      <c r="B1977" s="1">
        <v>43151.284722222219</v>
      </c>
      <c r="C1977">
        <v>98.640625</v>
      </c>
      <c r="D1977">
        <v>103</v>
      </c>
      <c r="F1977" s="1">
        <v>43151.284722222219</v>
      </c>
      <c r="G1977">
        <v>98.65625</v>
      </c>
      <c r="H1977">
        <v>103</v>
      </c>
    </row>
    <row r="1978" spans="2:8" x14ac:dyDescent="0.25">
      <c r="B1978" s="1">
        <v>43151.288194444445</v>
      </c>
      <c r="C1978">
        <v>98.671875</v>
      </c>
      <c r="D1978">
        <v>109</v>
      </c>
      <c r="F1978" s="1">
        <v>43151.288194444445</v>
      </c>
      <c r="G1978">
        <v>98.6875</v>
      </c>
      <c r="H1978">
        <v>109</v>
      </c>
    </row>
    <row r="1979" spans="2:8" x14ac:dyDescent="0.25">
      <c r="B1979" s="1">
        <v>43151.291666666664</v>
      </c>
      <c r="C1979">
        <v>98.671875</v>
      </c>
      <c r="D1979">
        <v>117</v>
      </c>
      <c r="F1979" s="1">
        <v>43151.291666666664</v>
      </c>
      <c r="G1979">
        <v>98.6875</v>
      </c>
      <c r="H1979">
        <v>117</v>
      </c>
    </row>
    <row r="1980" spans="2:8" x14ac:dyDescent="0.25">
      <c r="B1980" s="1">
        <v>43151.295138888891</v>
      </c>
      <c r="C1980">
        <v>98.671875</v>
      </c>
      <c r="D1980">
        <v>88</v>
      </c>
      <c r="F1980" s="1">
        <v>43151.295138888891</v>
      </c>
      <c r="G1980">
        <v>98.6875</v>
      </c>
      <c r="H1980">
        <v>88</v>
      </c>
    </row>
    <row r="1981" spans="2:8" x14ac:dyDescent="0.25">
      <c r="B1981" s="1">
        <v>43151.298611111109</v>
      </c>
      <c r="C1981">
        <v>98.65625</v>
      </c>
      <c r="D1981">
        <v>85</v>
      </c>
      <c r="F1981" s="1">
        <v>43151.298611111109</v>
      </c>
      <c r="G1981">
        <v>98.671875</v>
      </c>
      <c r="H1981">
        <v>85</v>
      </c>
    </row>
    <row r="1982" spans="2:8" x14ac:dyDescent="0.25">
      <c r="B1982" s="1">
        <v>43151.302083333336</v>
      </c>
      <c r="C1982">
        <v>98.65625</v>
      </c>
      <c r="D1982">
        <v>104</v>
      </c>
      <c r="F1982" s="1">
        <v>43151.302083333336</v>
      </c>
      <c r="G1982">
        <v>98.671875</v>
      </c>
      <c r="H1982">
        <v>104</v>
      </c>
    </row>
    <row r="1983" spans="2:8" x14ac:dyDescent="0.25">
      <c r="B1983" s="1">
        <v>43151.305555555555</v>
      </c>
      <c r="C1983">
        <v>98.65625</v>
      </c>
      <c r="D1983">
        <v>111</v>
      </c>
      <c r="F1983" s="1">
        <v>43151.305555555555</v>
      </c>
      <c r="G1983">
        <v>98.671875</v>
      </c>
      <c r="H1983">
        <v>111</v>
      </c>
    </row>
    <row r="1984" spans="2:8" x14ac:dyDescent="0.25">
      <c r="B1984" s="1">
        <v>43151.309027777781</v>
      </c>
      <c r="C1984">
        <v>98.625</v>
      </c>
      <c r="D1984">
        <v>92</v>
      </c>
      <c r="F1984" s="1">
        <v>43151.309027777781</v>
      </c>
      <c r="G1984">
        <v>98.640625</v>
      </c>
      <c r="H1984">
        <v>92</v>
      </c>
    </row>
    <row r="1985" spans="2:8" x14ac:dyDescent="0.25">
      <c r="B1985" s="1">
        <v>43151.3125</v>
      </c>
      <c r="C1985">
        <v>98.609375</v>
      </c>
      <c r="D1985">
        <v>108</v>
      </c>
      <c r="F1985" s="1">
        <v>43151.3125</v>
      </c>
      <c r="G1985">
        <v>98.625</v>
      </c>
      <c r="H1985">
        <v>108</v>
      </c>
    </row>
    <row r="1986" spans="2:8" x14ac:dyDescent="0.25">
      <c r="B1986" s="1">
        <v>43151.315972222219</v>
      </c>
      <c r="C1986">
        <v>98.609375</v>
      </c>
      <c r="D1986">
        <v>62</v>
      </c>
      <c r="F1986" s="1">
        <v>43151.315972222219</v>
      </c>
      <c r="G1986">
        <v>98.625</v>
      </c>
      <c r="H1986">
        <v>62</v>
      </c>
    </row>
    <row r="1987" spans="2:8" x14ac:dyDescent="0.25">
      <c r="B1987" s="1">
        <v>43151.319444444445</v>
      </c>
      <c r="C1987">
        <v>98.59375</v>
      </c>
      <c r="D1987">
        <v>117</v>
      </c>
      <c r="F1987" s="1">
        <v>43151.319444444445</v>
      </c>
      <c r="G1987">
        <v>98.609375</v>
      </c>
      <c r="H1987">
        <v>117</v>
      </c>
    </row>
    <row r="1988" spans="2:8" x14ac:dyDescent="0.25">
      <c r="B1988" s="1">
        <v>43151.322916666664</v>
      </c>
      <c r="C1988">
        <v>98.609375</v>
      </c>
      <c r="D1988">
        <v>126</v>
      </c>
      <c r="F1988" s="1">
        <v>43151.322916666664</v>
      </c>
      <c r="G1988">
        <v>98.625</v>
      </c>
      <c r="H1988">
        <v>126</v>
      </c>
    </row>
    <row r="1989" spans="2:8" x14ac:dyDescent="0.25">
      <c r="B1989" s="1">
        <v>43151.326388888891</v>
      </c>
      <c r="C1989">
        <v>98.625</v>
      </c>
      <c r="D1989">
        <v>88</v>
      </c>
      <c r="F1989" s="1">
        <v>43151.326388888891</v>
      </c>
      <c r="G1989">
        <v>98.640625</v>
      </c>
      <c r="H1989">
        <v>88</v>
      </c>
    </row>
    <row r="1990" spans="2:8" x14ac:dyDescent="0.25">
      <c r="B1990" s="1">
        <v>43151.329861111109</v>
      </c>
      <c r="C1990">
        <v>98.671875</v>
      </c>
      <c r="D1990">
        <v>136</v>
      </c>
      <c r="F1990" s="1">
        <v>43151.329861111109</v>
      </c>
      <c r="G1990">
        <v>98.6875</v>
      </c>
      <c r="H1990">
        <v>136</v>
      </c>
    </row>
    <row r="1991" spans="2:8" x14ac:dyDescent="0.25">
      <c r="B1991" s="1">
        <v>43151.333333333336</v>
      </c>
      <c r="C1991">
        <v>98.65625</v>
      </c>
      <c r="D1991">
        <v>150</v>
      </c>
      <c r="F1991" s="1">
        <v>43151.333333333336</v>
      </c>
      <c r="G1991">
        <v>98.671875</v>
      </c>
      <c r="H1991">
        <v>150</v>
      </c>
    </row>
    <row r="1992" spans="2:8" x14ac:dyDescent="0.25">
      <c r="B1992" s="1">
        <v>43151.336805555555</v>
      </c>
      <c r="C1992">
        <v>98.65625</v>
      </c>
      <c r="D1992">
        <v>129</v>
      </c>
      <c r="F1992" s="1">
        <v>43151.336805555555</v>
      </c>
      <c r="G1992">
        <v>98.671875</v>
      </c>
      <c r="H1992">
        <v>129</v>
      </c>
    </row>
    <row r="1993" spans="2:8" x14ac:dyDescent="0.25">
      <c r="B1993" s="1">
        <v>43151.340277777781</v>
      </c>
      <c r="C1993">
        <v>98.671875</v>
      </c>
      <c r="D1993">
        <v>131</v>
      </c>
      <c r="F1993" s="1">
        <v>43151.340277777781</v>
      </c>
      <c r="G1993">
        <v>98.6875</v>
      </c>
      <c r="H1993">
        <v>131</v>
      </c>
    </row>
    <row r="1994" spans="2:8" x14ac:dyDescent="0.25">
      <c r="B1994" s="1">
        <v>43151.34375</v>
      </c>
      <c r="C1994">
        <v>98.671875</v>
      </c>
      <c r="D1994">
        <v>161</v>
      </c>
      <c r="F1994" s="1">
        <v>43151.34375</v>
      </c>
      <c r="G1994">
        <v>98.6875</v>
      </c>
      <c r="H1994">
        <v>161</v>
      </c>
    </row>
    <row r="1995" spans="2:8" x14ac:dyDescent="0.25">
      <c r="B1995" s="1">
        <v>43151.347222222219</v>
      </c>
      <c r="C1995">
        <v>98.6875</v>
      </c>
      <c r="D1995">
        <v>152</v>
      </c>
      <c r="F1995" s="1">
        <v>43151.347222222219</v>
      </c>
      <c r="G1995">
        <v>98.703125</v>
      </c>
      <c r="H1995">
        <v>152</v>
      </c>
    </row>
    <row r="1996" spans="2:8" x14ac:dyDescent="0.25">
      <c r="B1996" s="1">
        <v>43151.350694444445</v>
      </c>
      <c r="C1996">
        <v>98.6875</v>
      </c>
      <c r="D1996">
        <v>172</v>
      </c>
      <c r="F1996" s="1">
        <v>43151.350694444445</v>
      </c>
      <c r="G1996">
        <v>98.703125</v>
      </c>
      <c r="H1996">
        <v>172</v>
      </c>
    </row>
    <row r="1997" spans="2:8" x14ac:dyDescent="0.25">
      <c r="B1997" s="1">
        <v>43151.354166666664</v>
      </c>
      <c r="C1997">
        <v>98.65625</v>
      </c>
      <c r="D1997">
        <v>168</v>
      </c>
      <c r="F1997" s="1">
        <v>43151.354166666664</v>
      </c>
      <c r="G1997">
        <v>98.671875</v>
      </c>
      <c r="H1997">
        <v>168</v>
      </c>
    </row>
    <row r="1998" spans="2:8" x14ac:dyDescent="0.25">
      <c r="B1998" s="1">
        <v>43151.357638888891</v>
      </c>
      <c r="C1998">
        <v>98.640625</v>
      </c>
      <c r="D1998">
        <v>174</v>
      </c>
      <c r="F1998" s="1">
        <v>43151.357638888891</v>
      </c>
      <c r="G1998">
        <v>98.65625</v>
      </c>
      <c r="H1998">
        <v>174</v>
      </c>
    </row>
    <row r="1999" spans="2:8" x14ac:dyDescent="0.25">
      <c r="B1999" s="1">
        <v>43151.361111111109</v>
      </c>
      <c r="C1999">
        <v>98.671875</v>
      </c>
      <c r="D1999">
        <v>174</v>
      </c>
      <c r="F1999" s="1">
        <v>43151.361111111109</v>
      </c>
      <c r="G1999">
        <v>98.6875</v>
      </c>
      <c r="H1999">
        <v>174</v>
      </c>
    </row>
    <row r="2000" spans="2:8" x14ac:dyDescent="0.25">
      <c r="B2000" s="1">
        <v>43151.364583333336</v>
      </c>
      <c r="C2000">
        <v>98.625</v>
      </c>
      <c r="D2000">
        <v>155</v>
      </c>
      <c r="F2000" s="1">
        <v>43151.364583333336</v>
      </c>
      <c r="G2000">
        <v>98.640625</v>
      </c>
      <c r="H2000">
        <v>155</v>
      </c>
    </row>
    <row r="2001" spans="2:8" x14ac:dyDescent="0.25">
      <c r="B2001" s="1">
        <v>43151.368055555555</v>
      </c>
      <c r="C2001">
        <v>98.609375</v>
      </c>
      <c r="D2001">
        <v>153</v>
      </c>
      <c r="F2001" s="1">
        <v>43151.368055555555</v>
      </c>
      <c r="G2001">
        <v>98.625</v>
      </c>
      <c r="H2001">
        <v>153</v>
      </c>
    </row>
    <row r="2002" spans="2:8" x14ac:dyDescent="0.25">
      <c r="B2002" s="1">
        <v>43151.371527777781</v>
      </c>
      <c r="C2002">
        <v>98.59375</v>
      </c>
      <c r="D2002">
        <v>178</v>
      </c>
      <c r="F2002" s="1">
        <v>43151.371527777781</v>
      </c>
      <c r="G2002">
        <v>98.609375</v>
      </c>
      <c r="H2002">
        <v>178</v>
      </c>
    </row>
    <row r="2003" spans="2:8" x14ac:dyDescent="0.25">
      <c r="B2003" s="1">
        <v>43151.375</v>
      </c>
      <c r="C2003">
        <v>98.671875</v>
      </c>
      <c r="D2003">
        <v>162</v>
      </c>
      <c r="F2003" s="1">
        <v>43151.375</v>
      </c>
      <c r="G2003">
        <v>98.6875</v>
      </c>
      <c r="H2003">
        <v>162</v>
      </c>
    </row>
    <row r="2004" spans="2:8" x14ac:dyDescent="0.25">
      <c r="B2004" s="1">
        <v>43151.378472222219</v>
      </c>
      <c r="C2004">
        <v>98.671875</v>
      </c>
      <c r="D2004">
        <v>150</v>
      </c>
      <c r="F2004" s="1">
        <v>43151.378472222219</v>
      </c>
      <c r="G2004">
        <v>98.6875</v>
      </c>
      <c r="H2004">
        <v>150</v>
      </c>
    </row>
    <row r="2005" spans="2:8" x14ac:dyDescent="0.25">
      <c r="B2005" s="1">
        <v>43151.381944444445</v>
      </c>
      <c r="C2005">
        <v>98.703125</v>
      </c>
      <c r="D2005">
        <v>142</v>
      </c>
      <c r="F2005" s="1">
        <v>43151.381944444445</v>
      </c>
      <c r="G2005">
        <v>98.71875</v>
      </c>
      <c r="H2005">
        <v>142</v>
      </c>
    </row>
    <row r="2006" spans="2:8" x14ac:dyDescent="0.25">
      <c r="B2006" s="1">
        <v>43151.385416666664</v>
      </c>
      <c r="C2006">
        <v>98.734375</v>
      </c>
      <c r="D2006">
        <v>146</v>
      </c>
      <c r="F2006" s="1">
        <v>43151.385416666664</v>
      </c>
      <c r="G2006">
        <v>98.75</v>
      </c>
      <c r="H2006">
        <v>146</v>
      </c>
    </row>
    <row r="2007" spans="2:8" x14ac:dyDescent="0.25">
      <c r="B2007" s="1">
        <v>43151.388888888891</v>
      </c>
      <c r="C2007">
        <v>98.765625</v>
      </c>
      <c r="D2007">
        <v>165</v>
      </c>
      <c r="F2007" s="1">
        <v>43151.388888888891</v>
      </c>
      <c r="G2007">
        <v>98.78125</v>
      </c>
      <c r="H2007">
        <v>165</v>
      </c>
    </row>
    <row r="2008" spans="2:8" x14ac:dyDescent="0.25">
      <c r="B2008" s="1">
        <v>43151.392361111109</v>
      </c>
      <c r="C2008">
        <v>98.734375</v>
      </c>
      <c r="D2008">
        <v>142</v>
      </c>
      <c r="F2008" s="1">
        <v>43151.392361111109</v>
      </c>
      <c r="G2008">
        <v>98.75</v>
      </c>
      <c r="H2008">
        <v>142</v>
      </c>
    </row>
    <row r="2009" spans="2:8" x14ac:dyDescent="0.25">
      <c r="B2009" s="1">
        <v>43151.395833333336</v>
      </c>
      <c r="C2009">
        <v>98.78125</v>
      </c>
      <c r="D2009">
        <v>160</v>
      </c>
      <c r="F2009" s="1">
        <v>43151.395833333336</v>
      </c>
      <c r="G2009">
        <v>98.796875</v>
      </c>
      <c r="H2009">
        <v>160</v>
      </c>
    </row>
    <row r="2010" spans="2:8" x14ac:dyDescent="0.25">
      <c r="B2010" s="1">
        <v>43151.399305555555</v>
      </c>
      <c r="C2010">
        <v>98.75</v>
      </c>
      <c r="D2010">
        <v>147</v>
      </c>
      <c r="F2010" s="1">
        <v>43151.399305555555</v>
      </c>
      <c r="G2010">
        <v>98.765625</v>
      </c>
      <c r="H2010">
        <v>147</v>
      </c>
    </row>
    <row r="2011" spans="2:8" x14ac:dyDescent="0.25">
      <c r="B2011" s="1">
        <v>43151.402777777781</v>
      </c>
      <c r="C2011">
        <v>98.734375</v>
      </c>
      <c r="D2011">
        <v>134</v>
      </c>
      <c r="F2011" s="1">
        <v>43151.402777777781</v>
      </c>
      <c r="G2011">
        <v>98.75</v>
      </c>
      <c r="H2011">
        <v>134</v>
      </c>
    </row>
    <row r="2012" spans="2:8" x14ac:dyDescent="0.25">
      <c r="B2012" s="1">
        <v>43151.40625</v>
      </c>
      <c r="C2012">
        <v>98.6875</v>
      </c>
      <c r="D2012">
        <v>166</v>
      </c>
      <c r="F2012" s="1">
        <v>43151.40625</v>
      </c>
      <c r="G2012">
        <v>98.703125</v>
      </c>
      <c r="H2012">
        <v>166</v>
      </c>
    </row>
    <row r="2013" spans="2:8" x14ac:dyDescent="0.25">
      <c r="B2013" s="1">
        <v>43151.409722222219</v>
      </c>
      <c r="C2013">
        <v>98.71875</v>
      </c>
      <c r="D2013">
        <v>137</v>
      </c>
      <c r="F2013" s="1">
        <v>43151.409722222219</v>
      </c>
      <c r="G2013">
        <v>98.734375</v>
      </c>
      <c r="H2013">
        <v>137</v>
      </c>
    </row>
    <row r="2014" spans="2:8" x14ac:dyDescent="0.25">
      <c r="B2014" s="1">
        <v>43151.413194444445</v>
      </c>
      <c r="C2014">
        <v>98.75</v>
      </c>
      <c r="D2014">
        <v>143</v>
      </c>
      <c r="F2014" s="1">
        <v>43151.413194444445</v>
      </c>
      <c r="G2014">
        <v>98.765625</v>
      </c>
      <c r="H2014">
        <v>143</v>
      </c>
    </row>
    <row r="2015" spans="2:8" x14ac:dyDescent="0.25">
      <c r="B2015" s="1">
        <v>43151.416666666664</v>
      </c>
      <c r="C2015">
        <v>98.78125</v>
      </c>
      <c r="D2015">
        <v>157</v>
      </c>
      <c r="F2015" s="1">
        <v>43151.416666666664</v>
      </c>
      <c r="G2015">
        <v>98.796875</v>
      </c>
      <c r="H2015">
        <v>157</v>
      </c>
    </row>
    <row r="2016" spans="2:8" x14ac:dyDescent="0.25">
      <c r="B2016" s="1">
        <v>43151.420138888891</v>
      </c>
      <c r="C2016">
        <v>98.765625</v>
      </c>
      <c r="D2016">
        <v>163</v>
      </c>
      <c r="F2016" s="1">
        <v>43151.420138888891</v>
      </c>
      <c r="G2016">
        <v>98.78125</v>
      </c>
      <c r="H2016">
        <v>163</v>
      </c>
    </row>
    <row r="2017" spans="2:8" x14ac:dyDescent="0.25">
      <c r="B2017" s="1">
        <v>43151.423611111109</v>
      </c>
      <c r="C2017">
        <v>98.75</v>
      </c>
      <c r="D2017">
        <v>146</v>
      </c>
      <c r="F2017" s="1">
        <v>43151.423611111109</v>
      </c>
      <c r="G2017">
        <v>98.765625</v>
      </c>
      <c r="H2017">
        <v>146</v>
      </c>
    </row>
    <row r="2018" spans="2:8" x14ac:dyDescent="0.25">
      <c r="B2018" s="1">
        <v>43151.427083333336</v>
      </c>
      <c r="C2018">
        <v>98.71875</v>
      </c>
      <c r="D2018">
        <v>152</v>
      </c>
      <c r="F2018" s="1">
        <v>43151.427083333336</v>
      </c>
      <c r="G2018">
        <v>98.734375</v>
      </c>
      <c r="H2018">
        <v>152</v>
      </c>
    </row>
    <row r="2019" spans="2:8" x14ac:dyDescent="0.25">
      <c r="B2019" s="1">
        <v>43151.430555555555</v>
      </c>
      <c r="C2019">
        <v>98.75</v>
      </c>
      <c r="D2019">
        <v>137</v>
      </c>
      <c r="F2019" s="1">
        <v>43151.430555555555</v>
      </c>
      <c r="G2019">
        <v>98.765625</v>
      </c>
      <c r="H2019">
        <v>137</v>
      </c>
    </row>
    <row r="2020" spans="2:8" x14ac:dyDescent="0.25">
      <c r="B2020" s="1">
        <v>43151.434027777781</v>
      </c>
      <c r="C2020">
        <v>98.71875</v>
      </c>
      <c r="D2020">
        <v>172</v>
      </c>
      <c r="F2020" s="1">
        <v>43151.434027777781</v>
      </c>
      <c r="G2020">
        <v>98.734375</v>
      </c>
      <c r="H2020">
        <v>172</v>
      </c>
    </row>
    <row r="2021" spans="2:8" x14ac:dyDescent="0.25">
      <c r="B2021" s="1">
        <v>43151.4375</v>
      </c>
      <c r="C2021">
        <v>98.71875</v>
      </c>
      <c r="D2021">
        <v>153</v>
      </c>
      <c r="F2021" s="1">
        <v>43151.4375</v>
      </c>
      <c r="G2021">
        <v>98.734375</v>
      </c>
      <c r="H2021">
        <v>153</v>
      </c>
    </row>
    <row r="2022" spans="2:8" x14ac:dyDescent="0.25">
      <c r="B2022" s="1">
        <v>43151.440972222219</v>
      </c>
      <c r="C2022">
        <v>98.734375</v>
      </c>
      <c r="D2022">
        <v>152</v>
      </c>
      <c r="F2022" s="1">
        <v>43151.440972222219</v>
      </c>
      <c r="G2022">
        <v>98.75</v>
      </c>
      <c r="H2022">
        <v>152</v>
      </c>
    </row>
    <row r="2023" spans="2:8" x14ac:dyDescent="0.25">
      <c r="B2023" s="1">
        <v>43151.444444444445</v>
      </c>
      <c r="C2023">
        <v>98.703125</v>
      </c>
      <c r="D2023">
        <v>171</v>
      </c>
      <c r="F2023" s="1">
        <v>43151.444444444445</v>
      </c>
      <c r="G2023">
        <v>98.71875</v>
      </c>
      <c r="H2023">
        <v>171</v>
      </c>
    </row>
    <row r="2024" spans="2:8" x14ac:dyDescent="0.25">
      <c r="B2024" s="1">
        <v>43151.447916666664</v>
      </c>
      <c r="C2024">
        <v>98.6875</v>
      </c>
      <c r="D2024">
        <v>152</v>
      </c>
      <c r="F2024" s="1">
        <v>43151.447916666664</v>
      </c>
      <c r="G2024">
        <v>98.703125</v>
      </c>
      <c r="H2024">
        <v>152</v>
      </c>
    </row>
    <row r="2025" spans="2:8" x14ac:dyDescent="0.25">
      <c r="B2025" s="1">
        <v>43151.451388888891</v>
      </c>
      <c r="C2025">
        <v>98.671875</v>
      </c>
      <c r="D2025">
        <v>148</v>
      </c>
      <c r="F2025" s="1">
        <v>43151.451388888891</v>
      </c>
      <c r="G2025">
        <v>98.6875</v>
      </c>
      <c r="H2025">
        <v>148</v>
      </c>
    </row>
    <row r="2026" spans="2:8" x14ac:dyDescent="0.25">
      <c r="B2026" s="1">
        <v>43151.454861111109</v>
      </c>
      <c r="C2026">
        <v>98.6875</v>
      </c>
      <c r="D2026">
        <v>140</v>
      </c>
      <c r="F2026" s="1">
        <v>43151.454861111109</v>
      </c>
      <c r="G2026">
        <v>98.703125</v>
      </c>
      <c r="H2026">
        <v>140</v>
      </c>
    </row>
    <row r="2027" spans="2:8" x14ac:dyDescent="0.25">
      <c r="B2027" s="1">
        <v>43151.458333333336</v>
      </c>
      <c r="C2027">
        <v>98.703125</v>
      </c>
      <c r="D2027">
        <v>153</v>
      </c>
      <c r="F2027" s="1">
        <v>43151.458333333336</v>
      </c>
      <c r="G2027">
        <v>98.71875</v>
      </c>
      <c r="H2027">
        <v>153</v>
      </c>
    </row>
    <row r="2028" spans="2:8" x14ac:dyDescent="0.25">
      <c r="B2028" s="1">
        <v>43151.461805555555</v>
      </c>
      <c r="C2028">
        <v>98.71875</v>
      </c>
      <c r="D2028">
        <v>150</v>
      </c>
      <c r="F2028" s="1">
        <v>43151.461805555555</v>
      </c>
      <c r="G2028">
        <v>98.734375</v>
      </c>
      <c r="H2028">
        <v>150</v>
      </c>
    </row>
    <row r="2029" spans="2:8" x14ac:dyDescent="0.25">
      <c r="B2029" s="1">
        <v>43151.465277777781</v>
      </c>
      <c r="C2029">
        <v>98.703125</v>
      </c>
      <c r="D2029">
        <v>156</v>
      </c>
      <c r="F2029" s="1">
        <v>43151.465277777781</v>
      </c>
      <c r="G2029">
        <v>98.71875</v>
      </c>
      <c r="H2029">
        <v>156</v>
      </c>
    </row>
    <row r="2030" spans="2:8" x14ac:dyDescent="0.25">
      <c r="B2030" s="1">
        <v>43151.46875</v>
      </c>
      <c r="C2030">
        <v>98.6875</v>
      </c>
      <c r="D2030">
        <v>102</v>
      </c>
      <c r="F2030" s="1">
        <v>43151.46875</v>
      </c>
      <c r="G2030">
        <v>98.703125</v>
      </c>
      <c r="H2030">
        <v>102</v>
      </c>
    </row>
    <row r="2031" spans="2:8" x14ac:dyDescent="0.25">
      <c r="B2031" s="1">
        <v>43151.472222222219</v>
      </c>
      <c r="C2031">
        <v>98.671875</v>
      </c>
      <c r="D2031">
        <v>112</v>
      </c>
      <c r="F2031" s="1">
        <v>43151.472222222219</v>
      </c>
      <c r="G2031">
        <v>98.6875</v>
      </c>
      <c r="H2031">
        <v>112</v>
      </c>
    </row>
    <row r="2032" spans="2:8" x14ac:dyDescent="0.25">
      <c r="B2032" s="1">
        <v>43151.475694444445</v>
      </c>
      <c r="C2032">
        <v>98.671875</v>
      </c>
      <c r="D2032">
        <v>128</v>
      </c>
      <c r="F2032" s="1">
        <v>43151.475694444445</v>
      </c>
      <c r="G2032">
        <v>98.6875</v>
      </c>
      <c r="H2032">
        <v>128</v>
      </c>
    </row>
    <row r="2033" spans="2:8" x14ac:dyDescent="0.25">
      <c r="B2033" s="1">
        <v>43151.479166666664</v>
      </c>
      <c r="C2033">
        <v>98.640625</v>
      </c>
      <c r="D2033">
        <v>156</v>
      </c>
      <c r="F2033" s="1">
        <v>43151.479166666664</v>
      </c>
      <c r="G2033">
        <v>98.65625</v>
      </c>
      <c r="H2033">
        <v>156</v>
      </c>
    </row>
    <row r="2034" spans="2:8" x14ac:dyDescent="0.25">
      <c r="B2034" s="1">
        <v>43151.482638888891</v>
      </c>
      <c r="C2034">
        <v>98.65625</v>
      </c>
      <c r="D2034">
        <v>117</v>
      </c>
      <c r="F2034" s="1">
        <v>43151.482638888891</v>
      </c>
      <c r="G2034">
        <v>98.671875</v>
      </c>
      <c r="H2034">
        <v>117</v>
      </c>
    </row>
    <row r="2035" spans="2:8" x14ac:dyDescent="0.25">
      <c r="B2035" s="1">
        <v>43151.486111111109</v>
      </c>
      <c r="C2035">
        <v>98.65625</v>
      </c>
      <c r="D2035">
        <v>161</v>
      </c>
      <c r="F2035" s="1">
        <v>43151.486111111109</v>
      </c>
      <c r="G2035">
        <v>98.671875</v>
      </c>
      <c r="H2035">
        <v>161</v>
      </c>
    </row>
    <row r="2036" spans="2:8" x14ac:dyDescent="0.25">
      <c r="B2036" s="1">
        <v>43151.489583333336</v>
      </c>
      <c r="C2036">
        <v>98.640625</v>
      </c>
      <c r="D2036">
        <v>141</v>
      </c>
      <c r="F2036" s="1">
        <v>43151.489583333336</v>
      </c>
      <c r="G2036">
        <v>98.65625</v>
      </c>
      <c r="H2036">
        <v>141</v>
      </c>
    </row>
    <row r="2037" spans="2:8" x14ac:dyDescent="0.25">
      <c r="B2037" s="1">
        <v>43151.493055555555</v>
      </c>
      <c r="C2037">
        <v>98.625</v>
      </c>
      <c r="D2037">
        <v>134</v>
      </c>
      <c r="F2037" s="1">
        <v>43151.493055555555</v>
      </c>
      <c r="G2037">
        <v>98.640625</v>
      </c>
      <c r="H2037">
        <v>134</v>
      </c>
    </row>
    <row r="2038" spans="2:8" x14ac:dyDescent="0.25">
      <c r="B2038" s="1">
        <v>43151.496527777781</v>
      </c>
      <c r="C2038">
        <v>98.625</v>
      </c>
      <c r="D2038">
        <v>158</v>
      </c>
      <c r="F2038" s="1">
        <v>43151.496527777781</v>
      </c>
      <c r="G2038">
        <v>98.640625</v>
      </c>
      <c r="H2038">
        <v>158</v>
      </c>
    </row>
    <row r="2039" spans="2:8" x14ac:dyDescent="0.25">
      <c r="B2039" s="1">
        <v>43151.5</v>
      </c>
      <c r="C2039">
        <v>98.59375</v>
      </c>
      <c r="D2039">
        <v>161</v>
      </c>
      <c r="F2039" s="1">
        <v>43151.5</v>
      </c>
      <c r="G2039">
        <v>98.609375</v>
      </c>
      <c r="H2039">
        <v>161</v>
      </c>
    </row>
    <row r="2040" spans="2:8" x14ac:dyDescent="0.25">
      <c r="B2040" s="1">
        <v>43151.503472222219</v>
      </c>
      <c r="C2040">
        <v>98.625</v>
      </c>
      <c r="D2040">
        <v>171</v>
      </c>
      <c r="F2040" s="1">
        <v>43151.503472222219</v>
      </c>
      <c r="G2040">
        <v>98.640625</v>
      </c>
      <c r="H2040">
        <v>171</v>
      </c>
    </row>
    <row r="2041" spans="2:8" x14ac:dyDescent="0.25">
      <c r="B2041" s="1">
        <v>43151.506944444445</v>
      </c>
      <c r="C2041">
        <v>98.65625</v>
      </c>
      <c r="D2041">
        <v>147</v>
      </c>
      <c r="F2041" s="1">
        <v>43151.506944444445</v>
      </c>
      <c r="G2041">
        <v>98.671875</v>
      </c>
      <c r="H2041">
        <v>147</v>
      </c>
    </row>
    <row r="2042" spans="2:8" x14ac:dyDescent="0.25">
      <c r="B2042" s="1">
        <v>43151.510416666664</v>
      </c>
      <c r="C2042">
        <v>98.65625</v>
      </c>
      <c r="D2042">
        <v>111</v>
      </c>
      <c r="F2042" s="1">
        <v>43151.510416666664</v>
      </c>
      <c r="G2042">
        <v>98.671875</v>
      </c>
      <c r="H2042">
        <v>111</v>
      </c>
    </row>
    <row r="2043" spans="2:8" x14ac:dyDescent="0.25">
      <c r="B2043" s="1">
        <v>43151.513888888891</v>
      </c>
      <c r="C2043">
        <v>98.625</v>
      </c>
      <c r="D2043">
        <v>131</v>
      </c>
      <c r="F2043" s="1">
        <v>43151.513888888891</v>
      </c>
      <c r="G2043">
        <v>98.640625</v>
      </c>
      <c r="H2043">
        <v>131</v>
      </c>
    </row>
    <row r="2044" spans="2:8" x14ac:dyDescent="0.25">
      <c r="B2044" s="1">
        <v>43151.517361111109</v>
      </c>
      <c r="C2044">
        <v>98.640625</v>
      </c>
      <c r="D2044">
        <v>164</v>
      </c>
      <c r="F2044" s="1">
        <v>43151.517361111109</v>
      </c>
      <c r="G2044">
        <v>98.65625</v>
      </c>
      <c r="H2044">
        <v>164</v>
      </c>
    </row>
    <row r="2045" spans="2:8" x14ac:dyDescent="0.25">
      <c r="B2045" s="1">
        <v>43151.520833333336</v>
      </c>
      <c r="C2045">
        <v>98.65625</v>
      </c>
      <c r="D2045">
        <v>152</v>
      </c>
      <c r="F2045" s="1">
        <v>43151.520833333336</v>
      </c>
      <c r="G2045">
        <v>98.671875</v>
      </c>
      <c r="H2045">
        <v>152</v>
      </c>
    </row>
    <row r="2046" spans="2:8" x14ac:dyDescent="0.25">
      <c r="B2046" s="1">
        <v>43151.524305555555</v>
      </c>
      <c r="C2046">
        <v>98.65625</v>
      </c>
      <c r="D2046">
        <v>74</v>
      </c>
      <c r="F2046" s="1">
        <v>43151.524305555555</v>
      </c>
      <c r="G2046">
        <v>98.671875</v>
      </c>
      <c r="H2046">
        <v>74</v>
      </c>
    </row>
    <row r="2047" spans="2:8" x14ac:dyDescent="0.25">
      <c r="B2047" s="1">
        <v>43151.527777777781</v>
      </c>
      <c r="C2047">
        <v>98.65625</v>
      </c>
      <c r="D2047">
        <v>72</v>
      </c>
      <c r="F2047" s="1">
        <v>43151.527777777781</v>
      </c>
      <c r="G2047">
        <v>98.671875</v>
      </c>
      <c r="H2047">
        <v>72</v>
      </c>
    </row>
    <row r="2048" spans="2:8" x14ac:dyDescent="0.25">
      <c r="B2048" s="1">
        <v>43151.53125</v>
      </c>
      <c r="C2048">
        <v>98.65625</v>
      </c>
      <c r="D2048">
        <v>91</v>
      </c>
      <c r="F2048" s="1">
        <v>43151.53125</v>
      </c>
      <c r="G2048">
        <v>98.671875</v>
      </c>
      <c r="H2048">
        <v>91</v>
      </c>
    </row>
    <row r="2049" spans="2:8" x14ac:dyDescent="0.25">
      <c r="B2049" s="1">
        <v>43151.534722222219</v>
      </c>
      <c r="C2049">
        <v>98.640625</v>
      </c>
      <c r="D2049">
        <v>145</v>
      </c>
      <c r="F2049" s="1">
        <v>43151.534722222219</v>
      </c>
      <c r="G2049">
        <v>98.65625</v>
      </c>
      <c r="H2049">
        <v>145</v>
      </c>
    </row>
    <row r="2050" spans="2:8" x14ac:dyDescent="0.25">
      <c r="B2050" s="1">
        <v>43151.538194444445</v>
      </c>
      <c r="C2050">
        <v>98.625</v>
      </c>
      <c r="D2050">
        <v>119</v>
      </c>
      <c r="F2050" s="1">
        <v>43151.538194444445</v>
      </c>
      <c r="G2050">
        <v>98.640625</v>
      </c>
      <c r="H2050">
        <v>119</v>
      </c>
    </row>
    <row r="2051" spans="2:8" x14ac:dyDescent="0.25">
      <c r="B2051" s="1">
        <v>43151.541666666664</v>
      </c>
      <c r="C2051">
        <v>98.640625</v>
      </c>
      <c r="D2051">
        <v>171</v>
      </c>
      <c r="F2051" s="1">
        <v>43151.541666666664</v>
      </c>
      <c r="G2051">
        <v>98.65625</v>
      </c>
      <c r="H2051">
        <v>171</v>
      </c>
    </row>
    <row r="2052" spans="2:8" x14ac:dyDescent="0.25">
      <c r="B2052" s="1">
        <v>43151.545138888891</v>
      </c>
      <c r="C2052">
        <v>98.640625</v>
      </c>
      <c r="D2052">
        <v>165</v>
      </c>
      <c r="F2052" s="1">
        <v>43151.545138888891</v>
      </c>
      <c r="G2052">
        <v>98.65625</v>
      </c>
      <c r="H2052">
        <v>165</v>
      </c>
    </row>
    <row r="2053" spans="2:8" x14ac:dyDescent="0.25">
      <c r="B2053" s="1">
        <v>43151.548611111109</v>
      </c>
      <c r="C2053">
        <v>98.65625</v>
      </c>
      <c r="D2053">
        <v>118</v>
      </c>
      <c r="F2053" s="1">
        <v>43151.548611111109</v>
      </c>
      <c r="G2053">
        <v>98.671875</v>
      </c>
      <c r="H2053">
        <v>118</v>
      </c>
    </row>
    <row r="2054" spans="2:8" x14ac:dyDescent="0.25">
      <c r="B2054" s="1">
        <v>43151.552083333336</v>
      </c>
      <c r="C2054">
        <v>98.65625</v>
      </c>
      <c r="D2054">
        <v>108</v>
      </c>
      <c r="F2054" s="1">
        <v>43151.552083333336</v>
      </c>
      <c r="G2054">
        <v>98.671875</v>
      </c>
      <c r="H2054">
        <v>108</v>
      </c>
    </row>
    <row r="2055" spans="2:8" x14ac:dyDescent="0.25">
      <c r="B2055" s="1">
        <v>43151.555555555555</v>
      </c>
      <c r="C2055">
        <v>98.625</v>
      </c>
      <c r="D2055">
        <v>149</v>
      </c>
      <c r="F2055" s="1">
        <v>43151.555555555555</v>
      </c>
      <c r="G2055">
        <v>98.640625</v>
      </c>
      <c r="H2055">
        <v>149</v>
      </c>
    </row>
    <row r="2056" spans="2:8" x14ac:dyDescent="0.25">
      <c r="B2056" s="1">
        <v>43151.559027777781</v>
      </c>
      <c r="C2056">
        <v>98.640625</v>
      </c>
      <c r="D2056">
        <v>63</v>
      </c>
      <c r="F2056" s="1">
        <v>43151.559027777781</v>
      </c>
      <c r="G2056">
        <v>98.65625</v>
      </c>
      <c r="H2056">
        <v>63</v>
      </c>
    </row>
    <row r="2057" spans="2:8" x14ac:dyDescent="0.25">
      <c r="B2057" s="1">
        <v>43151.5625</v>
      </c>
      <c r="C2057">
        <v>98.640625</v>
      </c>
      <c r="D2057">
        <v>130</v>
      </c>
      <c r="F2057" s="1">
        <v>43151.5625</v>
      </c>
      <c r="G2057">
        <v>98.65625</v>
      </c>
      <c r="H2057">
        <v>130</v>
      </c>
    </row>
    <row r="2058" spans="2:8" x14ac:dyDescent="0.25">
      <c r="B2058" s="1">
        <v>43151.565972222219</v>
      </c>
      <c r="C2058">
        <v>98.640625</v>
      </c>
      <c r="D2058">
        <v>89</v>
      </c>
      <c r="F2058" s="1">
        <v>43151.565972222219</v>
      </c>
      <c r="G2058">
        <v>98.65625</v>
      </c>
      <c r="H2058">
        <v>89</v>
      </c>
    </row>
    <row r="2059" spans="2:8" x14ac:dyDescent="0.25">
      <c r="B2059" s="1">
        <v>43151.569444444445</v>
      </c>
      <c r="C2059">
        <v>98.640625</v>
      </c>
      <c r="D2059">
        <v>150</v>
      </c>
      <c r="F2059" s="1">
        <v>43151.569444444445</v>
      </c>
      <c r="G2059">
        <v>98.65625</v>
      </c>
      <c r="H2059">
        <v>150</v>
      </c>
    </row>
    <row r="2060" spans="2:8" x14ac:dyDescent="0.25">
      <c r="B2060" s="1">
        <v>43151.572916666664</v>
      </c>
      <c r="C2060">
        <v>98.625</v>
      </c>
      <c r="D2060">
        <v>109</v>
      </c>
      <c r="F2060" s="1">
        <v>43151.572916666664</v>
      </c>
      <c r="G2060">
        <v>98.640625</v>
      </c>
      <c r="H2060">
        <v>109</v>
      </c>
    </row>
    <row r="2061" spans="2:8" x14ac:dyDescent="0.25">
      <c r="B2061" s="1">
        <v>43151.576388888891</v>
      </c>
      <c r="C2061">
        <v>98.625</v>
      </c>
      <c r="D2061">
        <v>130</v>
      </c>
      <c r="F2061" s="1">
        <v>43151.576388888891</v>
      </c>
      <c r="G2061">
        <v>98.640625</v>
      </c>
      <c r="H2061">
        <v>130</v>
      </c>
    </row>
    <row r="2062" spans="2:8" x14ac:dyDescent="0.25">
      <c r="B2062" s="1">
        <v>43151.579861111109</v>
      </c>
      <c r="C2062">
        <v>98.625</v>
      </c>
      <c r="D2062">
        <v>57</v>
      </c>
      <c r="F2062" s="1">
        <v>43151.579861111109</v>
      </c>
      <c r="G2062">
        <v>98.640625</v>
      </c>
      <c r="H2062">
        <v>57</v>
      </c>
    </row>
    <row r="2063" spans="2:8" x14ac:dyDescent="0.25">
      <c r="B2063" s="1">
        <v>43151.583333333336</v>
      </c>
      <c r="C2063">
        <v>98.640625</v>
      </c>
      <c r="D2063">
        <v>133</v>
      </c>
      <c r="F2063" s="1">
        <v>43151.583333333336</v>
      </c>
      <c r="G2063">
        <v>98.65625</v>
      </c>
      <c r="H2063">
        <v>133</v>
      </c>
    </row>
    <row r="2064" spans="2:8" x14ac:dyDescent="0.25">
      <c r="B2064" s="1">
        <v>43151.586805555555</v>
      </c>
      <c r="C2064">
        <v>98.671875</v>
      </c>
      <c r="D2064">
        <v>118</v>
      </c>
      <c r="F2064" s="1">
        <v>43151.586805555555</v>
      </c>
      <c r="G2064">
        <v>98.6875</v>
      </c>
      <c r="H2064">
        <v>118</v>
      </c>
    </row>
    <row r="2065" spans="2:8" x14ac:dyDescent="0.25">
      <c r="B2065" s="1">
        <v>43151.590277777781</v>
      </c>
      <c r="C2065">
        <v>98.703125</v>
      </c>
      <c r="D2065">
        <v>144</v>
      </c>
      <c r="F2065" s="1">
        <v>43151.590277777781</v>
      </c>
      <c r="G2065">
        <v>98.71875</v>
      </c>
      <c r="H2065">
        <v>144</v>
      </c>
    </row>
    <row r="2066" spans="2:8" x14ac:dyDescent="0.25">
      <c r="B2066" s="1">
        <v>43151.59375</v>
      </c>
      <c r="C2066">
        <v>98.6875</v>
      </c>
      <c r="D2066">
        <v>157</v>
      </c>
      <c r="F2066" s="1">
        <v>43151.59375</v>
      </c>
      <c r="G2066">
        <v>98.703125</v>
      </c>
      <c r="H2066">
        <v>157</v>
      </c>
    </row>
    <row r="2067" spans="2:8" x14ac:dyDescent="0.25">
      <c r="B2067" s="1">
        <v>43151.597222222219</v>
      </c>
      <c r="C2067">
        <v>98.703125</v>
      </c>
      <c r="D2067">
        <v>164</v>
      </c>
      <c r="F2067" s="1">
        <v>43151.597222222219</v>
      </c>
      <c r="G2067">
        <v>98.71875</v>
      </c>
      <c r="H2067">
        <v>164</v>
      </c>
    </row>
    <row r="2068" spans="2:8" x14ac:dyDescent="0.25">
      <c r="B2068" s="1">
        <v>43151.600694444445</v>
      </c>
      <c r="C2068">
        <v>98.71875</v>
      </c>
      <c r="D2068">
        <v>128</v>
      </c>
      <c r="F2068" s="1">
        <v>43151.600694444445</v>
      </c>
      <c r="G2068">
        <v>98.734375</v>
      </c>
      <c r="H2068">
        <v>128</v>
      </c>
    </row>
    <row r="2069" spans="2:8" x14ac:dyDescent="0.25">
      <c r="B2069" s="1">
        <v>43151.604166666664</v>
      </c>
      <c r="C2069">
        <v>98.734375</v>
      </c>
      <c r="D2069">
        <v>151</v>
      </c>
      <c r="F2069" s="1">
        <v>43151.604166666664</v>
      </c>
      <c r="G2069">
        <v>98.75</v>
      </c>
      <c r="H2069">
        <v>151</v>
      </c>
    </row>
    <row r="2070" spans="2:8" x14ac:dyDescent="0.25">
      <c r="B2070" s="1">
        <v>43151.607638888891</v>
      </c>
      <c r="C2070">
        <v>98.734375</v>
      </c>
      <c r="D2070">
        <v>150</v>
      </c>
      <c r="F2070" s="1">
        <v>43151.607638888891</v>
      </c>
      <c r="G2070">
        <v>98.75</v>
      </c>
      <c r="H2070">
        <v>150</v>
      </c>
    </row>
    <row r="2071" spans="2:8" x14ac:dyDescent="0.25">
      <c r="B2071" s="1">
        <v>43151.611111111109</v>
      </c>
      <c r="C2071">
        <v>98.734375</v>
      </c>
      <c r="D2071">
        <v>110</v>
      </c>
      <c r="F2071" s="1">
        <v>43151.611111111109</v>
      </c>
      <c r="G2071">
        <v>98.75</v>
      </c>
      <c r="H2071">
        <v>110</v>
      </c>
    </row>
    <row r="2072" spans="2:8" x14ac:dyDescent="0.25">
      <c r="B2072" s="1">
        <v>43151.614583333336</v>
      </c>
      <c r="C2072">
        <v>98.75</v>
      </c>
      <c r="D2072">
        <v>70</v>
      </c>
      <c r="F2072" s="1">
        <v>43151.614583333336</v>
      </c>
      <c r="G2072">
        <v>98.765625</v>
      </c>
      <c r="H2072">
        <v>70</v>
      </c>
    </row>
    <row r="2073" spans="2:8" x14ac:dyDescent="0.25">
      <c r="B2073" s="1">
        <v>43151.618055555555</v>
      </c>
      <c r="C2073">
        <v>98.765625</v>
      </c>
      <c r="D2073">
        <v>85</v>
      </c>
      <c r="F2073" s="1">
        <v>43151.618055555555</v>
      </c>
      <c r="G2073">
        <v>98.78125</v>
      </c>
      <c r="H2073">
        <v>85</v>
      </c>
    </row>
    <row r="2074" spans="2:8" x14ac:dyDescent="0.25">
      <c r="B2074" s="1">
        <v>43151.621527777781</v>
      </c>
      <c r="C2074">
        <v>98.765625</v>
      </c>
      <c r="D2074">
        <v>116</v>
      </c>
      <c r="F2074" s="1">
        <v>43151.621527777781</v>
      </c>
      <c r="G2074">
        <v>98.78125</v>
      </c>
      <c r="H2074">
        <v>116</v>
      </c>
    </row>
    <row r="2075" spans="2:8" x14ac:dyDescent="0.25">
      <c r="B2075" s="1">
        <v>43151.625</v>
      </c>
      <c r="C2075">
        <v>98.765625</v>
      </c>
      <c r="D2075">
        <v>160</v>
      </c>
      <c r="F2075" s="1">
        <v>43151.625</v>
      </c>
      <c r="G2075">
        <v>98.78125</v>
      </c>
      <c r="H2075">
        <v>160</v>
      </c>
    </row>
    <row r="2076" spans="2:8" x14ac:dyDescent="0.25">
      <c r="B2076" s="1">
        <v>43151.628472222219</v>
      </c>
      <c r="C2076">
        <v>98.78125</v>
      </c>
      <c r="D2076">
        <v>110</v>
      </c>
      <c r="F2076" s="1">
        <v>43151.628472222219</v>
      </c>
      <c r="G2076">
        <v>98.796875</v>
      </c>
      <c r="H2076">
        <v>110</v>
      </c>
    </row>
    <row r="2077" spans="2:8" x14ac:dyDescent="0.25">
      <c r="B2077" s="1">
        <v>43151.631944444445</v>
      </c>
      <c r="C2077">
        <v>98.828125</v>
      </c>
      <c r="D2077">
        <v>161</v>
      </c>
      <c r="F2077" s="1">
        <v>43151.631944444445</v>
      </c>
      <c r="G2077">
        <v>98.84375</v>
      </c>
      <c r="H2077">
        <v>161</v>
      </c>
    </row>
    <row r="2078" spans="2:8" x14ac:dyDescent="0.25">
      <c r="B2078" s="1">
        <v>43151.635416666664</v>
      </c>
      <c r="C2078">
        <v>98.828125</v>
      </c>
      <c r="D2078">
        <v>171</v>
      </c>
      <c r="F2078" s="1">
        <v>43151.635416666664</v>
      </c>
      <c r="G2078">
        <v>98.84375</v>
      </c>
      <c r="H2078">
        <v>171</v>
      </c>
    </row>
    <row r="2079" spans="2:8" x14ac:dyDescent="0.25">
      <c r="B2079" s="1">
        <v>43151.638888888891</v>
      </c>
      <c r="C2079">
        <v>98.828125</v>
      </c>
      <c r="D2079">
        <v>172</v>
      </c>
      <c r="F2079" s="1">
        <v>43151.638888888891</v>
      </c>
      <c r="G2079">
        <v>98.84375</v>
      </c>
      <c r="H2079">
        <v>172</v>
      </c>
    </row>
    <row r="2080" spans="2:8" x14ac:dyDescent="0.25">
      <c r="B2080" s="1">
        <v>43151.642361111109</v>
      </c>
      <c r="C2080">
        <v>98.828125</v>
      </c>
      <c r="D2080">
        <v>140</v>
      </c>
      <c r="F2080" s="1">
        <v>43151.642361111109</v>
      </c>
      <c r="G2080">
        <v>98.84375</v>
      </c>
      <c r="H2080">
        <v>140</v>
      </c>
    </row>
    <row r="2081" spans="2:8" x14ac:dyDescent="0.25">
      <c r="B2081" s="1">
        <v>43151.645833333336</v>
      </c>
      <c r="C2081">
        <v>98.796875</v>
      </c>
      <c r="D2081">
        <v>133</v>
      </c>
      <c r="F2081" s="1">
        <v>43151.645833333336</v>
      </c>
      <c r="G2081">
        <v>98.8125</v>
      </c>
      <c r="H2081">
        <v>133</v>
      </c>
    </row>
    <row r="2082" spans="2:8" x14ac:dyDescent="0.25">
      <c r="B2082" s="1">
        <v>43151.649305555555</v>
      </c>
      <c r="C2082">
        <v>98.796875</v>
      </c>
      <c r="D2082">
        <v>164</v>
      </c>
      <c r="F2082" s="1">
        <v>43151.649305555555</v>
      </c>
      <c r="G2082">
        <v>98.8125</v>
      </c>
      <c r="H2082">
        <v>164</v>
      </c>
    </row>
    <row r="2083" spans="2:8" x14ac:dyDescent="0.25">
      <c r="B2083" s="1">
        <v>43151.652777777781</v>
      </c>
      <c r="C2083">
        <v>98.8125</v>
      </c>
      <c r="D2083">
        <v>117</v>
      </c>
      <c r="F2083" s="1">
        <v>43151.652777777781</v>
      </c>
      <c r="G2083">
        <v>98.828125</v>
      </c>
      <c r="H2083">
        <v>117</v>
      </c>
    </row>
    <row r="2084" spans="2:8" x14ac:dyDescent="0.25">
      <c r="B2084" s="1">
        <v>43151.65625</v>
      </c>
      <c r="C2084">
        <v>98.796875</v>
      </c>
      <c r="D2084">
        <v>110</v>
      </c>
      <c r="F2084" s="1">
        <v>43151.65625</v>
      </c>
      <c r="G2084">
        <v>98.8125</v>
      </c>
      <c r="H2084">
        <v>110</v>
      </c>
    </row>
    <row r="2085" spans="2:8" x14ac:dyDescent="0.25">
      <c r="B2085" s="1">
        <v>43151.659722222219</v>
      </c>
      <c r="C2085">
        <v>98.78125</v>
      </c>
      <c r="D2085">
        <v>87</v>
      </c>
      <c r="F2085" s="1">
        <v>43151.659722222219</v>
      </c>
      <c r="G2085">
        <v>98.796875</v>
      </c>
      <c r="H2085">
        <v>87</v>
      </c>
    </row>
    <row r="2086" spans="2:8" x14ac:dyDescent="0.25">
      <c r="B2086" s="1">
        <v>43151.663194444445</v>
      </c>
      <c r="C2086">
        <v>98.796875</v>
      </c>
      <c r="D2086">
        <v>100</v>
      </c>
      <c r="F2086" s="1">
        <v>43151.663194444445</v>
      </c>
      <c r="G2086">
        <v>98.8125</v>
      </c>
      <c r="H2086">
        <v>100</v>
      </c>
    </row>
    <row r="2087" spans="2:8" x14ac:dyDescent="0.25">
      <c r="B2087" s="1">
        <v>43151.666666666664</v>
      </c>
      <c r="C2087">
        <v>98.796875</v>
      </c>
      <c r="D2087">
        <v>121</v>
      </c>
      <c r="F2087" s="1">
        <v>43151.666666666664</v>
      </c>
      <c r="G2087">
        <v>98.8125</v>
      </c>
      <c r="H2087">
        <v>121</v>
      </c>
    </row>
    <row r="2088" spans="2:8" x14ac:dyDescent="0.25">
      <c r="B2088" s="1">
        <v>43151.670138888891</v>
      </c>
      <c r="C2088">
        <v>98.796875</v>
      </c>
      <c r="D2088">
        <v>97</v>
      </c>
      <c r="F2088" s="1">
        <v>43151.670138888891</v>
      </c>
      <c r="G2088">
        <v>98.8125</v>
      </c>
      <c r="H2088">
        <v>97</v>
      </c>
    </row>
    <row r="2089" spans="2:8" x14ac:dyDescent="0.25">
      <c r="B2089" s="1">
        <v>43151.673611111109</v>
      </c>
      <c r="C2089">
        <v>98.796875</v>
      </c>
      <c r="D2089">
        <v>54</v>
      </c>
      <c r="F2089" s="1">
        <v>43151.673611111109</v>
      </c>
      <c r="G2089">
        <v>98.8125</v>
      </c>
      <c r="H2089">
        <v>54</v>
      </c>
    </row>
    <row r="2090" spans="2:8" x14ac:dyDescent="0.25">
      <c r="B2090" s="1">
        <v>43151.677083333336</v>
      </c>
      <c r="C2090">
        <v>98.796875</v>
      </c>
      <c r="D2090">
        <v>110</v>
      </c>
      <c r="F2090" s="1">
        <v>43151.677083333336</v>
      </c>
      <c r="G2090">
        <v>98.8125</v>
      </c>
      <c r="H2090">
        <v>110</v>
      </c>
    </row>
    <row r="2091" spans="2:8" x14ac:dyDescent="0.25">
      <c r="B2091" s="1">
        <v>43151.680555555555</v>
      </c>
      <c r="C2091">
        <v>98.796875</v>
      </c>
      <c r="D2091">
        <v>58</v>
      </c>
      <c r="F2091" s="1">
        <v>43151.680555555555</v>
      </c>
      <c r="G2091">
        <v>98.8125</v>
      </c>
      <c r="H2091">
        <v>58</v>
      </c>
    </row>
    <row r="2092" spans="2:8" x14ac:dyDescent="0.25">
      <c r="B2092" s="1">
        <v>43151.684027777781</v>
      </c>
      <c r="C2092">
        <v>98.796875</v>
      </c>
      <c r="D2092">
        <v>58</v>
      </c>
      <c r="F2092" s="1">
        <v>43151.684027777781</v>
      </c>
      <c r="G2092">
        <v>98.8125</v>
      </c>
      <c r="H2092">
        <v>58</v>
      </c>
    </row>
    <row r="2093" spans="2:8" x14ac:dyDescent="0.25">
      <c r="B2093" s="1">
        <v>43151.6875</v>
      </c>
      <c r="C2093">
        <v>98.78125</v>
      </c>
      <c r="D2093">
        <v>70</v>
      </c>
      <c r="F2093" s="1">
        <v>43151.6875</v>
      </c>
      <c r="G2093">
        <v>98.796875</v>
      </c>
      <c r="H2093">
        <v>70</v>
      </c>
    </row>
    <row r="2094" spans="2:8" x14ac:dyDescent="0.25">
      <c r="B2094" s="1">
        <v>43151.690972222219</v>
      </c>
      <c r="C2094">
        <v>98.78125</v>
      </c>
      <c r="D2094">
        <v>64</v>
      </c>
      <c r="F2094" s="1">
        <v>43151.690972222219</v>
      </c>
      <c r="G2094">
        <v>98.796875</v>
      </c>
      <c r="H2094">
        <v>64</v>
      </c>
    </row>
    <row r="2095" spans="2:8" x14ac:dyDescent="0.25">
      <c r="B2095" s="1">
        <v>43151.694444444445</v>
      </c>
      <c r="C2095">
        <v>98.78125</v>
      </c>
      <c r="D2095">
        <v>52</v>
      </c>
      <c r="F2095" s="1">
        <v>43151.694444444445</v>
      </c>
      <c r="G2095">
        <v>98.796875</v>
      </c>
      <c r="H2095">
        <v>52</v>
      </c>
    </row>
    <row r="2096" spans="2:8" x14ac:dyDescent="0.25">
      <c r="B2096" s="1">
        <v>43151.697916666664</v>
      </c>
      <c r="C2096">
        <v>98.78125</v>
      </c>
      <c r="D2096">
        <v>44</v>
      </c>
      <c r="F2096" s="1">
        <v>43151.697916666664</v>
      </c>
      <c r="G2096">
        <v>98.796875</v>
      </c>
      <c r="H2096">
        <v>44</v>
      </c>
    </row>
    <row r="2097" spans="2:8" x14ac:dyDescent="0.25">
      <c r="B2097" s="1">
        <v>43151.701388888891</v>
      </c>
      <c r="C2097">
        <v>98.78125</v>
      </c>
      <c r="D2097">
        <v>61</v>
      </c>
      <c r="F2097" s="1">
        <v>43151.701388888891</v>
      </c>
      <c r="G2097">
        <v>98.796875</v>
      </c>
      <c r="H2097">
        <v>61</v>
      </c>
    </row>
    <row r="2098" spans="2:8" x14ac:dyDescent="0.25">
      <c r="B2098" s="1">
        <v>43151.704861111109</v>
      </c>
      <c r="C2098">
        <v>98.78125</v>
      </c>
      <c r="D2098">
        <v>137</v>
      </c>
      <c r="F2098" s="1">
        <v>43151.704861111109</v>
      </c>
      <c r="G2098">
        <v>98.796875</v>
      </c>
      <c r="H2098">
        <v>137</v>
      </c>
    </row>
    <row r="2099" spans="2:8" x14ac:dyDescent="0.25">
      <c r="B2099" s="1">
        <v>43151.788194444445</v>
      </c>
      <c r="C2099">
        <v>98.78125</v>
      </c>
      <c r="D2099">
        <v>1</v>
      </c>
      <c r="F2099" s="1">
        <v>43151.788194444445</v>
      </c>
      <c r="G2099">
        <v>98.796875</v>
      </c>
      <c r="H2099">
        <v>1</v>
      </c>
    </row>
    <row r="2100" spans="2:8" x14ac:dyDescent="0.25">
      <c r="B2100" s="1">
        <v>43151.791666666664</v>
      </c>
      <c r="C2100">
        <v>98.78125</v>
      </c>
      <c r="D2100">
        <v>60</v>
      </c>
      <c r="F2100" s="1">
        <v>43151.791666666664</v>
      </c>
      <c r="G2100">
        <v>98.796875</v>
      </c>
      <c r="H2100">
        <v>60</v>
      </c>
    </row>
    <row r="2101" spans="2:8" x14ac:dyDescent="0.25">
      <c r="B2101" s="1">
        <v>43151.795138888891</v>
      </c>
      <c r="C2101">
        <v>98.78125</v>
      </c>
      <c r="D2101">
        <v>88</v>
      </c>
      <c r="F2101" s="1">
        <v>43151.795138888891</v>
      </c>
      <c r="G2101">
        <v>98.8125</v>
      </c>
      <c r="H2101">
        <v>88</v>
      </c>
    </row>
    <row r="2102" spans="2:8" x14ac:dyDescent="0.25">
      <c r="B2102" s="1">
        <v>43151.798611111109</v>
      </c>
      <c r="C2102">
        <v>98.78125</v>
      </c>
      <c r="D2102">
        <v>86</v>
      </c>
      <c r="F2102" s="1">
        <v>43151.798611111109</v>
      </c>
      <c r="G2102">
        <v>98.796875</v>
      </c>
      <c r="H2102">
        <v>86</v>
      </c>
    </row>
    <row r="2103" spans="2:8" x14ac:dyDescent="0.25">
      <c r="B2103" s="1">
        <v>43151.802083333336</v>
      </c>
      <c r="C2103">
        <v>98.75</v>
      </c>
      <c r="D2103">
        <v>46</v>
      </c>
      <c r="F2103" s="1">
        <v>43151.802083333336</v>
      </c>
      <c r="G2103">
        <v>98.765625</v>
      </c>
      <c r="H2103">
        <v>46</v>
      </c>
    </row>
    <row r="2104" spans="2:8" x14ac:dyDescent="0.25">
      <c r="B2104" s="1">
        <v>43151.805555555555</v>
      </c>
      <c r="C2104">
        <v>98.75</v>
      </c>
      <c r="D2104">
        <v>50</v>
      </c>
      <c r="F2104" s="1">
        <v>43151.805555555555</v>
      </c>
      <c r="G2104">
        <v>98.765625</v>
      </c>
      <c r="H2104">
        <v>50</v>
      </c>
    </row>
    <row r="2105" spans="2:8" x14ac:dyDescent="0.25">
      <c r="B2105" s="1">
        <v>43151.809027777781</v>
      </c>
      <c r="C2105">
        <v>98.75</v>
      </c>
      <c r="D2105">
        <v>43</v>
      </c>
      <c r="F2105" s="1">
        <v>43151.809027777781</v>
      </c>
      <c r="G2105">
        <v>98.765625</v>
      </c>
      <c r="H2105">
        <v>43</v>
      </c>
    </row>
    <row r="2106" spans="2:8" x14ac:dyDescent="0.25">
      <c r="B2106" s="1">
        <v>43151.8125</v>
      </c>
      <c r="C2106">
        <v>98.765625</v>
      </c>
      <c r="D2106">
        <v>71</v>
      </c>
      <c r="F2106" s="1">
        <v>43151.8125</v>
      </c>
      <c r="G2106">
        <v>98.78125</v>
      </c>
      <c r="H2106">
        <v>71</v>
      </c>
    </row>
    <row r="2107" spans="2:8" x14ac:dyDescent="0.25">
      <c r="B2107" s="1">
        <v>43151.815972222219</v>
      </c>
      <c r="C2107">
        <v>98.765625</v>
      </c>
      <c r="D2107">
        <v>51</v>
      </c>
      <c r="F2107" s="1">
        <v>43151.815972222219</v>
      </c>
      <c r="G2107">
        <v>98.78125</v>
      </c>
      <c r="H2107">
        <v>51</v>
      </c>
    </row>
    <row r="2108" spans="2:8" x14ac:dyDescent="0.25">
      <c r="B2108" s="1">
        <v>43151.819444444445</v>
      </c>
      <c r="C2108">
        <v>98.765625</v>
      </c>
      <c r="D2108">
        <v>60</v>
      </c>
      <c r="F2108" s="1">
        <v>43151.819444444445</v>
      </c>
      <c r="G2108">
        <v>98.78125</v>
      </c>
      <c r="H2108">
        <v>60</v>
      </c>
    </row>
    <row r="2109" spans="2:8" x14ac:dyDescent="0.25">
      <c r="B2109" s="1">
        <v>43151.822916666664</v>
      </c>
      <c r="C2109">
        <v>98.765625</v>
      </c>
      <c r="D2109">
        <v>41</v>
      </c>
      <c r="F2109" s="1">
        <v>43151.822916666664</v>
      </c>
      <c r="G2109">
        <v>98.78125</v>
      </c>
      <c r="H2109">
        <v>41</v>
      </c>
    </row>
    <row r="2110" spans="2:8" x14ac:dyDescent="0.25">
      <c r="B2110" s="1">
        <v>43151.826388888891</v>
      </c>
      <c r="C2110">
        <v>98.75</v>
      </c>
      <c r="D2110">
        <v>66</v>
      </c>
      <c r="F2110" s="1">
        <v>43151.826388888891</v>
      </c>
      <c r="G2110">
        <v>98.765625</v>
      </c>
      <c r="H2110">
        <v>66</v>
      </c>
    </row>
    <row r="2111" spans="2:8" x14ac:dyDescent="0.25">
      <c r="B2111" s="1">
        <v>43151.829861111109</v>
      </c>
      <c r="C2111">
        <v>98.75</v>
      </c>
      <c r="D2111">
        <v>62</v>
      </c>
      <c r="F2111" s="1">
        <v>43151.829861111109</v>
      </c>
      <c r="G2111">
        <v>98.765625</v>
      </c>
      <c r="H2111">
        <v>62</v>
      </c>
    </row>
    <row r="2112" spans="2:8" x14ac:dyDescent="0.25">
      <c r="B2112" s="1">
        <v>43151.833333333336</v>
      </c>
      <c r="C2112">
        <v>98.75</v>
      </c>
      <c r="D2112">
        <v>63</v>
      </c>
      <c r="F2112" s="1">
        <v>43151.833333333336</v>
      </c>
      <c r="G2112">
        <v>98.765625</v>
      </c>
      <c r="H2112">
        <v>63</v>
      </c>
    </row>
    <row r="2113" spans="2:8" x14ac:dyDescent="0.25">
      <c r="B2113" s="1">
        <v>43151.836805555555</v>
      </c>
      <c r="C2113">
        <v>98.75</v>
      </c>
      <c r="D2113">
        <v>67</v>
      </c>
      <c r="F2113" s="1">
        <v>43151.836805555555</v>
      </c>
      <c r="G2113">
        <v>98.765625</v>
      </c>
      <c r="H2113">
        <v>67</v>
      </c>
    </row>
    <row r="2114" spans="2:8" x14ac:dyDescent="0.25">
      <c r="B2114" s="1">
        <v>43151.840277777781</v>
      </c>
      <c r="C2114">
        <v>98.765625</v>
      </c>
      <c r="D2114">
        <v>46</v>
      </c>
      <c r="F2114" s="1">
        <v>43151.840277777781</v>
      </c>
      <c r="G2114">
        <v>98.78125</v>
      </c>
      <c r="H2114">
        <v>46</v>
      </c>
    </row>
    <row r="2115" spans="2:8" x14ac:dyDescent="0.25">
      <c r="B2115" s="1">
        <v>43151.84375</v>
      </c>
      <c r="C2115">
        <v>98.765625</v>
      </c>
      <c r="D2115">
        <v>59</v>
      </c>
      <c r="F2115" s="1">
        <v>43151.84375</v>
      </c>
      <c r="G2115">
        <v>98.78125</v>
      </c>
      <c r="H2115">
        <v>59</v>
      </c>
    </row>
    <row r="2116" spans="2:8" x14ac:dyDescent="0.25">
      <c r="B2116" s="1">
        <v>43151.847222222219</v>
      </c>
      <c r="C2116">
        <v>98.765625</v>
      </c>
      <c r="D2116">
        <v>57</v>
      </c>
      <c r="F2116" s="1">
        <v>43151.847222222219</v>
      </c>
      <c r="G2116">
        <v>98.78125</v>
      </c>
      <c r="H2116">
        <v>57</v>
      </c>
    </row>
    <row r="2117" spans="2:8" x14ac:dyDescent="0.25">
      <c r="B2117" s="1">
        <v>43151.850694444445</v>
      </c>
      <c r="C2117">
        <v>98.75</v>
      </c>
      <c r="D2117">
        <v>59</v>
      </c>
      <c r="F2117" s="1">
        <v>43151.850694444445</v>
      </c>
      <c r="G2117">
        <v>98.765625</v>
      </c>
      <c r="H2117">
        <v>59</v>
      </c>
    </row>
    <row r="2118" spans="2:8" x14ac:dyDescent="0.25">
      <c r="B2118" s="1">
        <v>43151.854166666664</v>
      </c>
      <c r="C2118">
        <v>98.765625</v>
      </c>
      <c r="D2118">
        <v>63</v>
      </c>
      <c r="F2118" s="1">
        <v>43151.854166666664</v>
      </c>
      <c r="G2118">
        <v>98.78125</v>
      </c>
      <c r="H2118">
        <v>63</v>
      </c>
    </row>
    <row r="2119" spans="2:8" x14ac:dyDescent="0.25">
      <c r="B2119" s="1">
        <v>43151.857638888891</v>
      </c>
      <c r="C2119">
        <v>98.75</v>
      </c>
      <c r="D2119">
        <v>43</v>
      </c>
      <c r="F2119" s="1">
        <v>43151.857638888891</v>
      </c>
      <c r="G2119">
        <v>98.765625</v>
      </c>
      <c r="H2119">
        <v>43</v>
      </c>
    </row>
    <row r="2120" spans="2:8" x14ac:dyDescent="0.25">
      <c r="B2120" s="1">
        <v>43151.861111111109</v>
      </c>
      <c r="C2120">
        <v>98.734375</v>
      </c>
      <c r="D2120">
        <v>58</v>
      </c>
      <c r="F2120" s="1">
        <v>43151.861111111109</v>
      </c>
      <c r="G2120">
        <v>98.75</v>
      </c>
      <c r="H2120">
        <v>58</v>
      </c>
    </row>
    <row r="2121" spans="2:8" x14ac:dyDescent="0.25">
      <c r="B2121" s="1">
        <v>43151.864583333336</v>
      </c>
      <c r="C2121">
        <v>98.71875</v>
      </c>
      <c r="D2121">
        <v>75</v>
      </c>
      <c r="F2121" s="1">
        <v>43151.864583333336</v>
      </c>
      <c r="G2121">
        <v>98.734375</v>
      </c>
      <c r="H2121">
        <v>75</v>
      </c>
    </row>
    <row r="2122" spans="2:8" x14ac:dyDescent="0.25">
      <c r="B2122" s="1">
        <v>43151.868055555555</v>
      </c>
      <c r="C2122">
        <v>98.71875</v>
      </c>
      <c r="D2122">
        <v>61</v>
      </c>
      <c r="F2122" s="1">
        <v>43151.868055555555</v>
      </c>
      <c r="G2122">
        <v>98.734375</v>
      </c>
      <c r="H2122">
        <v>61</v>
      </c>
    </row>
    <row r="2123" spans="2:8" x14ac:dyDescent="0.25">
      <c r="B2123" s="1">
        <v>43151.871527777781</v>
      </c>
      <c r="C2123">
        <v>98.71875</v>
      </c>
      <c r="D2123">
        <v>52</v>
      </c>
      <c r="F2123" s="1">
        <v>43151.871527777781</v>
      </c>
      <c r="G2123">
        <v>98.734375</v>
      </c>
      <c r="H2123">
        <v>52</v>
      </c>
    </row>
    <row r="2124" spans="2:8" x14ac:dyDescent="0.25">
      <c r="B2124" s="1">
        <v>43151.875</v>
      </c>
      <c r="C2124">
        <v>98.71875</v>
      </c>
      <c r="D2124">
        <v>61</v>
      </c>
      <c r="F2124" s="1">
        <v>43151.875</v>
      </c>
      <c r="G2124">
        <v>98.734375</v>
      </c>
      <c r="H2124">
        <v>61</v>
      </c>
    </row>
    <row r="2125" spans="2:8" x14ac:dyDescent="0.25">
      <c r="B2125" s="1">
        <v>43151.878472222219</v>
      </c>
      <c r="C2125">
        <v>98.71875</v>
      </c>
      <c r="D2125">
        <v>80</v>
      </c>
      <c r="F2125" s="1">
        <v>43151.878472222219</v>
      </c>
      <c r="G2125">
        <v>98.734375</v>
      </c>
      <c r="H2125">
        <v>80</v>
      </c>
    </row>
    <row r="2126" spans="2:8" x14ac:dyDescent="0.25">
      <c r="B2126" s="1">
        <v>43151.881944444445</v>
      </c>
      <c r="C2126">
        <v>98.71875</v>
      </c>
      <c r="D2126">
        <v>41</v>
      </c>
      <c r="F2126" s="1">
        <v>43151.881944444445</v>
      </c>
      <c r="G2126">
        <v>98.734375</v>
      </c>
      <c r="H2126">
        <v>41</v>
      </c>
    </row>
    <row r="2127" spans="2:8" x14ac:dyDescent="0.25">
      <c r="B2127" s="1">
        <v>43151.885416666664</v>
      </c>
      <c r="C2127">
        <v>98.71875</v>
      </c>
      <c r="D2127">
        <v>48</v>
      </c>
      <c r="F2127" s="1">
        <v>43151.885416666664</v>
      </c>
      <c r="G2127">
        <v>98.734375</v>
      </c>
      <c r="H2127">
        <v>48</v>
      </c>
    </row>
    <row r="2128" spans="2:8" x14ac:dyDescent="0.25">
      <c r="B2128" s="1">
        <v>43151.888888888891</v>
      </c>
      <c r="C2128">
        <v>98.71875</v>
      </c>
      <c r="D2128">
        <v>43</v>
      </c>
      <c r="F2128" s="1">
        <v>43151.888888888891</v>
      </c>
      <c r="G2128">
        <v>98.734375</v>
      </c>
      <c r="H2128">
        <v>43</v>
      </c>
    </row>
    <row r="2129" spans="2:8" x14ac:dyDescent="0.25">
      <c r="B2129" s="1">
        <v>43151.892361111109</v>
      </c>
      <c r="C2129">
        <v>98.71875</v>
      </c>
      <c r="D2129">
        <v>53</v>
      </c>
      <c r="F2129" s="1">
        <v>43151.892361111109</v>
      </c>
      <c r="G2129">
        <v>98.734375</v>
      </c>
      <c r="H2129">
        <v>53</v>
      </c>
    </row>
    <row r="2130" spans="2:8" x14ac:dyDescent="0.25">
      <c r="B2130" s="1">
        <v>43151.895833333336</v>
      </c>
      <c r="C2130">
        <v>98.734375</v>
      </c>
      <c r="D2130">
        <v>76</v>
      </c>
      <c r="F2130" s="1">
        <v>43151.895833333336</v>
      </c>
      <c r="G2130">
        <v>98.75</v>
      </c>
      <c r="H2130">
        <v>76</v>
      </c>
    </row>
    <row r="2131" spans="2:8" x14ac:dyDescent="0.25">
      <c r="B2131" s="1">
        <v>43151.899305555555</v>
      </c>
      <c r="C2131">
        <v>98.734375</v>
      </c>
      <c r="D2131">
        <v>73</v>
      </c>
      <c r="F2131" s="1">
        <v>43151.899305555555</v>
      </c>
      <c r="G2131">
        <v>98.75</v>
      </c>
      <c r="H2131">
        <v>73</v>
      </c>
    </row>
    <row r="2132" spans="2:8" x14ac:dyDescent="0.25">
      <c r="B2132" s="1">
        <v>43151.902777777781</v>
      </c>
      <c r="C2132">
        <v>98.734375</v>
      </c>
      <c r="D2132">
        <v>53</v>
      </c>
      <c r="F2132" s="1">
        <v>43151.902777777781</v>
      </c>
      <c r="G2132">
        <v>98.75</v>
      </c>
      <c r="H2132">
        <v>53</v>
      </c>
    </row>
    <row r="2133" spans="2:8" x14ac:dyDescent="0.25">
      <c r="B2133" s="1">
        <v>43151.90625</v>
      </c>
      <c r="C2133">
        <v>98.734375</v>
      </c>
      <c r="D2133">
        <v>61</v>
      </c>
      <c r="F2133" s="1">
        <v>43151.90625</v>
      </c>
      <c r="G2133">
        <v>98.75</v>
      </c>
      <c r="H2133">
        <v>61</v>
      </c>
    </row>
    <row r="2134" spans="2:8" x14ac:dyDescent="0.25">
      <c r="B2134" s="1">
        <v>43151.909722222219</v>
      </c>
      <c r="C2134">
        <v>98.734375</v>
      </c>
      <c r="D2134">
        <v>51</v>
      </c>
      <c r="F2134" s="1">
        <v>43151.909722222219</v>
      </c>
      <c r="G2134">
        <v>98.75</v>
      </c>
      <c r="H2134">
        <v>51</v>
      </c>
    </row>
    <row r="2135" spans="2:8" x14ac:dyDescent="0.25">
      <c r="B2135" s="1">
        <v>43151.913194444445</v>
      </c>
      <c r="C2135">
        <v>98.734375</v>
      </c>
      <c r="D2135">
        <v>47</v>
      </c>
      <c r="F2135" s="1">
        <v>43151.913194444445</v>
      </c>
      <c r="G2135">
        <v>98.75</v>
      </c>
      <c r="H2135">
        <v>47</v>
      </c>
    </row>
    <row r="2136" spans="2:8" x14ac:dyDescent="0.25">
      <c r="B2136" s="1">
        <v>43151.916666666664</v>
      </c>
      <c r="C2136">
        <v>98.734375</v>
      </c>
      <c r="D2136">
        <v>48</v>
      </c>
      <c r="F2136" s="1">
        <v>43151.916666666664</v>
      </c>
      <c r="G2136">
        <v>98.75</v>
      </c>
      <c r="H2136">
        <v>48</v>
      </c>
    </row>
    <row r="2137" spans="2:8" x14ac:dyDescent="0.25">
      <c r="B2137" s="1">
        <v>43151.920138888891</v>
      </c>
      <c r="C2137">
        <v>98.71875</v>
      </c>
      <c r="D2137">
        <v>41</v>
      </c>
      <c r="F2137" s="1">
        <v>43151.920138888891</v>
      </c>
      <c r="G2137">
        <v>98.734375</v>
      </c>
      <c r="H2137">
        <v>41</v>
      </c>
    </row>
    <row r="2138" spans="2:8" x14ac:dyDescent="0.25">
      <c r="B2138" s="1">
        <v>43151.923611111109</v>
      </c>
      <c r="C2138">
        <v>98.71875</v>
      </c>
      <c r="D2138">
        <v>46</v>
      </c>
      <c r="F2138" s="1">
        <v>43151.923611111109</v>
      </c>
      <c r="G2138">
        <v>98.734375</v>
      </c>
      <c r="H2138">
        <v>46</v>
      </c>
    </row>
    <row r="2139" spans="2:8" x14ac:dyDescent="0.25">
      <c r="B2139" s="1">
        <v>43151.927083333336</v>
      </c>
      <c r="C2139">
        <v>98.71875</v>
      </c>
      <c r="D2139">
        <v>41</v>
      </c>
      <c r="F2139" s="1">
        <v>43151.927083333336</v>
      </c>
      <c r="G2139">
        <v>98.734375</v>
      </c>
      <c r="H2139">
        <v>41</v>
      </c>
    </row>
    <row r="2140" spans="2:8" x14ac:dyDescent="0.25">
      <c r="B2140" s="1">
        <v>43151.930555555555</v>
      </c>
      <c r="C2140">
        <v>98.71875</v>
      </c>
      <c r="D2140">
        <v>44</v>
      </c>
      <c r="F2140" s="1">
        <v>43151.930555555555</v>
      </c>
      <c r="G2140">
        <v>98.734375</v>
      </c>
      <c r="H2140">
        <v>44</v>
      </c>
    </row>
    <row r="2141" spans="2:8" x14ac:dyDescent="0.25">
      <c r="B2141" s="1">
        <v>43151.934027777781</v>
      </c>
      <c r="C2141">
        <v>98.71875</v>
      </c>
      <c r="D2141">
        <v>45</v>
      </c>
      <c r="F2141" s="1">
        <v>43151.934027777781</v>
      </c>
      <c r="G2141">
        <v>98.734375</v>
      </c>
      <c r="H2141">
        <v>45</v>
      </c>
    </row>
    <row r="2142" spans="2:8" x14ac:dyDescent="0.25">
      <c r="B2142" s="1">
        <v>43151.9375</v>
      </c>
      <c r="C2142">
        <v>98.71875</v>
      </c>
      <c r="D2142">
        <v>51</v>
      </c>
      <c r="F2142" s="1">
        <v>43151.9375</v>
      </c>
      <c r="G2142">
        <v>98.734375</v>
      </c>
      <c r="H2142">
        <v>51</v>
      </c>
    </row>
    <row r="2143" spans="2:8" x14ac:dyDescent="0.25">
      <c r="B2143" s="1">
        <v>43151.940972222219</v>
      </c>
      <c r="C2143">
        <v>98.71875</v>
      </c>
      <c r="D2143">
        <v>49</v>
      </c>
      <c r="F2143" s="1">
        <v>43151.940972222219</v>
      </c>
      <c r="G2143">
        <v>98.734375</v>
      </c>
      <c r="H2143">
        <v>49</v>
      </c>
    </row>
    <row r="2144" spans="2:8" x14ac:dyDescent="0.25">
      <c r="B2144" s="1">
        <v>43151.944444444445</v>
      </c>
      <c r="C2144">
        <v>98.71875</v>
      </c>
      <c r="D2144">
        <v>45</v>
      </c>
      <c r="F2144" s="1">
        <v>43151.944444444445</v>
      </c>
      <c r="G2144">
        <v>98.734375</v>
      </c>
      <c r="H2144">
        <v>45</v>
      </c>
    </row>
    <row r="2145" spans="2:8" x14ac:dyDescent="0.25">
      <c r="B2145" s="1">
        <v>43151.947916666664</v>
      </c>
      <c r="C2145">
        <v>98.71875</v>
      </c>
      <c r="D2145">
        <v>48</v>
      </c>
      <c r="F2145" s="1">
        <v>43151.947916666664</v>
      </c>
      <c r="G2145">
        <v>98.734375</v>
      </c>
      <c r="H2145">
        <v>48</v>
      </c>
    </row>
    <row r="2146" spans="2:8" x14ac:dyDescent="0.25">
      <c r="B2146" s="1">
        <v>43151.951388888891</v>
      </c>
      <c r="C2146">
        <v>98.71875</v>
      </c>
      <c r="D2146">
        <v>61</v>
      </c>
      <c r="F2146" s="1">
        <v>43151.951388888891</v>
      </c>
      <c r="G2146">
        <v>98.734375</v>
      </c>
      <c r="H2146">
        <v>61</v>
      </c>
    </row>
    <row r="2147" spans="2:8" x14ac:dyDescent="0.25">
      <c r="B2147" s="1">
        <v>43151.954861111109</v>
      </c>
      <c r="C2147">
        <v>98.734375</v>
      </c>
      <c r="D2147">
        <v>53</v>
      </c>
      <c r="F2147" s="1">
        <v>43151.954861111109</v>
      </c>
      <c r="G2147">
        <v>98.75</v>
      </c>
      <c r="H2147">
        <v>53</v>
      </c>
    </row>
    <row r="2148" spans="2:8" x14ac:dyDescent="0.25">
      <c r="B2148" s="1">
        <v>43151.958333333336</v>
      </c>
      <c r="C2148">
        <v>98.75</v>
      </c>
      <c r="D2148">
        <v>70</v>
      </c>
      <c r="F2148" s="1">
        <v>43151.958333333336</v>
      </c>
      <c r="G2148">
        <v>98.765625</v>
      </c>
      <c r="H2148">
        <v>70</v>
      </c>
    </row>
    <row r="2149" spans="2:8" x14ac:dyDescent="0.25">
      <c r="B2149" s="1">
        <v>43151.961805555555</v>
      </c>
      <c r="C2149">
        <v>98.765625</v>
      </c>
      <c r="D2149">
        <v>71</v>
      </c>
      <c r="F2149" s="1">
        <v>43151.961805555555</v>
      </c>
      <c r="G2149">
        <v>98.78125</v>
      </c>
      <c r="H2149">
        <v>71</v>
      </c>
    </row>
    <row r="2150" spans="2:8" x14ac:dyDescent="0.25">
      <c r="B2150" s="1">
        <v>43151.965277777781</v>
      </c>
      <c r="C2150">
        <v>98.796875</v>
      </c>
      <c r="D2150">
        <v>62</v>
      </c>
      <c r="F2150" s="1">
        <v>43151.965277777781</v>
      </c>
      <c r="G2150">
        <v>98.8125</v>
      </c>
      <c r="H2150">
        <v>62</v>
      </c>
    </row>
    <row r="2151" spans="2:8" x14ac:dyDescent="0.25">
      <c r="B2151" s="1">
        <v>43151.96875</v>
      </c>
      <c r="C2151">
        <v>98.8125</v>
      </c>
      <c r="D2151">
        <v>99</v>
      </c>
      <c r="F2151" s="1">
        <v>43151.96875</v>
      </c>
      <c r="G2151">
        <v>98.828125</v>
      </c>
      <c r="H2151">
        <v>99</v>
      </c>
    </row>
    <row r="2152" spans="2:8" x14ac:dyDescent="0.25">
      <c r="B2152" s="1">
        <v>43151.972222222219</v>
      </c>
      <c r="C2152">
        <v>98.8125</v>
      </c>
      <c r="D2152">
        <v>62</v>
      </c>
      <c r="F2152" s="1">
        <v>43151.972222222219</v>
      </c>
      <c r="G2152">
        <v>98.828125</v>
      </c>
      <c r="H2152">
        <v>62</v>
      </c>
    </row>
    <row r="2153" spans="2:8" x14ac:dyDescent="0.25">
      <c r="B2153" s="1">
        <v>43151.975694444445</v>
      </c>
      <c r="C2153">
        <v>98.796875</v>
      </c>
      <c r="D2153">
        <v>71</v>
      </c>
      <c r="F2153" s="1">
        <v>43151.975694444445</v>
      </c>
      <c r="G2153">
        <v>98.8125</v>
      </c>
      <c r="H2153">
        <v>71</v>
      </c>
    </row>
    <row r="2154" spans="2:8" x14ac:dyDescent="0.25">
      <c r="B2154" s="1">
        <v>43151.979166666664</v>
      </c>
      <c r="C2154">
        <v>98.796875</v>
      </c>
      <c r="D2154">
        <v>42</v>
      </c>
      <c r="F2154" s="1">
        <v>43151.979166666664</v>
      </c>
      <c r="G2154">
        <v>98.8125</v>
      </c>
      <c r="H2154">
        <v>42</v>
      </c>
    </row>
    <row r="2155" spans="2:8" x14ac:dyDescent="0.25">
      <c r="B2155" s="1">
        <v>43151.982638888891</v>
      </c>
      <c r="C2155">
        <v>98.828125</v>
      </c>
      <c r="D2155">
        <v>57</v>
      </c>
      <c r="F2155" s="1">
        <v>43151.982638888891</v>
      </c>
      <c r="G2155">
        <v>98.84375</v>
      </c>
      <c r="H2155">
        <v>57</v>
      </c>
    </row>
    <row r="2156" spans="2:8" x14ac:dyDescent="0.25">
      <c r="B2156" s="1">
        <v>43151.986111111109</v>
      </c>
      <c r="C2156">
        <v>98.8125</v>
      </c>
      <c r="D2156">
        <v>80</v>
      </c>
      <c r="F2156" s="1">
        <v>43151.986111111109</v>
      </c>
      <c r="G2156">
        <v>98.828125</v>
      </c>
      <c r="H2156">
        <v>80</v>
      </c>
    </row>
    <row r="2157" spans="2:8" x14ac:dyDescent="0.25">
      <c r="B2157" s="1">
        <v>43151.989583333336</v>
      </c>
      <c r="C2157">
        <v>98.8125</v>
      </c>
      <c r="D2157">
        <v>48</v>
      </c>
      <c r="F2157" s="1">
        <v>43151.989583333336</v>
      </c>
      <c r="G2157">
        <v>98.828125</v>
      </c>
      <c r="H2157">
        <v>48</v>
      </c>
    </row>
    <row r="2158" spans="2:8" x14ac:dyDescent="0.25">
      <c r="B2158" s="1">
        <v>43151.993055555555</v>
      </c>
      <c r="C2158">
        <v>98.828125</v>
      </c>
      <c r="D2158">
        <v>61</v>
      </c>
      <c r="F2158" s="1">
        <v>43151.993055555555</v>
      </c>
      <c r="G2158">
        <v>98.84375</v>
      </c>
      <c r="H2158">
        <v>61</v>
      </c>
    </row>
    <row r="2159" spans="2:8" x14ac:dyDescent="0.25">
      <c r="B2159" s="1">
        <v>43151.996527777781</v>
      </c>
      <c r="C2159">
        <v>98.828125</v>
      </c>
      <c r="D2159">
        <v>51</v>
      </c>
      <c r="F2159" s="1">
        <v>43151.996527777781</v>
      </c>
      <c r="G2159">
        <v>98.84375</v>
      </c>
      <c r="H2159">
        <v>51</v>
      </c>
    </row>
    <row r="2160" spans="2:8" x14ac:dyDescent="0.25">
      <c r="B2160" s="2">
        <v>43152</v>
      </c>
      <c r="C2160">
        <v>98.8125</v>
      </c>
      <c r="D2160">
        <v>44</v>
      </c>
      <c r="F2160" s="2">
        <v>43152</v>
      </c>
      <c r="G2160">
        <v>98.828125</v>
      </c>
      <c r="H2160">
        <v>44</v>
      </c>
    </row>
    <row r="2161" spans="2:8" x14ac:dyDescent="0.25">
      <c r="B2161" s="1">
        <v>43152.003472222219</v>
      </c>
      <c r="C2161">
        <v>98.8125</v>
      </c>
      <c r="D2161">
        <v>46</v>
      </c>
      <c r="F2161" s="1">
        <v>43152.003472222219</v>
      </c>
      <c r="G2161">
        <v>98.828125</v>
      </c>
      <c r="H2161">
        <v>46</v>
      </c>
    </row>
    <row r="2162" spans="2:8" x14ac:dyDescent="0.25">
      <c r="B2162" s="1">
        <v>43152.006944444445</v>
      </c>
      <c r="C2162">
        <v>98.828125</v>
      </c>
      <c r="D2162">
        <v>58</v>
      </c>
      <c r="F2162" s="1">
        <v>43152.006944444445</v>
      </c>
      <c r="G2162">
        <v>98.84375</v>
      </c>
      <c r="H2162">
        <v>58</v>
      </c>
    </row>
    <row r="2163" spans="2:8" x14ac:dyDescent="0.25">
      <c r="B2163" s="1">
        <v>43152.010416666664</v>
      </c>
      <c r="C2163">
        <v>98.828125</v>
      </c>
      <c r="D2163">
        <v>59</v>
      </c>
      <c r="F2163" s="1">
        <v>43152.010416666664</v>
      </c>
      <c r="G2163">
        <v>98.84375</v>
      </c>
      <c r="H2163">
        <v>59</v>
      </c>
    </row>
    <row r="2164" spans="2:8" x14ac:dyDescent="0.25">
      <c r="B2164" s="1">
        <v>43152.013888888891</v>
      </c>
      <c r="C2164">
        <v>98.828125</v>
      </c>
      <c r="D2164">
        <v>50</v>
      </c>
      <c r="F2164" s="1">
        <v>43152.013888888891</v>
      </c>
      <c r="G2164">
        <v>98.84375</v>
      </c>
      <c r="H2164">
        <v>50</v>
      </c>
    </row>
    <row r="2165" spans="2:8" x14ac:dyDescent="0.25">
      <c r="B2165" s="1">
        <v>43152.017361111109</v>
      </c>
      <c r="C2165">
        <v>98.828125</v>
      </c>
      <c r="D2165">
        <v>52</v>
      </c>
      <c r="F2165" s="1">
        <v>43152.017361111109</v>
      </c>
      <c r="G2165">
        <v>98.84375</v>
      </c>
      <c r="H2165">
        <v>52</v>
      </c>
    </row>
    <row r="2166" spans="2:8" x14ac:dyDescent="0.25">
      <c r="B2166" s="1">
        <v>43152.020833333336</v>
      </c>
      <c r="C2166">
        <v>98.8125</v>
      </c>
      <c r="D2166">
        <v>58</v>
      </c>
      <c r="F2166" s="1">
        <v>43152.020833333336</v>
      </c>
      <c r="G2166">
        <v>98.828125</v>
      </c>
      <c r="H2166">
        <v>58</v>
      </c>
    </row>
    <row r="2167" spans="2:8" x14ac:dyDescent="0.25">
      <c r="B2167" s="1">
        <v>43152.024305555555</v>
      </c>
      <c r="C2167">
        <v>98.8125</v>
      </c>
      <c r="D2167">
        <v>50</v>
      </c>
      <c r="F2167" s="1">
        <v>43152.024305555555</v>
      </c>
      <c r="G2167">
        <v>98.828125</v>
      </c>
      <c r="H2167">
        <v>50</v>
      </c>
    </row>
    <row r="2168" spans="2:8" x14ac:dyDescent="0.25">
      <c r="B2168" s="1">
        <v>43152.027777777781</v>
      </c>
      <c r="C2168">
        <v>98.796875</v>
      </c>
      <c r="D2168">
        <v>57</v>
      </c>
      <c r="F2168" s="1">
        <v>43152.027777777781</v>
      </c>
      <c r="G2168">
        <v>98.8125</v>
      </c>
      <c r="H2168">
        <v>57</v>
      </c>
    </row>
    <row r="2169" spans="2:8" x14ac:dyDescent="0.25">
      <c r="B2169" s="1">
        <v>43152.03125</v>
      </c>
      <c r="C2169">
        <v>98.796875</v>
      </c>
      <c r="D2169">
        <v>63</v>
      </c>
      <c r="F2169" s="1">
        <v>43152.03125</v>
      </c>
      <c r="G2169">
        <v>98.8125</v>
      </c>
      <c r="H2169">
        <v>63</v>
      </c>
    </row>
    <row r="2170" spans="2:8" x14ac:dyDescent="0.25">
      <c r="B2170" s="1">
        <v>43152.034722222219</v>
      </c>
      <c r="C2170">
        <v>98.828125</v>
      </c>
      <c r="D2170">
        <v>55</v>
      </c>
      <c r="F2170" s="1">
        <v>43152.034722222219</v>
      </c>
      <c r="G2170">
        <v>98.84375</v>
      </c>
      <c r="H2170">
        <v>55</v>
      </c>
    </row>
    <row r="2171" spans="2:8" x14ac:dyDescent="0.25">
      <c r="B2171" s="1">
        <v>43152.038194444445</v>
      </c>
      <c r="C2171">
        <v>98.828125</v>
      </c>
      <c r="D2171">
        <v>61</v>
      </c>
      <c r="F2171" s="1">
        <v>43152.038194444445</v>
      </c>
      <c r="G2171">
        <v>98.84375</v>
      </c>
      <c r="H2171">
        <v>61</v>
      </c>
    </row>
    <row r="2172" spans="2:8" x14ac:dyDescent="0.25">
      <c r="B2172" s="1">
        <v>43152.041666666664</v>
      </c>
      <c r="C2172">
        <v>98.8125</v>
      </c>
      <c r="D2172">
        <v>59</v>
      </c>
      <c r="F2172" s="1">
        <v>43152.041666666664</v>
      </c>
      <c r="G2172">
        <v>98.828125</v>
      </c>
      <c r="H2172">
        <v>59</v>
      </c>
    </row>
    <row r="2173" spans="2:8" x14ac:dyDescent="0.25">
      <c r="B2173" s="1">
        <v>43152.045138888891</v>
      </c>
      <c r="C2173">
        <v>98.8125</v>
      </c>
      <c r="D2173">
        <v>44</v>
      </c>
      <c r="F2173" s="1">
        <v>43152.045138888891</v>
      </c>
      <c r="G2173">
        <v>98.828125</v>
      </c>
      <c r="H2173">
        <v>44</v>
      </c>
    </row>
    <row r="2174" spans="2:8" x14ac:dyDescent="0.25">
      <c r="B2174" s="1">
        <v>43152.048611111109</v>
      </c>
      <c r="C2174">
        <v>98.8125</v>
      </c>
      <c r="D2174">
        <v>40</v>
      </c>
      <c r="F2174" s="1">
        <v>43152.048611111109</v>
      </c>
      <c r="G2174">
        <v>98.828125</v>
      </c>
      <c r="H2174">
        <v>40</v>
      </c>
    </row>
    <row r="2175" spans="2:8" x14ac:dyDescent="0.25">
      <c r="B2175" s="1">
        <v>43152.052083333336</v>
      </c>
      <c r="C2175">
        <v>98.8125</v>
      </c>
      <c r="D2175">
        <v>51</v>
      </c>
      <c r="F2175" s="1">
        <v>43152.052083333336</v>
      </c>
      <c r="G2175">
        <v>98.828125</v>
      </c>
      <c r="H2175">
        <v>51</v>
      </c>
    </row>
    <row r="2176" spans="2:8" x14ac:dyDescent="0.25">
      <c r="B2176" s="1">
        <v>43152.055555555555</v>
      </c>
      <c r="C2176">
        <v>98.796875</v>
      </c>
      <c r="D2176">
        <v>58</v>
      </c>
      <c r="F2176" s="1">
        <v>43152.055555555555</v>
      </c>
      <c r="G2176">
        <v>98.8125</v>
      </c>
      <c r="H2176">
        <v>58</v>
      </c>
    </row>
    <row r="2177" spans="2:8" x14ac:dyDescent="0.25">
      <c r="B2177" s="1">
        <v>43152.059027777781</v>
      </c>
      <c r="C2177">
        <v>98.78125</v>
      </c>
      <c r="D2177">
        <v>63</v>
      </c>
      <c r="F2177" s="1">
        <v>43152.059027777781</v>
      </c>
      <c r="G2177">
        <v>98.796875</v>
      </c>
      <c r="H2177">
        <v>63</v>
      </c>
    </row>
    <row r="2178" spans="2:8" x14ac:dyDescent="0.25">
      <c r="B2178" s="1">
        <v>43152.0625</v>
      </c>
      <c r="C2178">
        <v>98.78125</v>
      </c>
      <c r="D2178">
        <v>61</v>
      </c>
      <c r="F2178" s="1">
        <v>43152.0625</v>
      </c>
      <c r="G2178">
        <v>98.796875</v>
      </c>
      <c r="H2178">
        <v>61</v>
      </c>
    </row>
    <row r="2179" spans="2:8" x14ac:dyDescent="0.25">
      <c r="B2179" s="1">
        <v>43152.065972222219</v>
      </c>
      <c r="C2179">
        <v>98.78125</v>
      </c>
      <c r="D2179">
        <v>64</v>
      </c>
      <c r="F2179" s="1">
        <v>43152.065972222219</v>
      </c>
      <c r="G2179">
        <v>98.796875</v>
      </c>
      <c r="H2179">
        <v>64</v>
      </c>
    </row>
    <row r="2180" spans="2:8" x14ac:dyDescent="0.25">
      <c r="B2180" s="1">
        <v>43152.069444444445</v>
      </c>
      <c r="C2180">
        <v>98.78125</v>
      </c>
      <c r="D2180">
        <v>56</v>
      </c>
      <c r="F2180" s="1">
        <v>43152.069444444445</v>
      </c>
      <c r="G2180">
        <v>98.796875</v>
      </c>
      <c r="H2180">
        <v>56</v>
      </c>
    </row>
    <row r="2181" spans="2:8" x14ac:dyDescent="0.25">
      <c r="B2181" s="1">
        <v>43152.072916666664</v>
      </c>
      <c r="C2181">
        <v>98.78125</v>
      </c>
      <c r="D2181">
        <v>50</v>
      </c>
      <c r="F2181" s="1">
        <v>43152.072916666664</v>
      </c>
      <c r="G2181">
        <v>98.796875</v>
      </c>
      <c r="H2181">
        <v>50</v>
      </c>
    </row>
    <row r="2182" spans="2:8" x14ac:dyDescent="0.25">
      <c r="B2182" s="1">
        <v>43152.076388888891</v>
      </c>
      <c r="C2182">
        <v>98.765625</v>
      </c>
      <c r="D2182">
        <v>61</v>
      </c>
      <c r="F2182" s="1">
        <v>43152.076388888891</v>
      </c>
      <c r="G2182">
        <v>98.78125</v>
      </c>
      <c r="H2182">
        <v>61</v>
      </c>
    </row>
    <row r="2183" spans="2:8" x14ac:dyDescent="0.25">
      <c r="B2183" s="1">
        <v>43152.079861111109</v>
      </c>
      <c r="C2183">
        <v>98.765625</v>
      </c>
      <c r="D2183">
        <v>46</v>
      </c>
      <c r="F2183" s="1">
        <v>43152.079861111109</v>
      </c>
      <c r="G2183">
        <v>98.78125</v>
      </c>
      <c r="H2183">
        <v>46</v>
      </c>
    </row>
    <row r="2184" spans="2:8" x14ac:dyDescent="0.25">
      <c r="B2184" s="1">
        <v>43152.083333333336</v>
      </c>
      <c r="C2184">
        <v>98.765625</v>
      </c>
      <c r="D2184">
        <v>67</v>
      </c>
      <c r="F2184" s="1">
        <v>43152.083333333336</v>
      </c>
      <c r="G2184">
        <v>98.78125</v>
      </c>
      <c r="H2184">
        <v>67</v>
      </c>
    </row>
    <row r="2185" spans="2:8" x14ac:dyDescent="0.25">
      <c r="B2185" s="1">
        <v>43152.086805555555</v>
      </c>
      <c r="C2185">
        <v>98.734375</v>
      </c>
      <c r="D2185">
        <v>84</v>
      </c>
      <c r="F2185" s="1">
        <v>43152.086805555555</v>
      </c>
      <c r="G2185">
        <v>98.765625</v>
      </c>
      <c r="H2185">
        <v>84</v>
      </c>
    </row>
    <row r="2186" spans="2:8" x14ac:dyDescent="0.25">
      <c r="B2186" s="1">
        <v>43152.090277777781</v>
      </c>
      <c r="C2186">
        <v>98.765625</v>
      </c>
      <c r="D2186">
        <v>75</v>
      </c>
      <c r="F2186" s="1">
        <v>43152.090277777781</v>
      </c>
      <c r="G2186">
        <v>98.78125</v>
      </c>
      <c r="H2186">
        <v>75</v>
      </c>
    </row>
    <row r="2187" spans="2:8" x14ac:dyDescent="0.25">
      <c r="B2187" s="1">
        <v>43152.09375</v>
      </c>
      <c r="C2187">
        <v>98.765625</v>
      </c>
      <c r="D2187">
        <v>76</v>
      </c>
      <c r="F2187" s="1">
        <v>43152.09375</v>
      </c>
      <c r="G2187">
        <v>98.78125</v>
      </c>
      <c r="H2187">
        <v>76</v>
      </c>
    </row>
    <row r="2188" spans="2:8" x14ac:dyDescent="0.25">
      <c r="B2188" s="1">
        <v>43152.097222222219</v>
      </c>
      <c r="C2188">
        <v>98.78125</v>
      </c>
      <c r="D2188">
        <v>108</v>
      </c>
      <c r="F2188" s="1">
        <v>43152.097222222219</v>
      </c>
      <c r="G2188">
        <v>98.796875</v>
      </c>
      <c r="H2188">
        <v>108</v>
      </c>
    </row>
    <row r="2189" spans="2:8" x14ac:dyDescent="0.25">
      <c r="B2189" s="1">
        <v>43152.100694444445</v>
      </c>
      <c r="C2189">
        <v>98.78125</v>
      </c>
      <c r="D2189">
        <v>110</v>
      </c>
      <c r="F2189" s="1">
        <v>43152.100694444445</v>
      </c>
      <c r="G2189">
        <v>98.796875</v>
      </c>
      <c r="H2189">
        <v>110</v>
      </c>
    </row>
    <row r="2190" spans="2:8" x14ac:dyDescent="0.25">
      <c r="B2190" s="1">
        <v>43152.104166666664</v>
      </c>
      <c r="C2190">
        <v>98.765625</v>
      </c>
      <c r="D2190">
        <v>74</v>
      </c>
      <c r="F2190" s="1">
        <v>43152.104166666664</v>
      </c>
      <c r="G2190">
        <v>98.78125</v>
      </c>
      <c r="H2190">
        <v>74</v>
      </c>
    </row>
    <row r="2191" spans="2:8" x14ac:dyDescent="0.25">
      <c r="B2191" s="1">
        <v>43152.107638888891</v>
      </c>
      <c r="C2191">
        <v>98.75</v>
      </c>
      <c r="D2191">
        <v>58</v>
      </c>
      <c r="F2191" s="1">
        <v>43152.107638888891</v>
      </c>
      <c r="G2191">
        <v>98.765625</v>
      </c>
      <c r="H2191">
        <v>58</v>
      </c>
    </row>
    <row r="2192" spans="2:8" x14ac:dyDescent="0.25">
      <c r="B2192" s="1">
        <v>43152.111111111109</v>
      </c>
      <c r="C2192">
        <v>98.765625</v>
      </c>
      <c r="D2192">
        <v>92</v>
      </c>
      <c r="F2192" s="1">
        <v>43152.111111111109</v>
      </c>
      <c r="G2192">
        <v>98.78125</v>
      </c>
      <c r="H2192">
        <v>92</v>
      </c>
    </row>
    <row r="2193" spans="2:8" x14ac:dyDescent="0.25">
      <c r="B2193" s="1">
        <v>43152.114583333336</v>
      </c>
      <c r="C2193">
        <v>98.765625</v>
      </c>
      <c r="D2193">
        <v>64</v>
      </c>
      <c r="F2193" s="1">
        <v>43152.114583333336</v>
      </c>
      <c r="G2193">
        <v>98.78125</v>
      </c>
      <c r="H2193">
        <v>64</v>
      </c>
    </row>
    <row r="2194" spans="2:8" x14ac:dyDescent="0.25">
      <c r="B2194" s="1">
        <v>43152.118055555555</v>
      </c>
      <c r="C2194">
        <v>98.765625</v>
      </c>
      <c r="D2194">
        <v>83</v>
      </c>
      <c r="F2194" s="1">
        <v>43152.118055555555</v>
      </c>
      <c r="G2194">
        <v>98.78125</v>
      </c>
      <c r="H2194">
        <v>83</v>
      </c>
    </row>
    <row r="2195" spans="2:8" x14ac:dyDescent="0.25">
      <c r="B2195" s="1">
        <v>43152.121527777781</v>
      </c>
      <c r="C2195">
        <v>98.765625</v>
      </c>
      <c r="D2195">
        <v>65</v>
      </c>
      <c r="F2195" s="1">
        <v>43152.121527777781</v>
      </c>
      <c r="G2195">
        <v>98.78125</v>
      </c>
      <c r="H2195">
        <v>65</v>
      </c>
    </row>
    <row r="2196" spans="2:8" x14ac:dyDescent="0.25">
      <c r="B2196" s="1">
        <v>43152.125</v>
      </c>
      <c r="C2196">
        <v>98.765625</v>
      </c>
      <c r="D2196">
        <v>106</v>
      </c>
      <c r="F2196" s="1">
        <v>43152.125</v>
      </c>
      <c r="G2196">
        <v>98.78125</v>
      </c>
      <c r="H2196">
        <v>106</v>
      </c>
    </row>
    <row r="2197" spans="2:8" x14ac:dyDescent="0.25">
      <c r="B2197" s="1">
        <v>43152.128472222219</v>
      </c>
      <c r="C2197">
        <v>98.78125</v>
      </c>
      <c r="D2197">
        <v>127</v>
      </c>
      <c r="F2197" s="1">
        <v>43152.128472222219</v>
      </c>
      <c r="G2197">
        <v>98.796875</v>
      </c>
      <c r="H2197">
        <v>127</v>
      </c>
    </row>
    <row r="2198" spans="2:8" x14ac:dyDescent="0.25">
      <c r="B2198" s="1">
        <v>43152.131944444445</v>
      </c>
      <c r="C2198">
        <v>98.78125</v>
      </c>
      <c r="D2198">
        <v>109</v>
      </c>
      <c r="F2198" s="1">
        <v>43152.131944444445</v>
      </c>
      <c r="G2198">
        <v>98.796875</v>
      </c>
      <c r="H2198">
        <v>109</v>
      </c>
    </row>
    <row r="2199" spans="2:8" x14ac:dyDescent="0.25">
      <c r="B2199" s="1">
        <v>43152.135416666664</v>
      </c>
      <c r="C2199">
        <v>98.796875</v>
      </c>
      <c r="D2199">
        <v>89</v>
      </c>
      <c r="F2199" s="1">
        <v>43152.135416666664</v>
      </c>
      <c r="G2199">
        <v>98.8125</v>
      </c>
      <c r="H2199">
        <v>89</v>
      </c>
    </row>
    <row r="2200" spans="2:8" x14ac:dyDescent="0.25">
      <c r="B2200" s="1">
        <v>43152.138888888891</v>
      </c>
      <c r="C2200">
        <v>98.8125</v>
      </c>
      <c r="D2200">
        <v>92</v>
      </c>
      <c r="F2200" s="1">
        <v>43152.138888888891</v>
      </c>
      <c r="G2200">
        <v>98.828125</v>
      </c>
      <c r="H2200">
        <v>92</v>
      </c>
    </row>
    <row r="2201" spans="2:8" x14ac:dyDescent="0.25">
      <c r="B2201" s="1">
        <v>43152.142361111109</v>
      </c>
      <c r="C2201">
        <v>98.8125</v>
      </c>
      <c r="D2201">
        <v>78</v>
      </c>
      <c r="F2201" s="1">
        <v>43152.142361111109</v>
      </c>
      <c r="G2201">
        <v>98.828125</v>
      </c>
      <c r="H2201">
        <v>78</v>
      </c>
    </row>
    <row r="2202" spans="2:8" x14ac:dyDescent="0.25">
      <c r="B2202" s="1">
        <v>43152.145833333336</v>
      </c>
      <c r="C2202">
        <v>98.828125</v>
      </c>
      <c r="D2202">
        <v>116</v>
      </c>
      <c r="F2202" s="1">
        <v>43152.145833333336</v>
      </c>
      <c r="G2202">
        <v>98.84375</v>
      </c>
      <c r="H2202">
        <v>116</v>
      </c>
    </row>
    <row r="2203" spans="2:8" x14ac:dyDescent="0.25">
      <c r="B2203" s="1">
        <v>43152.149305555555</v>
      </c>
      <c r="C2203">
        <v>98.84375</v>
      </c>
      <c r="D2203">
        <v>81</v>
      </c>
      <c r="F2203" s="1">
        <v>43152.149305555555</v>
      </c>
      <c r="G2203">
        <v>98.859375</v>
      </c>
      <c r="H2203">
        <v>81</v>
      </c>
    </row>
    <row r="2204" spans="2:8" x14ac:dyDescent="0.25">
      <c r="B2204" s="1">
        <v>43152.152777777781</v>
      </c>
      <c r="C2204">
        <v>98.84375</v>
      </c>
      <c r="D2204">
        <v>119</v>
      </c>
      <c r="F2204" s="1">
        <v>43152.152777777781</v>
      </c>
      <c r="G2204">
        <v>98.859375</v>
      </c>
      <c r="H2204">
        <v>119</v>
      </c>
    </row>
    <row r="2205" spans="2:8" x14ac:dyDescent="0.25">
      <c r="B2205" s="1">
        <v>43152.15625</v>
      </c>
      <c r="C2205">
        <v>98.875</v>
      </c>
      <c r="D2205">
        <v>119</v>
      </c>
      <c r="F2205" s="1">
        <v>43152.15625</v>
      </c>
      <c r="G2205">
        <v>98.890625</v>
      </c>
      <c r="H2205">
        <v>119</v>
      </c>
    </row>
    <row r="2206" spans="2:8" x14ac:dyDescent="0.25">
      <c r="B2206" s="1">
        <v>43152.159722222219</v>
      </c>
      <c r="C2206">
        <v>98.890625</v>
      </c>
      <c r="D2206">
        <v>111</v>
      </c>
      <c r="F2206" s="1">
        <v>43152.159722222219</v>
      </c>
      <c r="G2206">
        <v>98.90625</v>
      </c>
      <c r="H2206">
        <v>111</v>
      </c>
    </row>
    <row r="2207" spans="2:8" x14ac:dyDescent="0.25">
      <c r="B2207" s="1">
        <v>43152.163194444445</v>
      </c>
      <c r="C2207">
        <v>98.859375</v>
      </c>
      <c r="D2207">
        <v>108</v>
      </c>
      <c r="F2207" s="1">
        <v>43152.163194444445</v>
      </c>
      <c r="G2207">
        <v>98.875</v>
      </c>
      <c r="H2207">
        <v>108</v>
      </c>
    </row>
    <row r="2208" spans="2:8" x14ac:dyDescent="0.25">
      <c r="B2208" s="1">
        <v>43152.166666666664</v>
      </c>
      <c r="C2208">
        <v>98.875</v>
      </c>
      <c r="D2208">
        <v>141</v>
      </c>
      <c r="F2208" s="1">
        <v>43152.166666666664</v>
      </c>
      <c r="G2208">
        <v>98.890625</v>
      </c>
      <c r="H2208">
        <v>141</v>
      </c>
    </row>
    <row r="2209" spans="2:8" x14ac:dyDescent="0.25">
      <c r="B2209" s="1">
        <v>43152.170138888891</v>
      </c>
      <c r="C2209">
        <v>98.859375</v>
      </c>
      <c r="D2209">
        <v>123</v>
      </c>
      <c r="F2209" s="1">
        <v>43152.170138888891</v>
      </c>
      <c r="G2209">
        <v>98.875</v>
      </c>
      <c r="H2209">
        <v>123</v>
      </c>
    </row>
    <row r="2210" spans="2:8" x14ac:dyDescent="0.25">
      <c r="B2210" s="1">
        <v>43152.173611111109</v>
      </c>
      <c r="C2210">
        <v>98.828125</v>
      </c>
      <c r="D2210">
        <v>99</v>
      </c>
      <c r="F2210" s="1">
        <v>43152.173611111109</v>
      </c>
      <c r="G2210">
        <v>98.84375</v>
      </c>
      <c r="H2210">
        <v>99</v>
      </c>
    </row>
    <row r="2211" spans="2:8" x14ac:dyDescent="0.25">
      <c r="B2211" s="1">
        <v>43152.177083333336</v>
      </c>
      <c r="C2211">
        <v>98.828125</v>
      </c>
      <c r="D2211">
        <v>153</v>
      </c>
      <c r="F2211" s="1">
        <v>43152.177083333336</v>
      </c>
      <c r="G2211">
        <v>98.84375</v>
      </c>
      <c r="H2211">
        <v>153</v>
      </c>
    </row>
    <row r="2212" spans="2:8" x14ac:dyDescent="0.25">
      <c r="B2212" s="1">
        <v>43152.180555555555</v>
      </c>
      <c r="C2212">
        <v>98.828125</v>
      </c>
      <c r="D2212">
        <v>114</v>
      </c>
      <c r="F2212" s="1">
        <v>43152.180555555555</v>
      </c>
      <c r="G2212">
        <v>98.84375</v>
      </c>
      <c r="H2212">
        <v>114</v>
      </c>
    </row>
    <row r="2213" spans="2:8" x14ac:dyDescent="0.25">
      <c r="B2213" s="1">
        <v>43152.184027777781</v>
      </c>
      <c r="C2213">
        <v>98.8125</v>
      </c>
      <c r="D2213">
        <v>117</v>
      </c>
      <c r="F2213" s="1">
        <v>43152.184027777781</v>
      </c>
      <c r="G2213">
        <v>98.828125</v>
      </c>
      <c r="H2213">
        <v>117</v>
      </c>
    </row>
    <row r="2214" spans="2:8" x14ac:dyDescent="0.25">
      <c r="B2214" s="1">
        <v>43152.1875</v>
      </c>
      <c r="C2214">
        <v>98.8125</v>
      </c>
      <c r="D2214">
        <v>120</v>
      </c>
      <c r="F2214" s="1">
        <v>43152.1875</v>
      </c>
      <c r="G2214">
        <v>98.828125</v>
      </c>
      <c r="H2214">
        <v>120</v>
      </c>
    </row>
    <row r="2215" spans="2:8" x14ac:dyDescent="0.25">
      <c r="B2215" s="1">
        <v>43152.190972222219</v>
      </c>
      <c r="C2215">
        <v>98.8125</v>
      </c>
      <c r="D2215">
        <v>95</v>
      </c>
      <c r="F2215" s="1">
        <v>43152.190972222219</v>
      </c>
      <c r="G2215">
        <v>98.828125</v>
      </c>
      <c r="H2215">
        <v>95</v>
      </c>
    </row>
    <row r="2216" spans="2:8" x14ac:dyDescent="0.25">
      <c r="B2216" s="1">
        <v>43152.194444444445</v>
      </c>
      <c r="C2216">
        <v>98.828125</v>
      </c>
      <c r="D2216">
        <v>131</v>
      </c>
      <c r="F2216" s="1">
        <v>43152.194444444445</v>
      </c>
      <c r="G2216">
        <v>98.84375</v>
      </c>
      <c r="H2216">
        <v>131</v>
      </c>
    </row>
    <row r="2217" spans="2:8" x14ac:dyDescent="0.25">
      <c r="B2217" s="1">
        <v>43152.197916666664</v>
      </c>
      <c r="C2217">
        <v>98.8125</v>
      </c>
      <c r="D2217">
        <v>116</v>
      </c>
      <c r="F2217" s="1">
        <v>43152.197916666664</v>
      </c>
      <c r="G2217">
        <v>98.828125</v>
      </c>
      <c r="H2217">
        <v>116</v>
      </c>
    </row>
    <row r="2218" spans="2:8" x14ac:dyDescent="0.25">
      <c r="B2218" s="1">
        <v>43152.201388888891</v>
      </c>
      <c r="C2218">
        <v>98.84375</v>
      </c>
      <c r="D2218">
        <v>137</v>
      </c>
      <c r="F2218" s="1">
        <v>43152.201388888891</v>
      </c>
      <c r="G2218">
        <v>98.859375</v>
      </c>
      <c r="H2218">
        <v>137</v>
      </c>
    </row>
    <row r="2219" spans="2:8" x14ac:dyDescent="0.25">
      <c r="B2219" s="1">
        <v>43152.204861111109</v>
      </c>
      <c r="C2219">
        <v>98.828125</v>
      </c>
      <c r="D2219">
        <v>101</v>
      </c>
      <c r="F2219" s="1">
        <v>43152.204861111109</v>
      </c>
      <c r="G2219">
        <v>98.84375</v>
      </c>
      <c r="H2219">
        <v>101</v>
      </c>
    </row>
    <row r="2220" spans="2:8" x14ac:dyDescent="0.25">
      <c r="B2220" s="1">
        <v>43152.208333333336</v>
      </c>
      <c r="C2220">
        <v>98.8125</v>
      </c>
      <c r="D2220">
        <v>78</v>
      </c>
      <c r="F2220" s="1">
        <v>43152.208333333336</v>
      </c>
      <c r="G2220">
        <v>98.828125</v>
      </c>
      <c r="H2220">
        <v>78</v>
      </c>
    </row>
    <row r="2221" spans="2:8" x14ac:dyDescent="0.25">
      <c r="B2221" s="1">
        <v>43152.211805555555</v>
      </c>
      <c r="C2221">
        <v>98.828125</v>
      </c>
      <c r="D2221">
        <v>119</v>
      </c>
      <c r="F2221" s="1">
        <v>43152.211805555555</v>
      </c>
      <c r="G2221">
        <v>98.84375</v>
      </c>
      <c r="H2221">
        <v>119</v>
      </c>
    </row>
    <row r="2222" spans="2:8" x14ac:dyDescent="0.25">
      <c r="B2222" s="1">
        <v>43152.215277777781</v>
      </c>
      <c r="C2222">
        <v>98.828125</v>
      </c>
      <c r="D2222">
        <v>87</v>
      </c>
      <c r="F2222" s="1">
        <v>43152.215277777781</v>
      </c>
      <c r="G2222">
        <v>98.84375</v>
      </c>
      <c r="H2222">
        <v>87</v>
      </c>
    </row>
    <row r="2223" spans="2:8" x14ac:dyDescent="0.25">
      <c r="B2223" s="1">
        <v>43152.21875</v>
      </c>
      <c r="C2223">
        <v>98.828125</v>
      </c>
      <c r="D2223">
        <v>70</v>
      </c>
      <c r="F2223" s="1">
        <v>43152.21875</v>
      </c>
      <c r="G2223">
        <v>98.84375</v>
      </c>
      <c r="H2223">
        <v>70</v>
      </c>
    </row>
    <row r="2224" spans="2:8" x14ac:dyDescent="0.25">
      <c r="B2224" s="1">
        <v>43152.222222222219</v>
      </c>
      <c r="C2224">
        <v>98.828125</v>
      </c>
      <c r="D2224">
        <v>71</v>
      </c>
      <c r="F2224" s="1">
        <v>43152.222222222219</v>
      </c>
      <c r="G2224">
        <v>98.84375</v>
      </c>
      <c r="H2224">
        <v>71</v>
      </c>
    </row>
    <row r="2225" spans="2:8" x14ac:dyDescent="0.25">
      <c r="B2225" s="1">
        <v>43152.225694444445</v>
      </c>
      <c r="C2225">
        <v>98.8125</v>
      </c>
      <c r="D2225">
        <v>80</v>
      </c>
      <c r="F2225" s="1">
        <v>43152.225694444445</v>
      </c>
      <c r="G2225">
        <v>98.828125</v>
      </c>
      <c r="H2225">
        <v>80</v>
      </c>
    </row>
    <row r="2226" spans="2:8" x14ac:dyDescent="0.25">
      <c r="B2226" s="1">
        <v>43152.229166666664</v>
      </c>
      <c r="C2226">
        <v>98.8125</v>
      </c>
      <c r="D2226">
        <v>61</v>
      </c>
      <c r="F2226" s="1">
        <v>43152.229166666664</v>
      </c>
      <c r="G2226">
        <v>98.828125</v>
      </c>
      <c r="H2226">
        <v>61</v>
      </c>
    </row>
    <row r="2227" spans="2:8" x14ac:dyDescent="0.25">
      <c r="B2227" s="1">
        <v>43152.232638888891</v>
      </c>
      <c r="C2227">
        <v>98.8125</v>
      </c>
      <c r="D2227">
        <v>55</v>
      </c>
      <c r="F2227" s="1">
        <v>43152.232638888891</v>
      </c>
      <c r="G2227">
        <v>98.828125</v>
      </c>
      <c r="H2227">
        <v>55</v>
      </c>
    </row>
    <row r="2228" spans="2:8" x14ac:dyDescent="0.25">
      <c r="B2228" s="1">
        <v>43152.236111111109</v>
      </c>
      <c r="C2228">
        <v>98.8125</v>
      </c>
      <c r="D2228">
        <v>58</v>
      </c>
      <c r="F2228" s="1">
        <v>43152.236111111109</v>
      </c>
      <c r="G2228">
        <v>98.828125</v>
      </c>
      <c r="H2228">
        <v>58</v>
      </c>
    </row>
    <row r="2229" spans="2:8" x14ac:dyDescent="0.25">
      <c r="B2229" s="1">
        <v>43152.239583333336</v>
      </c>
      <c r="C2229">
        <v>98.8125</v>
      </c>
      <c r="D2229">
        <v>54</v>
      </c>
      <c r="F2229" s="1">
        <v>43152.239583333336</v>
      </c>
      <c r="G2229">
        <v>98.828125</v>
      </c>
      <c r="H2229">
        <v>54</v>
      </c>
    </row>
    <row r="2230" spans="2:8" x14ac:dyDescent="0.25">
      <c r="B2230" s="1">
        <v>43152.243055555555</v>
      </c>
      <c r="C2230">
        <v>98.8125</v>
      </c>
      <c r="D2230">
        <v>66</v>
      </c>
      <c r="F2230" s="1">
        <v>43152.243055555555</v>
      </c>
      <c r="G2230">
        <v>98.828125</v>
      </c>
      <c r="H2230">
        <v>66</v>
      </c>
    </row>
    <row r="2231" spans="2:8" x14ac:dyDescent="0.25">
      <c r="B2231" s="1">
        <v>43152.246527777781</v>
      </c>
      <c r="C2231">
        <v>98.828125</v>
      </c>
      <c r="D2231">
        <v>115</v>
      </c>
      <c r="F2231" s="1">
        <v>43152.246527777781</v>
      </c>
      <c r="G2231">
        <v>98.84375</v>
      </c>
      <c r="H2231">
        <v>115</v>
      </c>
    </row>
    <row r="2232" spans="2:8" x14ac:dyDescent="0.25">
      <c r="B2232" s="1">
        <v>43152.25</v>
      </c>
      <c r="C2232">
        <v>98.8125</v>
      </c>
      <c r="D2232">
        <v>90</v>
      </c>
      <c r="F2232" s="1">
        <v>43152.25</v>
      </c>
      <c r="G2232">
        <v>98.828125</v>
      </c>
      <c r="H2232">
        <v>90</v>
      </c>
    </row>
    <row r="2233" spans="2:8" x14ac:dyDescent="0.25">
      <c r="B2233" s="1">
        <v>43152.253472222219</v>
      </c>
      <c r="C2233">
        <v>98.8125</v>
      </c>
      <c r="D2233">
        <v>83</v>
      </c>
      <c r="F2233" s="1">
        <v>43152.253472222219</v>
      </c>
      <c r="G2233">
        <v>98.828125</v>
      </c>
      <c r="H2233">
        <v>83</v>
      </c>
    </row>
    <row r="2234" spans="2:8" x14ac:dyDescent="0.25">
      <c r="B2234" s="1">
        <v>43152.256944444445</v>
      </c>
      <c r="C2234">
        <v>98.796875</v>
      </c>
      <c r="D2234">
        <v>78</v>
      </c>
      <c r="F2234" s="1">
        <v>43152.256944444445</v>
      </c>
      <c r="G2234">
        <v>98.8125</v>
      </c>
      <c r="H2234">
        <v>78</v>
      </c>
    </row>
    <row r="2235" spans="2:8" x14ac:dyDescent="0.25">
      <c r="B2235" s="1">
        <v>43152.260416666664</v>
      </c>
      <c r="C2235">
        <v>98.796875</v>
      </c>
      <c r="D2235">
        <v>75</v>
      </c>
      <c r="F2235" s="1">
        <v>43152.260416666664</v>
      </c>
      <c r="G2235">
        <v>98.8125</v>
      </c>
      <c r="H2235">
        <v>75</v>
      </c>
    </row>
    <row r="2236" spans="2:8" x14ac:dyDescent="0.25">
      <c r="B2236" s="1">
        <v>43152.263888888891</v>
      </c>
      <c r="C2236">
        <v>98.796875</v>
      </c>
      <c r="D2236">
        <v>86</v>
      </c>
      <c r="F2236" s="1">
        <v>43152.263888888891</v>
      </c>
      <c r="G2236">
        <v>98.8125</v>
      </c>
      <c r="H2236">
        <v>86</v>
      </c>
    </row>
    <row r="2237" spans="2:8" x14ac:dyDescent="0.25">
      <c r="B2237" s="1">
        <v>43152.267361111109</v>
      </c>
      <c r="C2237">
        <v>98.8125</v>
      </c>
      <c r="D2237">
        <v>72</v>
      </c>
      <c r="F2237" s="1">
        <v>43152.267361111109</v>
      </c>
      <c r="G2237">
        <v>98.828125</v>
      </c>
      <c r="H2237">
        <v>72</v>
      </c>
    </row>
    <row r="2238" spans="2:8" x14ac:dyDescent="0.25">
      <c r="B2238" s="1">
        <v>43152.270833333336</v>
      </c>
      <c r="C2238">
        <v>98.8125</v>
      </c>
      <c r="D2238">
        <v>49</v>
      </c>
      <c r="F2238" s="1">
        <v>43152.270833333336</v>
      </c>
      <c r="G2238">
        <v>98.828125</v>
      </c>
      <c r="H2238">
        <v>49</v>
      </c>
    </row>
    <row r="2239" spans="2:8" x14ac:dyDescent="0.25">
      <c r="B2239" s="1">
        <v>43152.274305555555</v>
      </c>
      <c r="C2239">
        <v>98.8125</v>
      </c>
      <c r="D2239">
        <v>64</v>
      </c>
      <c r="F2239" s="1">
        <v>43152.274305555555</v>
      </c>
      <c r="G2239">
        <v>98.828125</v>
      </c>
      <c r="H2239">
        <v>64</v>
      </c>
    </row>
    <row r="2240" spans="2:8" x14ac:dyDescent="0.25">
      <c r="B2240" s="1">
        <v>43152.277777777781</v>
      </c>
      <c r="C2240">
        <v>98.8125</v>
      </c>
      <c r="D2240">
        <v>89</v>
      </c>
      <c r="F2240" s="1">
        <v>43152.277777777781</v>
      </c>
      <c r="G2240">
        <v>98.828125</v>
      </c>
      <c r="H2240">
        <v>89</v>
      </c>
    </row>
    <row r="2241" spans="2:8" x14ac:dyDescent="0.25">
      <c r="B2241" s="1">
        <v>43152.28125</v>
      </c>
      <c r="C2241">
        <v>98.8125</v>
      </c>
      <c r="D2241">
        <v>71</v>
      </c>
      <c r="F2241" s="1">
        <v>43152.28125</v>
      </c>
      <c r="G2241">
        <v>98.828125</v>
      </c>
      <c r="H2241">
        <v>71</v>
      </c>
    </row>
    <row r="2242" spans="2:8" x14ac:dyDescent="0.25">
      <c r="B2242" s="1">
        <v>43152.284722222219</v>
      </c>
      <c r="C2242">
        <v>98.8125</v>
      </c>
      <c r="D2242">
        <v>61</v>
      </c>
      <c r="F2242" s="1">
        <v>43152.284722222219</v>
      </c>
      <c r="G2242">
        <v>98.828125</v>
      </c>
      <c r="H2242">
        <v>61</v>
      </c>
    </row>
    <row r="2243" spans="2:8" x14ac:dyDescent="0.25">
      <c r="B2243" s="1">
        <v>43152.288194444445</v>
      </c>
      <c r="C2243">
        <v>98.796875</v>
      </c>
      <c r="D2243">
        <v>110</v>
      </c>
      <c r="F2243" s="1">
        <v>43152.288194444445</v>
      </c>
      <c r="G2243">
        <v>98.8125</v>
      </c>
      <c r="H2243">
        <v>110</v>
      </c>
    </row>
    <row r="2244" spans="2:8" x14ac:dyDescent="0.25">
      <c r="B2244" s="1">
        <v>43152.291666666664</v>
      </c>
      <c r="C2244">
        <v>98.78125</v>
      </c>
      <c r="D2244">
        <v>122</v>
      </c>
      <c r="F2244" s="1">
        <v>43152.291666666664</v>
      </c>
      <c r="G2244">
        <v>98.796875</v>
      </c>
      <c r="H2244">
        <v>122</v>
      </c>
    </row>
    <row r="2245" spans="2:8" x14ac:dyDescent="0.25">
      <c r="B2245" s="1">
        <v>43152.295138888891</v>
      </c>
      <c r="C2245">
        <v>98.78125</v>
      </c>
      <c r="D2245">
        <v>78</v>
      </c>
      <c r="F2245" s="1">
        <v>43152.295138888891</v>
      </c>
      <c r="G2245">
        <v>98.796875</v>
      </c>
      <c r="H2245">
        <v>78</v>
      </c>
    </row>
    <row r="2246" spans="2:8" x14ac:dyDescent="0.25">
      <c r="B2246" s="1">
        <v>43152.298611111109</v>
      </c>
      <c r="C2246">
        <v>98.78125</v>
      </c>
      <c r="D2246">
        <v>68</v>
      </c>
      <c r="F2246" s="1">
        <v>43152.298611111109</v>
      </c>
      <c r="G2246">
        <v>98.796875</v>
      </c>
      <c r="H2246">
        <v>68</v>
      </c>
    </row>
    <row r="2247" spans="2:8" x14ac:dyDescent="0.25">
      <c r="B2247" s="1">
        <v>43152.302083333336</v>
      </c>
      <c r="C2247">
        <v>98.78125</v>
      </c>
      <c r="D2247">
        <v>81</v>
      </c>
      <c r="F2247" s="1">
        <v>43152.302083333336</v>
      </c>
      <c r="G2247">
        <v>98.796875</v>
      </c>
      <c r="H2247">
        <v>81</v>
      </c>
    </row>
    <row r="2248" spans="2:8" x14ac:dyDescent="0.25">
      <c r="B2248" s="1">
        <v>43152.305555555555</v>
      </c>
      <c r="C2248">
        <v>98.765625</v>
      </c>
      <c r="D2248">
        <v>94</v>
      </c>
      <c r="F2248" s="1">
        <v>43152.305555555555</v>
      </c>
      <c r="G2248">
        <v>98.78125</v>
      </c>
      <c r="H2248">
        <v>94</v>
      </c>
    </row>
    <row r="2249" spans="2:8" x14ac:dyDescent="0.25">
      <c r="B2249" s="1">
        <v>43152.309027777781</v>
      </c>
      <c r="C2249">
        <v>98.75</v>
      </c>
      <c r="D2249">
        <v>111</v>
      </c>
      <c r="F2249" s="1">
        <v>43152.309027777781</v>
      </c>
      <c r="G2249">
        <v>98.765625</v>
      </c>
      <c r="H2249">
        <v>111</v>
      </c>
    </row>
    <row r="2250" spans="2:8" x14ac:dyDescent="0.25">
      <c r="B2250" s="1">
        <v>43152.3125</v>
      </c>
      <c r="C2250">
        <v>98.765625</v>
      </c>
      <c r="D2250">
        <v>98</v>
      </c>
      <c r="F2250" s="1">
        <v>43152.3125</v>
      </c>
      <c r="G2250">
        <v>98.78125</v>
      </c>
      <c r="H2250">
        <v>98</v>
      </c>
    </row>
    <row r="2251" spans="2:8" x14ac:dyDescent="0.25">
      <c r="B2251" s="1">
        <v>43152.315972222219</v>
      </c>
      <c r="C2251">
        <v>98.765625</v>
      </c>
      <c r="D2251">
        <v>55</v>
      </c>
      <c r="F2251" s="1">
        <v>43152.315972222219</v>
      </c>
      <c r="G2251">
        <v>98.78125</v>
      </c>
      <c r="H2251">
        <v>55</v>
      </c>
    </row>
    <row r="2252" spans="2:8" x14ac:dyDescent="0.25">
      <c r="B2252" s="1">
        <v>43152.319444444445</v>
      </c>
      <c r="C2252">
        <v>98.78125</v>
      </c>
      <c r="D2252">
        <v>126</v>
      </c>
      <c r="F2252" s="1">
        <v>43152.319444444445</v>
      </c>
      <c r="G2252">
        <v>98.796875</v>
      </c>
      <c r="H2252">
        <v>126</v>
      </c>
    </row>
    <row r="2253" spans="2:8" x14ac:dyDescent="0.25">
      <c r="B2253" s="1">
        <v>43152.322916666664</v>
      </c>
      <c r="C2253">
        <v>98.8125</v>
      </c>
      <c r="D2253">
        <v>124</v>
      </c>
      <c r="F2253" s="1">
        <v>43152.322916666664</v>
      </c>
      <c r="G2253">
        <v>98.828125</v>
      </c>
      <c r="H2253">
        <v>124</v>
      </c>
    </row>
    <row r="2254" spans="2:8" x14ac:dyDescent="0.25">
      <c r="B2254" s="1">
        <v>43152.326388888891</v>
      </c>
      <c r="C2254">
        <v>98.8125</v>
      </c>
      <c r="D2254">
        <v>94</v>
      </c>
      <c r="F2254" s="1">
        <v>43152.326388888891</v>
      </c>
      <c r="G2254">
        <v>98.828125</v>
      </c>
      <c r="H2254">
        <v>94</v>
      </c>
    </row>
    <row r="2255" spans="2:8" x14ac:dyDescent="0.25">
      <c r="B2255" s="1">
        <v>43152.329861111109</v>
      </c>
      <c r="C2255">
        <v>98.8125</v>
      </c>
      <c r="D2255">
        <v>144</v>
      </c>
      <c r="F2255" s="1">
        <v>43152.329861111109</v>
      </c>
      <c r="G2255">
        <v>98.828125</v>
      </c>
      <c r="H2255">
        <v>144</v>
      </c>
    </row>
    <row r="2256" spans="2:8" x14ac:dyDescent="0.25">
      <c r="B2256" s="1">
        <v>43152.333333333336</v>
      </c>
      <c r="C2256">
        <v>98.828125</v>
      </c>
      <c r="D2256">
        <v>141</v>
      </c>
      <c r="F2256" s="1">
        <v>43152.333333333336</v>
      </c>
      <c r="G2256">
        <v>98.84375</v>
      </c>
      <c r="H2256">
        <v>141</v>
      </c>
    </row>
    <row r="2257" spans="2:8" x14ac:dyDescent="0.25">
      <c r="B2257" s="1">
        <v>43152.336805555555</v>
      </c>
      <c r="C2257">
        <v>98.84375</v>
      </c>
      <c r="D2257">
        <v>95</v>
      </c>
      <c r="F2257" s="1">
        <v>43152.336805555555</v>
      </c>
      <c r="G2257">
        <v>98.859375</v>
      </c>
      <c r="H2257">
        <v>95</v>
      </c>
    </row>
    <row r="2258" spans="2:8" x14ac:dyDescent="0.25">
      <c r="B2258" s="1">
        <v>43152.340277777781</v>
      </c>
      <c r="C2258">
        <v>98.84375</v>
      </c>
      <c r="D2258">
        <v>131</v>
      </c>
      <c r="F2258" s="1">
        <v>43152.340277777781</v>
      </c>
      <c r="G2258">
        <v>98.859375</v>
      </c>
      <c r="H2258">
        <v>131</v>
      </c>
    </row>
    <row r="2259" spans="2:8" x14ac:dyDescent="0.25">
      <c r="B2259" s="1">
        <v>43152.34375</v>
      </c>
      <c r="C2259">
        <v>98.84375</v>
      </c>
      <c r="D2259">
        <v>157</v>
      </c>
      <c r="F2259" s="1">
        <v>43152.34375</v>
      </c>
      <c r="G2259">
        <v>98.859375</v>
      </c>
      <c r="H2259">
        <v>157</v>
      </c>
    </row>
    <row r="2260" spans="2:8" x14ac:dyDescent="0.25">
      <c r="B2260" s="1">
        <v>43152.347222222219</v>
      </c>
      <c r="C2260">
        <v>98.84375</v>
      </c>
      <c r="D2260">
        <v>130</v>
      </c>
      <c r="F2260" s="1">
        <v>43152.347222222219</v>
      </c>
      <c r="G2260">
        <v>98.859375</v>
      </c>
      <c r="H2260">
        <v>130</v>
      </c>
    </row>
    <row r="2261" spans="2:8" x14ac:dyDescent="0.25">
      <c r="B2261" s="1">
        <v>43152.350694444445</v>
      </c>
      <c r="C2261">
        <v>98.84375</v>
      </c>
      <c r="D2261">
        <v>80</v>
      </c>
      <c r="F2261" s="1">
        <v>43152.350694444445</v>
      </c>
      <c r="G2261">
        <v>98.859375</v>
      </c>
      <c r="H2261">
        <v>80</v>
      </c>
    </row>
    <row r="2262" spans="2:8" x14ac:dyDescent="0.25">
      <c r="B2262" s="1">
        <v>43152.354166666664</v>
      </c>
      <c r="C2262">
        <v>98.859375</v>
      </c>
      <c r="D2262">
        <v>54</v>
      </c>
      <c r="F2262" s="1">
        <v>43152.354166666664</v>
      </c>
      <c r="G2262">
        <v>98.875</v>
      </c>
      <c r="H2262">
        <v>54</v>
      </c>
    </row>
    <row r="2263" spans="2:8" x14ac:dyDescent="0.25">
      <c r="B2263" s="1">
        <v>43152.357638888891</v>
      </c>
      <c r="C2263">
        <v>98.859375</v>
      </c>
      <c r="D2263">
        <v>75</v>
      </c>
      <c r="F2263" s="1">
        <v>43152.357638888891</v>
      </c>
      <c r="G2263">
        <v>98.875</v>
      </c>
      <c r="H2263">
        <v>75</v>
      </c>
    </row>
    <row r="2264" spans="2:8" x14ac:dyDescent="0.25">
      <c r="B2264" s="1">
        <v>43152.361111111109</v>
      </c>
      <c r="C2264">
        <v>98.84375</v>
      </c>
      <c r="D2264">
        <v>77</v>
      </c>
      <c r="F2264" s="1">
        <v>43152.361111111109</v>
      </c>
      <c r="G2264">
        <v>98.859375</v>
      </c>
      <c r="H2264">
        <v>77</v>
      </c>
    </row>
    <row r="2265" spans="2:8" x14ac:dyDescent="0.25">
      <c r="B2265" s="1">
        <v>43152.364583333336</v>
      </c>
      <c r="C2265">
        <v>98.84375</v>
      </c>
      <c r="D2265">
        <v>94</v>
      </c>
      <c r="F2265" s="1">
        <v>43152.364583333336</v>
      </c>
      <c r="G2265">
        <v>98.859375</v>
      </c>
      <c r="H2265">
        <v>94</v>
      </c>
    </row>
    <row r="2266" spans="2:8" x14ac:dyDescent="0.25">
      <c r="B2266" s="1">
        <v>43152.368055555555</v>
      </c>
      <c r="C2266">
        <v>98.828125</v>
      </c>
      <c r="D2266">
        <v>112</v>
      </c>
      <c r="F2266" s="1">
        <v>43152.368055555555</v>
      </c>
      <c r="G2266">
        <v>98.84375</v>
      </c>
      <c r="H2266">
        <v>112</v>
      </c>
    </row>
    <row r="2267" spans="2:8" x14ac:dyDescent="0.25">
      <c r="B2267" s="1">
        <v>43152.371527777781</v>
      </c>
      <c r="C2267">
        <v>98.828125</v>
      </c>
      <c r="D2267">
        <v>102</v>
      </c>
      <c r="F2267" s="1">
        <v>43152.371527777781</v>
      </c>
      <c r="G2267">
        <v>98.84375</v>
      </c>
      <c r="H2267">
        <v>102</v>
      </c>
    </row>
    <row r="2268" spans="2:8" x14ac:dyDescent="0.25">
      <c r="B2268" s="1">
        <v>43152.375</v>
      </c>
      <c r="C2268">
        <v>98.84375</v>
      </c>
      <c r="D2268">
        <v>139</v>
      </c>
      <c r="F2268" s="1">
        <v>43152.375</v>
      </c>
      <c r="G2268">
        <v>98.859375</v>
      </c>
      <c r="H2268">
        <v>139</v>
      </c>
    </row>
    <row r="2269" spans="2:8" x14ac:dyDescent="0.25">
      <c r="B2269" s="1">
        <v>43152.378472222219</v>
      </c>
      <c r="C2269">
        <v>98.859375</v>
      </c>
      <c r="D2269">
        <v>131</v>
      </c>
      <c r="F2269" s="1">
        <v>43152.378472222219</v>
      </c>
      <c r="G2269">
        <v>98.875</v>
      </c>
      <c r="H2269">
        <v>131</v>
      </c>
    </row>
    <row r="2270" spans="2:8" x14ac:dyDescent="0.25">
      <c r="B2270" s="1">
        <v>43152.381944444445</v>
      </c>
      <c r="C2270">
        <v>98.890625</v>
      </c>
      <c r="D2270">
        <v>128</v>
      </c>
      <c r="F2270" s="1">
        <v>43152.381944444445</v>
      </c>
      <c r="G2270">
        <v>98.90625</v>
      </c>
      <c r="H2270">
        <v>128</v>
      </c>
    </row>
    <row r="2271" spans="2:8" x14ac:dyDescent="0.25">
      <c r="B2271" s="1">
        <v>43152.385416666664</v>
      </c>
      <c r="C2271">
        <v>98.890625</v>
      </c>
      <c r="D2271">
        <v>165</v>
      </c>
      <c r="F2271" s="1">
        <v>43152.385416666664</v>
      </c>
      <c r="G2271">
        <v>98.90625</v>
      </c>
      <c r="H2271">
        <v>165</v>
      </c>
    </row>
    <row r="2272" spans="2:8" x14ac:dyDescent="0.25">
      <c r="B2272" s="1">
        <v>43152.388888888891</v>
      </c>
      <c r="C2272">
        <v>98.90625</v>
      </c>
      <c r="D2272">
        <v>163</v>
      </c>
      <c r="F2272" s="1">
        <v>43152.388888888891</v>
      </c>
      <c r="G2272">
        <v>98.921875</v>
      </c>
      <c r="H2272">
        <v>163</v>
      </c>
    </row>
    <row r="2273" spans="2:8" x14ac:dyDescent="0.25">
      <c r="B2273" s="1">
        <v>43152.392361111109</v>
      </c>
      <c r="C2273">
        <v>98.875</v>
      </c>
      <c r="D2273">
        <v>161</v>
      </c>
      <c r="F2273" s="1">
        <v>43152.392361111109</v>
      </c>
      <c r="G2273">
        <v>98.890625</v>
      </c>
      <c r="H2273">
        <v>161</v>
      </c>
    </row>
    <row r="2274" spans="2:8" x14ac:dyDescent="0.25">
      <c r="B2274" s="1">
        <v>43152.395833333336</v>
      </c>
      <c r="C2274">
        <v>98.84375</v>
      </c>
      <c r="D2274">
        <v>166</v>
      </c>
      <c r="F2274" s="1">
        <v>43152.395833333336</v>
      </c>
      <c r="G2274">
        <v>98.859375</v>
      </c>
      <c r="H2274">
        <v>166</v>
      </c>
    </row>
    <row r="2275" spans="2:8" x14ac:dyDescent="0.25">
      <c r="B2275" s="1">
        <v>43152.399305555555</v>
      </c>
      <c r="C2275">
        <v>98.828125</v>
      </c>
      <c r="D2275">
        <v>161</v>
      </c>
      <c r="F2275" s="1">
        <v>43152.399305555555</v>
      </c>
      <c r="G2275">
        <v>98.84375</v>
      </c>
      <c r="H2275">
        <v>161</v>
      </c>
    </row>
    <row r="2276" spans="2:8" x14ac:dyDescent="0.25">
      <c r="B2276" s="1">
        <v>43152.402777777781</v>
      </c>
      <c r="C2276">
        <v>98.828125</v>
      </c>
      <c r="D2276">
        <v>177</v>
      </c>
      <c r="F2276" s="1">
        <v>43152.402777777781</v>
      </c>
      <c r="G2276">
        <v>98.84375</v>
      </c>
      <c r="H2276">
        <v>177</v>
      </c>
    </row>
    <row r="2277" spans="2:8" x14ac:dyDescent="0.25">
      <c r="B2277" s="1">
        <v>43152.40625</v>
      </c>
      <c r="C2277">
        <v>98.8125</v>
      </c>
      <c r="D2277">
        <v>172</v>
      </c>
      <c r="F2277" s="1">
        <v>43152.40625</v>
      </c>
      <c r="G2277">
        <v>98.828125</v>
      </c>
      <c r="H2277">
        <v>172</v>
      </c>
    </row>
    <row r="2278" spans="2:8" x14ac:dyDescent="0.25">
      <c r="B2278" s="1">
        <v>43152.409722222219</v>
      </c>
      <c r="C2278">
        <v>98.8125</v>
      </c>
      <c r="D2278">
        <v>164</v>
      </c>
      <c r="F2278" s="1">
        <v>43152.409722222219</v>
      </c>
      <c r="G2278">
        <v>98.828125</v>
      </c>
      <c r="H2278">
        <v>164</v>
      </c>
    </row>
    <row r="2279" spans="2:8" x14ac:dyDescent="0.25">
      <c r="B2279" s="1">
        <v>43152.413194444445</v>
      </c>
      <c r="C2279">
        <v>98.84375</v>
      </c>
      <c r="D2279">
        <v>155</v>
      </c>
      <c r="F2279" s="1">
        <v>43152.413194444445</v>
      </c>
      <c r="G2279">
        <v>98.859375</v>
      </c>
      <c r="H2279">
        <v>155</v>
      </c>
    </row>
    <row r="2280" spans="2:8" x14ac:dyDescent="0.25">
      <c r="B2280" s="1">
        <v>43152.416666666664</v>
      </c>
      <c r="C2280">
        <v>98.828125</v>
      </c>
      <c r="D2280">
        <v>168</v>
      </c>
      <c r="F2280" s="1">
        <v>43152.416666666664</v>
      </c>
      <c r="G2280">
        <v>98.84375</v>
      </c>
      <c r="H2280">
        <v>168</v>
      </c>
    </row>
    <row r="2281" spans="2:8" x14ac:dyDescent="0.25">
      <c r="B2281" s="1">
        <v>43152.420138888891</v>
      </c>
      <c r="C2281">
        <v>98.796875</v>
      </c>
      <c r="D2281">
        <v>152</v>
      </c>
      <c r="F2281" s="1">
        <v>43152.420138888891</v>
      </c>
      <c r="G2281">
        <v>98.8125</v>
      </c>
      <c r="H2281">
        <v>152</v>
      </c>
    </row>
    <row r="2282" spans="2:8" x14ac:dyDescent="0.25">
      <c r="B2282" s="1">
        <v>43152.423611111109</v>
      </c>
      <c r="C2282">
        <v>98.8125</v>
      </c>
      <c r="D2282">
        <v>136</v>
      </c>
      <c r="F2282" s="1">
        <v>43152.423611111109</v>
      </c>
      <c r="G2282">
        <v>98.828125</v>
      </c>
      <c r="H2282">
        <v>136</v>
      </c>
    </row>
    <row r="2283" spans="2:8" x14ac:dyDescent="0.25">
      <c r="B2283" s="1">
        <v>43152.427083333336</v>
      </c>
      <c r="C2283">
        <v>98.8125</v>
      </c>
      <c r="D2283">
        <v>161</v>
      </c>
      <c r="F2283" s="1">
        <v>43152.427083333336</v>
      </c>
      <c r="G2283">
        <v>98.828125</v>
      </c>
      <c r="H2283">
        <v>161</v>
      </c>
    </row>
    <row r="2284" spans="2:8" x14ac:dyDescent="0.25">
      <c r="B2284" s="1">
        <v>43152.430555555555</v>
      </c>
      <c r="C2284">
        <v>98.828125</v>
      </c>
      <c r="D2284">
        <v>144</v>
      </c>
      <c r="F2284" s="1">
        <v>43152.430555555555</v>
      </c>
      <c r="G2284">
        <v>98.84375</v>
      </c>
      <c r="H2284">
        <v>144</v>
      </c>
    </row>
    <row r="2285" spans="2:8" x14ac:dyDescent="0.25">
      <c r="B2285" s="1">
        <v>43152.434027777781</v>
      </c>
      <c r="C2285">
        <v>98.84375</v>
      </c>
      <c r="D2285">
        <v>148</v>
      </c>
      <c r="F2285" s="1">
        <v>43152.434027777781</v>
      </c>
      <c r="G2285">
        <v>98.859375</v>
      </c>
      <c r="H2285">
        <v>148</v>
      </c>
    </row>
    <row r="2286" spans="2:8" x14ac:dyDescent="0.25">
      <c r="B2286" s="1">
        <v>43152.4375</v>
      </c>
      <c r="C2286">
        <v>98.828125</v>
      </c>
      <c r="D2286">
        <v>156</v>
      </c>
      <c r="F2286" s="1">
        <v>43152.4375</v>
      </c>
      <c r="G2286">
        <v>98.84375</v>
      </c>
      <c r="H2286">
        <v>156</v>
      </c>
    </row>
    <row r="2287" spans="2:8" x14ac:dyDescent="0.25">
      <c r="B2287" s="1">
        <v>43152.440972222219</v>
      </c>
      <c r="C2287">
        <v>98.8125</v>
      </c>
      <c r="D2287">
        <v>130</v>
      </c>
      <c r="F2287" s="1">
        <v>43152.440972222219</v>
      </c>
      <c r="G2287">
        <v>98.828125</v>
      </c>
      <c r="H2287">
        <v>130</v>
      </c>
    </row>
    <row r="2288" spans="2:8" x14ac:dyDescent="0.25">
      <c r="B2288" s="1">
        <v>43152.444444444445</v>
      </c>
      <c r="C2288">
        <v>98.796875</v>
      </c>
      <c r="D2288">
        <v>94</v>
      </c>
      <c r="F2288" s="1">
        <v>43152.444444444445</v>
      </c>
      <c r="G2288">
        <v>98.8125</v>
      </c>
      <c r="H2288">
        <v>94</v>
      </c>
    </row>
    <row r="2289" spans="2:8" x14ac:dyDescent="0.25">
      <c r="B2289" s="1">
        <v>43152.447916666664</v>
      </c>
      <c r="C2289">
        <v>98.78125</v>
      </c>
      <c r="D2289">
        <v>125</v>
      </c>
      <c r="F2289" s="1">
        <v>43152.447916666664</v>
      </c>
      <c r="G2289">
        <v>98.796875</v>
      </c>
      <c r="H2289">
        <v>125</v>
      </c>
    </row>
    <row r="2290" spans="2:8" x14ac:dyDescent="0.25">
      <c r="B2290" s="1">
        <v>43152.451388888891</v>
      </c>
      <c r="C2290">
        <v>98.765625</v>
      </c>
      <c r="D2290">
        <v>130</v>
      </c>
      <c r="F2290" s="1">
        <v>43152.451388888891</v>
      </c>
      <c r="G2290">
        <v>98.78125</v>
      </c>
      <c r="H2290">
        <v>130</v>
      </c>
    </row>
    <row r="2291" spans="2:8" x14ac:dyDescent="0.25">
      <c r="B2291" s="1">
        <v>43152.454861111109</v>
      </c>
      <c r="C2291">
        <v>98.71875</v>
      </c>
      <c r="D2291">
        <v>155</v>
      </c>
      <c r="F2291" s="1">
        <v>43152.454861111109</v>
      </c>
      <c r="G2291">
        <v>98.734375</v>
      </c>
      <c r="H2291">
        <v>155</v>
      </c>
    </row>
    <row r="2292" spans="2:8" x14ac:dyDescent="0.25">
      <c r="B2292" s="1">
        <v>43152.458333333336</v>
      </c>
      <c r="C2292">
        <v>98.734375</v>
      </c>
      <c r="D2292">
        <v>125</v>
      </c>
      <c r="F2292" s="1">
        <v>43152.458333333336</v>
      </c>
      <c r="G2292">
        <v>98.75</v>
      </c>
      <c r="H2292">
        <v>125</v>
      </c>
    </row>
    <row r="2293" spans="2:8" x14ac:dyDescent="0.25">
      <c r="B2293" s="1">
        <v>43152.461805555555</v>
      </c>
      <c r="C2293">
        <v>98.734375</v>
      </c>
      <c r="D2293">
        <v>134</v>
      </c>
      <c r="F2293" s="1">
        <v>43152.461805555555</v>
      </c>
      <c r="G2293">
        <v>98.75</v>
      </c>
      <c r="H2293">
        <v>134</v>
      </c>
    </row>
    <row r="2294" spans="2:8" x14ac:dyDescent="0.25">
      <c r="B2294" s="1">
        <v>43152.465277777781</v>
      </c>
      <c r="C2294">
        <v>98.71875</v>
      </c>
      <c r="D2294">
        <v>171</v>
      </c>
      <c r="F2294" s="1">
        <v>43152.465277777781</v>
      </c>
      <c r="G2294">
        <v>98.734375</v>
      </c>
      <c r="H2294">
        <v>171</v>
      </c>
    </row>
    <row r="2295" spans="2:8" x14ac:dyDescent="0.25">
      <c r="B2295" s="1">
        <v>43152.46875</v>
      </c>
      <c r="C2295">
        <v>98.734375</v>
      </c>
      <c r="D2295">
        <v>122</v>
      </c>
      <c r="F2295" s="1">
        <v>43152.46875</v>
      </c>
      <c r="G2295">
        <v>98.75</v>
      </c>
      <c r="H2295">
        <v>122</v>
      </c>
    </row>
    <row r="2296" spans="2:8" x14ac:dyDescent="0.25">
      <c r="B2296" s="1">
        <v>43152.472222222219</v>
      </c>
      <c r="C2296">
        <v>98.71875</v>
      </c>
      <c r="D2296">
        <v>124</v>
      </c>
      <c r="F2296" s="1">
        <v>43152.472222222219</v>
      </c>
      <c r="G2296">
        <v>98.734375</v>
      </c>
      <c r="H2296">
        <v>124</v>
      </c>
    </row>
    <row r="2297" spans="2:8" x14ac:dyDescent="0.25">
      <c r="B2297" s="1">
        <v>43152.475694444445</v>
      </c>
      <c r="C2297">
        <v>98.703125</v>
      </c>
      <c r="D2297">
        <v>144</v>
      </c>
      <c r="F2297" s="1">
        <v>43152.475694444445</v>
      </c>
      <c r="G2297">
        <v>98.71875</v>
      </c>
      <c r="H2297">
        <v>144</v>
      </c>
    </row>
    <row r="2298" spans="2:8" x14ac:dyDescent="0.25">
      <c r="B2298" s="1">
        <v>43152.479166666664</v>
      </c>
      <c r="C2298">
        <v>98.6875</v>
      </c>
      <c r="D2298">
        <v>127</v>
      </c>
      <c r="F2298" s="1">
        <v>43152.479166666664</v>
      </c>
      <c r="G2298">
        <v>98.703125</v>
      </c>
      <c r="H2298">
        <v>127</v>
      </c>
    </row>
    <row r="2299" spans="2:8" x14ac:dyDescent="0.25">
      <c r="B2299" s="1">
        <v>43152.482638888891</v>
      </c>
      <c r="C2299">
        <v>98.6875</v>
      </c>
      <c r="D2299">
        <v>146</v>
      </c>
      <c r="F2299" s="1">
        <v>43152.482638888891</v>
      </c>
      <c r="G2299">
        <v>98.703125</v>
      </c>
      <c r="H2299">
        <v>146</v>
      </c>
    </row>
    <row r="2300" spans="2:8" x14ac:dyDescent="0.25">
      <c r="B2300" s="1">
        <v>43152.486111111109</v>
      </c>
      <c r="C2300">
        <v>98.703125</v>
      </c>
      <c r="D2300">
        <v>155</v>
      </c>
      <c r="F2300" s="1">
        <v>43152.486111111109</v>
      </c>
      <c r="G2300">
        <v>98.71875</v>
      </c>
      <c r="H2300">
        <v>155</v>
      </c>
    </row>
    <row r="2301" spans="2:8" x14ac:dyDescent="0.25">
      <c r="B2301" s="1">
        <v>43152.489583333336</v>
      </c>
      <c r="C2301">
        <v>98.6875</v>
      </c>
      <c r="D2301">
        <v>143</v>
      </c>
      <c r="F2301" s="1">
        <v>43152.489583333336</v>
      </c>
      <c r="G2301">
        <v>98.703125</v>
      </c>
      <c r="H2301">
        <v>143</v>
      </c>
    </row>
    <row r="2302" spans="2:8" x14ac:dyDescent="0.25">
      <c r="B2302" s="1">
        <v>43152.493055555555</v>
      </c>
      <c r="C2302">
        <v>98.6875</v>
      </c>
      <c r="D2302">
        <v>114</v>
      </c>
      <c r="F2302" s="1">
        <v>43152.493055555555</v>
      </c>
      <c r="G2302">
        <v>98.703125</v>
      </c>
      <c r="H2302">
        <v>114</v>
      </c>
    </row>
    <row r="2303" spans="2:8" x14ac:dyDescent="0.25">
      <c r="B2303" s="1">
        <v>43152.496527777781</v>
      </c>
      <c r="C2303">
        <v>98.6875</v>
      </c>
      <c r="D2303">
        <v>112</v>
      </c>
      <c r="F2303" s="1">
        <v>43152.496527777781</v>
      </c>
      <c r="G2303">
        <v>98.703125</v>
      </c>
      <c r="H2303">
        <v>112</v>
      </c>
    </row>
    <row r="2304" spans="2:8" x14ac:dyDescent="0.25">
      <c r="B2304" s="1">
        <v>43152.5</v>
      </c>
      <c r="C2304">
        <v>98.671875</v>
      </c>
      <c r="D2304">
        <v>143</v>
      </c>
      <c r="F2304" s="1">
        <v>43152.5</v>
      </c>
      <c r="G2304">
        <v>98.6875</v>
      </c>
      <c r="H2304">
        <v>143</v>
      </c>
    </row>
    <row r="2305" spans="2:8" x14ac:dyDescent="0.25">
      <c r="B2305" s="1">
        <v>43152.503472222219</v>
      </c>
      <c r="C2305">
        <v>98.703125</v>
      </c>
      <c r="D2305">
        <v>153</v>
      </c>
      <c r="F2305" s="1">
        <v>43152.503472222219</v>
      </c>
      <c r="G2305">
        <v>98.71875</v>
      </c>
      <c r="H2305">
        <v>153</v>
      </c>
    </row>
    <row r="2306" spans="2:8" x14ac:dyDescent="0.25">
      <c r="B2306" s="1">
        <v>43152.506944444445</v>
      </c>
      <c r="C2306">
        <v>98.71875</v>
      </c>
      <c r="D2306">
        <v>104</v>
      </c>
      <c r="F2306" s="1">
        <v>43152.506944444445</v>
      </c>
      <c r="G2306">
        <v>98.734375</v>
      </c>
      <c r="H2306">
        <v>104</v>
      </c>
    </row>
    <row r="2307" spans="2:8" x14ac:dyDescent="0.25">
      <c r="B2307" s="1">
        <v>43152.510416666664</v>
      </c>
      <c r="C2307">
        <v>98.6875</v>
      </c>
      <c r="D2307">
        <v>99</v>
      </c>
      <c r="F2307" s="1">
        <v>43152.510416666664</v>
      </c>
      <c r="G2307">
        <v>98.703125</v>
      </c>
      <c r="H2307">
        <v>99</v>
      </c>
    </row>
    <row r="2308" spans="2:8" x14ac:dyDescent="0.25">
      <c r="B2308" s="1">
        <v>43152.513888888891</v>
      </c>
      <c r="C2308">
        <v>98.734375</v>
      </c>
      <c r="D2308">
        <v>140</v>
      </c>
      <c r="F2308" s="1">
        <v>43152.513888888891</v>
      </c>
      <c r="G2308">
        <v>98.75</v>
      </c>
      <c r="H2308">
        <v>140</v>
      </c>
    </row>
    <row r="2309" spans="2:8" x14ac:dyDescent="0.25">
      <c r="B2309" s="1">
        <v>43152.517361111109</v>
      </c>
      <c r="C2309">
        <v>98.71875</v>
      </c>
      <c r="D2309">
        <v>120</v>
      </c>
      <c r="F2309" s="1">
        <v>43152.517361111109</v>
      </c>
      <c r="G2309">
        <v>98.734375</v>
      </c>
      <c r="H2309">
        <v>120</v>
      </c>
    </row>
    <row r="2310" spans="2:8" x14ac:dyDescent="0.25">
      <c r="B2310" s="1">
        <v>43152.520833333336</v>
      </c>
      <c r="C2310">
        <v>98.734375</v>
      </c>
      <c r="D2310">
        <v>68</v>
      </c>
      <c r="F2310" s="1">
        <v>43152.520833333336</v>
      </c>
      <c r="G2310">
        <v>98.75</v>
      </c>
      <c r="H2310">
        <v>68</v>
      </c>
    </row>
    <row r="2311" spans="2:8" x14ac:dyDescent="0.25">
      <c r="B2311" s="1">
        <v>43152.524305555555</v>
      </c>
      <c r="C2311">
        <v>98.71875</v>
      </c>
      <c r="D2311">
        <v>154</v>
      </c>
      <c r="F2311" s="1">
        <v>43152.524305555555</v>
      </c>
      <c r="G2311">
        <v>98.734375</v>
      </c>
      <c r="H2311">
        <v>154</v>
      </c>
    </row>
    <row r="2312" spans="2:8" x14ac:dyDescent="0.25">
      <c r="B2312" s="1">
        <v>43152.527777777781</v>
      </c>
      <c r="C2312">
        <v>98.71875</v>
      </c>
      <c r="D2312">
        <v>98</v>
      </c>
      <c r="F2312" s="1">
        <v>43152.527777777781</v>
      </c>
      <c r="G2312">
        <v>98.734375</v>
      </c>
      <c r="H2312">
        <v>98</v>
      </c>
    </row>
    <row r="2313" spans="2:8" x14ac:dyDescent="0.25">
      <c r="B2313" s="1">
        <v>43152.53125</v>
      </c>
      <c r="C2313">
        <v>98.71875</v>
      </c>
      <c r="D2313">
        <v>93</v>
      </c>
      <c r="F2313" s="1">
        <v>43152.53125</v>
      </c>
      <c r="G2313">
        <v>98.734375</v>
      </c>
      <c r="H2313">
        <v>93</v>
      </c>
    </row>
    <row r="2314" spans="2:8" x14ac:dyDescent="0.25">
      <c r="B2314" s="1">
        <v>43152.534722222219</v>
      </c>
      <c r="C2314">
        <v>98.703125</v>
      </c>
      <c r="D2314">
        <v>115</v>
      </c>
      <c r="F2314" s="1">
        <v>43152.534722222219</v>
      </c>
      <c r="G2314">
        <v>98.71875</v>
      </c>
      <c r="H2314">
        <v>115</v>
      </c>
    </row>
    <row r="2315" spans="2:8" x14ac:dyDescent="0.25">
      <c r="B2315" s="1">
        <v>43152.538194444445</v>
      </c>
      <c r="C2315">
        <v>98.6875</v>
      </c>
      <c r="D2315">
        <v>119</v>
      </c>
      <c r="F2315" s="1">
        <v>43152.538194444445</v>
      </c>
      <c r="G2315">
        <v>98.703125</v>
      </c>
      <c r="H2315">
        <v>119</v>
      </c>
    </row>
    <row r="2316" spans="2:8" x14ac:dyDescent="0.25">
      <c r="B2316" s="1">
        <v>43152.541666666664</v>
      </c>
      <c r="C2316">
        <v>98.703125</v>
      </c>
      <c r="D2316">
        <v>165</v>
      </c>
      <c r="F2316" s="1">
        <v>43152.541666666664</v>
      </c>
      <c r="G2316">
        <v>98.71875</v>
      </c>
      <c r="H2316">
        <v>165</v>
      </c>
    </row>
    <row r="2317" spans="2:8" x14ac:dyDescent="0.25">
      <c r="B2317" s="1">
        <v>43152.545138888891</v>
      </c>
      <c r="C2317">
        <v>98.71875</v>
      </c>
      <c r="D2317">
        <v>136</v>
      </c>
      <c r="F2317" s="1">
        <v>43152.545138888891</v>
      </c>
      <c r="G2317">
        <v>98.734375</v>
      </c>
      <c r="H2317">
        <v>136</v>
      </c>
    </row>
    <row r="2318" spans="2:8" x14ac:dyDescent="0.25">
      <c r="B2318" s="1">
        <v>43152.548611111109</v>
      </c>
      <c r="C2318">
        <v>98.703125</v>
      </c>
      <c r="D2318">
        <v>125</v>
      </c>
      <c r="F2318" s="1">
        <v>43152.548611111109</v>
      </c>
      <c r="G2318">
        <v>98.71875</v>
      </c>
      <c r="H2318">
        <v>125</v>
      </c>
    </row>
    <row r="2319" spans="2:8" x14ac:dyDescent="0.25">
      <c r="B2319" s="1">
        <v>43152.552083333336</v>
      </c>
      <c r="C2319">
        <v>98.71875</v>
      </c>
      <c r="D2319">
        <v>97</v>
      </c>
      <c r="F2319" s="1">
        <v>43152.552083333336</v>
      </c>
      <c r="G2319">
        <v>98.734375</v>
      </c>
      <c r="H2319">
        <v>97</v>
      </c>
    </row>
    <row r="2320" spans="2:8" x14ac:dyDescent="0.25">
      <c r="B2320" s="1">
        <v>43152.555555555555</v>
      </c>
      <c r="C2320">
        <v>98.734375</v>
      </c>
      <c r="D2320">
        <v>80</v>
      </c>
      <c r="F2320" s="1">
        <v>43152.555555555555</v>
      </c>
      <c r="G2320">
        <v>98.75</v>
      </c>
      <c r="H2320">
        <v>80</v>
      </c>
    </row>
    <row r="2321" spans="2:8" x14ac:dyDescent="0.25">
      <c r="B2321" s="1">
        <v>43152.559027777781</v>
      </c>
      <c r="C2321">
        <v>98.71875</v>
      </c>
      <c r="D2321">
        <v>101</v>
      </c>
      <c r="F2321" s="1">
        <v>43152.559027777781</v>
      </c>
      <c r="G2321">
        <v>98.734375</v>
      </c>
      <c r="H2321">
        <v>101</v>
      </c>
    </row>
    <row r="2322" spans="2:8" x14ac:dyDescent="0.25">
      <c r="B2322" s="1">
        <v>43152.5625</v>
      </c>
      <c r="C2322">
        <v>98.703125</v>
      </c>
      <c r="D2322">
        <v>67</v>
      </c>
      <c r="F2322" s="1">
        <v>43152.5625</v>
      </c>
      <c r="G2322">
        <v>98.71875</v>
      </c>
      <c r="H2322">
        <v>67</v>
      </c>
    </row>
    <row r="2323" spans="2:8" x14ac:dyDescent="0.25">
      <c r="B2323" s="1">
        <v>43152.565972222219</v>
      </c>
      <c r="C2323">
        <v>98.6875</v>
      </c>
      <c r="D2323">
        <v>128</v>
      </c>
      <c r="F2323" s="1">
        <v>43152.565972222219</v>
      </c>
      <c r="G2323">
        <v>98.703125</v>
      </c>
      <c r="H2323">
        <v>128</v>
      </c>
    </row>
    <row r="2324" spans="2:8" x14ac:dyDescent="0.25">
      <c r="B2324" s="1">
        <v>43152.569444444445</v>
      </c>
      <c r="C2324">
        <v>98.6875</v>
      </c>
      <c r="D2324">
        <v>89</v>
      </c>
      <c r="F2324" s="1">
        <v>43152.569444444445</v>
      </c>
      <c r="G2324">
        <v>98.703125</v>
      </c>
      <c r="H2324">
        <v>89</v>
      </c>
    </row>
    <row r="2325" spans="2:8" x14ac:dyDescent="0.25">
      <c r="B2325" s="1">
        <v>43152.572916666664</v>
      </c>
      <c r="C2325">
        <v>98.640625</v>
      </c>
      <c r="D2325">
        <v>127</v>
      </c>
      <c r="F2325" s="1">
        <v>43152.572916666664</v>
      </c>
      <c r="G2325">
        <v>98.65625</v>
      </c>
      <c r="H2325">
        <v>127</v>
      </c>
    </row>
    <row r="2326" spans="2:8" x14ac:dyDescent="0.25">
      <c r="B2326" s="1">
        <v>43152.576388888891</v>
      </c>
      <c r="C2326">
        <v>98.640625</v>
      </c>
      <c r="D2326">
        <v>137</v>
      </c>
      <c r="F2326" s="1">
        <v>43152.576388888891</v>
      </c>
      <c r="G2326">
        <v>98.65625</v>
      </c>
      <c r="H2326">
        <v>137</v>
      </c>
    </row>
    <row r="2327" spans="2:8" x14ac:dyDescent="0.25">
      <c r="B2327" s="1">
        <v>43152.579861111109</v>
      </c>
      <c r="C2327">
        <v>98.640625</v>
      </c>
      <c r="D2327">
        <v>151</v>
      </c>
      <c r="F2327" s="1">
        <v>43152.579861111109</v>
      </c>
      <c r="G2327">
        <v>98.65625</v>
      </c>
      <c r="H2327">
        <v>151</v>
      </c>
    </row>
    <row r="2328" spans="2:8" x14ac:dyDescent="0.25">
      <c r="B2328" s="1">
        <v>43152.583333333336</v>
      </c>
      <c r="C2328">
        <v>98.703125</v>
      </c>
      <c r="D2328">
        <v>172</v>
      </c>
      <c r="F2328" s="1">
        <v>43152.583333333336</v>
      </c>
      <c r="G2328">
        <v>98.71875</v>
      </c>
      <c r="H2328">
        <v>172</v>
      </c>
    </row>
    <row r="2329" spans="2:8" x14ac:dyDescent="0.25">
      <c r="B2329" s="1">
        <v>43152.586805555555</v>
      </c>
      <c r="C2329">
        <v>98.75</v>
      </c>
      <c r="D2329">
        <v>170</v>
      </c>
      <c r="F2329" s="1">
        <v>43152.586805555555</v>
      </c>
      <c r="G2329">
        <v>98.765625</v>
      </c>
      <c r="H2329">
        <v>170</v>
      </c>
    </row>
    <row r="2330" spans="2:8" x14ac:dyDescent="0.25">
      <c r="B2330" s="1">
        <v>43152.590277777781</v>
      </c>
      <c r="C2330">
        <v>98.703125</v>
      </c>
      <c r="D2330">
        <v>174</v>
      </c>
      <c r="F2330" s="1">
        <v>43152.590277777781</v>
      </c>
      <c r="G2330">
        <v>98.71875</v>
      </c>
      <c r="H2330">
        <v>174</v>
      </c>
    </row>
    <row r="2331" spans="2:8" x14ac:dyDescent="0.25">
      <c r="B2331" s="1">
        <v>43152.59375</v>
      </c>
      <c r="C2331">
        <v>98.6875</v>
      </c>
      <c r="D2331">
        <v>178</v>
      </c>
      <c r="F2331" s="1">
        <v>43152.59375</v>
      </c>
      <c r="G2331">
        <v>98.703125</v>
      </c>
      <c r="H2331">
        <v>178</v>
      </c>
    </row>
    <row r="2332" spans="2:8" x14ac:dyDescent="0.25">
      <c r="B2332" s="1">
        <v>43152.597222222219</v>
      </c>
      <c r="C2332">
        <v>98.6875</v>
      </c>
      <c r="D2332">
        <v>161</v>
      </c>
      <c r="F2332" s="1">
        <v>43152.597222222219</v>
      </c>
      <c r="G2332">
        <v>98.703125</v>
      </c>
      <c r="H2332">
        <v>161</v>
      </c>
    </row>
    <row r="2333" spans="2:8" x14ac:dyDescent="0.25">
      <c r="B2333" s="1">
        <v>43152.600694444445</v>
      </c>
      <c r="C2333">
        <v>98.5625</v>
      </c>
      <c r="D2333">
        <v>162</v>
      </c>
      <c r="F2333" s="1">
        <v>43152.600694444445</v>
      </c>
      <c r="G2333">
        <v>98.578125</v>
      </c>
      <c r="H2333">
        <v>162</v>
      </c>
    </row>
    <row r="2334" spans="2:8" x14ac:dyDescent="0.25">
      <c r="B2334" s="1">
        <v>43152.604166666664</v>
      </c>
      <c r="C2334">
        <v>98.5</v>
      </c>
      <c r="D2334">
        <v>167</v>
      </c>
      <c r="F2334" s="1">
        <v>43152.604166666664</v>
      </c>
      <c r="G2334">
        <v>98.515625</v>
      </c>
      <c r="H2334">
        <v>167</v>
      </c>
    </row>
    <row r="2335" spans="2:8" x14ac:dyDescent="0.25">
      <c r="B2335" s="1">
        <v>43152.607638888891</v>
      </c>
      <c r="C2335">
        <v>98.53125</v>
      </c>
      <c r="D2335">
        <v>169</v>
      </c>
      <c r="F2335" s="1">
        <v>43152.607638888891</v>
      </c>
      <c r="G2335">
        <v>98.546875</v>
      </c>
      <c r="H2335">
        <v>169</v>
      </c>
    </row>
    <row r="2336" spans="2:8" x14ac:dyDescent="0.25">
      <c r="B2336" s="1">
        <v>43152.611111111109</v>
      </c>
      <c r="C2336">
        <v>98.515625</v>
      </c>
      <c r="D2336">
        <v>168</v>
      </c>
      <c r="F2336" s="1">
        <v>43152.611111111109</v>
      </c>
      <c r="G2336">
        <v>98.53125</v>
      </c>
      <c r="H2336">
        <v>168</v>
      </c>
    </row>
    <row r="2337" spans="2:8" x14ac:dyDescent="0.25">
      <c r="B2337" s="1">
        <v>43152.614583333336</v>
      </c>
      <c r="C2337">
        <v>98.453125</v>
      </c>
      <c r="D2337">
        <v>167</v>
      </c>
      <c r="F2337" s="1">
        <v>43152.614583333336</v>
      </c>
      <c r="G2337">
        <v>98.46875</v>
      </c>
      <c r="H2337">
        <v>167</v>
      </c>
    </row>
    <row r="2338" spans="2:8" x14ac:dyDescent="0.25">
      <c r="B2338" s="1">
        <v>43152.618055555555</v>
      </c>
      <c r="C2338">
        <v>98.390625</v>
      </c>
      <c r="D2338">
        <v>174</v>
      </c>
      <c r="F2338" s="1">
        <v>43152.618055555555</v>
      </c>
      <c r="G2338">
        <v>98.40625</v>
      </c>
      <c r="H2338">
        <v>174</v>
      </c>
    </row>
    <row r="2339" spans="2:8" x14ac:dyDescent="0.25">
      <c r="B2339" s="1">
        <v>43152.621527777781</v>
      </c>
      <c r="C2339">
        <v>98.359375</v>
      </c>
      <c r="D2339">
        <v>181</v>
      </c>
      <c r="F2339" s="1">
        <v>43152.621527777781</v>
      </c>
      <c r="G2339">
        <v>98.375</v>
      </c>
      <c r="H2339">
        <v>181</v>
      </c>
    </row>
    <row r="2340" spans="2:8" x14ac:dyDescent="0.25">
      <c r="B2340" s="1">
        <v>43152.625</v>
      </c>
      <c r="C2340">
        <v>98.328125</v>
      </c>
      <c r="D2340">
        <v>166</v>
      </c>
      <c r="F2340" s="1">
        <v>43152.625</v>
      </c>
      <c r="G2340">
        <v>98.34375</v>
      </c>
      <c r="H2340">
        <v>166</v>
      </c>
    </row>
    <row r="2341" spans="2:8" x14ac:dyDescent="0.25">
      <c r="B2341" s="1">
        <v>43152.628472222219</v>
      </c>
      <c r="C2341">
        <v>98.234375</v>
      </c>
      <c r="D2341">
        <v>167</v>
      </c>
      <c r="F2341" s="1">
        <v>43152.628472222219</v>
      </c>
      <c r="G2341">
        <v>98.25</v>
      </c>
      <c r="H2341">
        <v>167</v>
      </c>
    </row>
    <row r="2342" spans="2:8" x14ac:dyDescent="0.25">
      <c r="B2342" s="1">
        <v>43152.631944444445</v>
      </c>
      <c r="C2342">
        <v>98.265625</v>
      </c>
      <c r="D2342">
        <v>182</v>
      </c>
      <c r="F2342" s="1">
        <v>43152.631944444445</v>
      </c>
      <c r="G2342">
        <v>98.28125</v>
      </c>
      <c r="H2342">
        <v>182</v>
      </c>
    </row>
    <row r="2343" spans="2:8" x14ac:dyDescent="0.25">
      <c r="B2343" s="1">
        <v>43152.635416666664</v>
      </c>
      <c r="C2343">
        <v>98.328125</v>
      </c>
      <c r="D2343">
        <v>176</v>
      </c>
      <c r="F2343" s="1">
        <v>43152.635416666664</v>
      </c>
      <c r="G2343">
        <v>98.34375</v>
      </c>
      <c r="H2343">
        <v>176</v>
      </c>
    </row>
    <row r="2344" spans="2:8" x14ac:dyDescent="0.25">
      <c r="B2344" s="1">
        <v>43152.638888888891</v>
      </c>
      <c r="C2344">
        <v>98.375</v>
      </c>
      <c r="D2344">
        <v>176</v>
      </c>
      <c r="F2344" s="1">
        <v>43152.638888888891</v>
      </c>
      <c r="G2344">
        <v>98.390625</v>
      </c>
      <c r="H2344">
        <v>176</v>
      </c>
    </row>
    <row r="2345" spans="2:8" x14ac:dyDescent="0.25">
      <c r="B2345" s="1">
        <v>43152.642361111109</v>
      </c>
      <c r="C2345">
        <v>98.359375</v>
      </c>
      <c r="D2345">
        <v>169</v>
      </c>
      <c r="F2345" s="1">
        <v>43152.642361111109</v>
      </c>
      <c r="G2345">
        <v>98.375</v>
      </c>
      <c r="H2345">
        <v>169</v>
      </c>
    </row>
    <row r="2346" spans="2:8" x14ac:dyDescent="0.25">
      <c r="B2346" s="1">
        <v>43152.645833333336</v>
      </c>
      <c r="C2346">
        <v>98.3125</v>
      </c>
      <c r="D2346">
        <v>179</v>
      </c>
      <c r="F2346" s="1">
        <v>43152.645833333336</v>
      </c>
      <c r="G2346">
        <v>98.328125</v>
      </c>
      <c r="H2346">
        <v>179</v>
      </c>
    </row>
    <row r="2347" spans="2:8" x14ac:dyDescent="0.25">
      <c r="B2347" s="1">
        <v>43152.649305555555</v>
      </c>
      <c r="C2347">
        <v>98.296875</v>
      </c>
      <c r="D2347">
        <v>162</v>
      </c>
      <c r="F2347" s="1">
        <v>43152.649305555555</v>
      </c>
      <c r="G2347">
        <v>98.3125</v>
      </c>
      <c r="H2347">
        <v>162</v>
      </c>
    </row>
    <row r="2348" spans="2:8" x14ac:dyDescent="0.25">
      <c r="B2348" s="1">
        <v>43152.652777777781</v>
      </c>
      <c r="C2348">
        <v>98.34375</v>
      </c>
      <c r="D2348">
        <v>152</v>
      </c>
      <c r="F2348" s="1">
        <v>43152.652777777781</v>
      </c>
      <c r="G2348">
        <v>98.359375</v>
      </c>
      <c r="H2348">
        <v>152</v>
      </c>
    </row>
    <row r="2349" spans="2:8" x14ac:dyDescent="0.25">
      <c r="B2349" s="1">
        <v>43152.65625</v>
      </c>
      <c r="C2349">
        <v>98.328125</v>
      </c>
      <c r="D2349">
        <v>157</v>
      </c>
      <c r="F2349" s="1">
        <v>43152.65625</v>
      </c>
      <c r="G2349">
        <v>98.34375</v>
      </c>
      <c r="H2349">
        <v>157</v>
      </c>
    </row>
    <row r="2350" spans="2:8" x14ac:dyDescent="0.25">
      <c r="B2350" s="1">
        <v>43152.659722222219</v>
      </c>
      <c r="C2350">
        <v>98.328125</v>
      </c>
      <c r="D2350">
        <v>167</v>
      </c>
      <c r="F2350" s="1">
        <v>43152.659722222219</v>
      </c>
      <c r="G2350">
        <v>98.34375</v>
      </c>
      <c r="H2350">
        <v>167</v>
      </c>
    </row>
    <row r="2351" spans="2:8" x14ac:dyDescent="0.25">
      <c r="B2351" s="1">
        <v>43152.663194444445</v>
      </c>
      <c r="C2351">
        <v>98.34375</v>
      </c>
      <c r="D2351">
        <v>144</v>
      </c>
      <c r="F2351" s="1">
        <v>43152.663194444445</v>
      </c>
      <c r="G2351">
        <v>98.359375</v>
      </c>
      <c r="H2351">
        <v>144</v>
      </c>
    </row>
    <row r="2352" spans="2:8" x14ac:dyDescent="0.25">
      <c r="B2352" s="1">
        <v>43152.666666666664</v>
      </c>
      <c r="C2352">
        <v>98.34375</v>
      </c>
      <c r="D2352">
        <v>146</v>
      </c>
      <c r="F2352" s="1">
        <v>43152.666666666664</v>
      </c>
      <c r="G2352">
        <v>98.375</v>
      </c>
      <c r="H2352">
        <v>146</v>
      </c>
    </row>
    <row r="2353" spans="2:8" x14ac:dyDescent="0.25">
      <c r="B2353" s="1">
        <v>43152.670138888891</v>
      </c>
      <c r="C2353">
        <v>98.375</v>
      </c>
      <c r="D2353">
        <v>85</v>
      </c>
      <c r="F2353" s="1">
        <v>43152.670138888891</v>
      </c>
      <c r="G2353">
        <v>98.390625</v>
      </c>
      <c r="H2353">
        <v>85</v>
      </c>
    </row>
    <row r="2354" spans="2:8" x14ac:dyDescent="0.25">
      <c r="B2354" s="1">
        <v>43152.673611111109</v>
      </c>
      <c r="C2354">
        <v>98.375</v>
      </c>
      <c r="D2354">
        <v>121</v>
      </c>
      <c r="F2354" s="1">
        <v>43152.673611111109</v>
      </c>
      <c r="G2354">
        <v>98.390625</v>
      </c>
      <c r="H2354">
        <v>121</v>
      </c>
    </row>
    <row r="2355" spans="2:8" x14ac:dyDescent="0.25">
      <c r="B2355" s="1">
        <v>43152.677083333336</v>
      </c>
      <c r="C2355">
        <v>98.34375</v>
      </c>
      <c r="D2355">
        <v>94</v>
      </c>
      <c r="F2355" s="1">
        <v>43152.677083333336</v>
      </c>
      <c r="G2355">
        <v>98.359375</v>
      </c>
      <c r="H2355">
        <v>94</v>
      </c>
    </row>
    <row r="2356" spans="2:8" x14ac:dyDescent="0.25">
      <c r="B2356" s="1">
        <v>43152.680555555555</v>
      </c>
      <c r="C2356">
        <v>98.296875</v>
      </c>
      <c r="D2356">
        <v>123</v>
      </c>
      <c r="F2356" s="1">
        <v>43152.680555555555</v>
      </c>
      <c r="G2356">
        <v>98.3125</v>
      </c>
      <c r="H2356">
        <v>123</v>
      </c>
    </row>
    <row r="2357" spans="2:8" x14ac:dyDescent="0.25">
      <c r="B2357" s="1">
        <v>43152.684027777781</v>
      </c>
      <c r="C2357">
        <v>98.28125</v>
      </c>
      <c r="D2357">
        <v>91</v>
      </c>
      <c r="F2357" s="1">
        <v>43152.684027777781</v>
      </c>
      <c r="G2357">
        <v>98.296875</v>
      </c>
      <c r="H2357">
        <v>91</v>
      </c>
    </row>
    <row r="2358" spans="2:8" x14ac:dyDescent="0.25">
      <c r="B2358" s="1">
        <v>43152.6875</v>
      </c>
      <c r="C2358">
        <v>98.296875</v>
      </c>
      <c r="D2358">
        <v>96</v>
      </c>
      <c r="F2358" s="1">
        <v>43152.6875</v>
      </c>
      <c r="G2358">
        <v>98.3125</v>
      </c>
      <c r="H2358">
        <v>96</v>
      </c>
    </row>
    <row r="2359" spans="2:8" x14ac:dyDescent="0.25">
      <c r="B2359" s="1">
        <v>43152.690972222219</v>
      </c>
      <c r="C2359">
        <v>98.25</v>
      </c>
      <c r="D2359">
        <v>124</v>
      </c>
      <c r="F2359" s="1">
        <v>43152.690972222219</v>
      </c>
      <c r="G2359">
        <v>98.265625</v>
      </c>
      <c r="H2359">
        <v>124</v>
      </c>
    </row>
    <row r="2360" spans="2:8" x14ac:dyDescent="0.25">
      <c r="B2360" s="1">
        <v>43152.694444444445</v>
      </c>
      <c r="C2360">
        <v>98.265625</v>
      </c>
      <c r="D2360">
        <v>126</v>
      </c>
      <c r="F2360" s="1">
        <v>43152.694444444445</v>
      </c>
      <c r="G2360">
        <v>98.28125</v>
      </c>
      <c r="H2360">
        <v>126</v>
      </c>
    </row>
    <row r="2361" spans="2:8" x14ac:dyDescent="0.25">
      <c r="B2361" s="1">
        <v>43152.697916666664</v>
      </c>
      <c r="C2361">
        <v>98.265625</v>
      </c>
      <c r="D2361">
        <v>104</v>
      </c>
      <c r="F2361" s="1">
        <v>43152.697916666664</v>
      </c>
      <c r="G2361">
        <v>98.28125</v>
      </c>
      <c r="H2361">
        <v>104</v>
      </c>
    </row>
    <row r="2362" spans="2:8" x14ac:dyDescent="0.25">
      <c r="B2362" s="1">
        <v>43152.701388888891</v>
      </c>
      <c r="C2362">
        <v>98.28125</v>
      </c>
      <c r="D2362">
        <v>147</v>
      </c>
      <c r="F2362" s="1">
        <v>43152.701388888891</v>
      </c>
      <c r="G2362">
        <v>98.296875</v>
      </c>
      <c r="H2362">
        <v>147</v>
      </c>
    </row>
    <row r="2363" spans="2:8" x14ac:dyDescent="0.25">
      <c r="B2363" s="1">
        <v>43152.704861111109</v>
      </c>
      <c r="C2363">
        <v>98.265625</v>
      </c>
      <c r="D2363">
        <v>142</v>
      </c>
      <c r="F2363" s="1">
        <v>43152.704861111109</v>
      </c>
      <c r="G2363">
        <v>98.28125</v>
      </c>
      <c r="H2363">
        <v>142</v>
      </c>
    </row>
    <row r="2364" spans="2:8" x14ac:dyDescent="0.25">
      <c r="B2364" s="1">
        <v>43152.788194444445</v>
      </c>
      <c r="C2364">
        <v>98.328125</v>
      </c>
      <c r="D2364">
        <v>1</v>
      </c>
      <c r="F2364" s="1">
        <v>43152.788194444445</v>
      </c>
      <c r="G2364">
        <v>98.34375</v>
      </c>
      <c r="H2364">
        <v>1</v>
      </c>
    </row>
    <row r="2365" spans="2:8" x14ac:dyDescent="0.25">
      <c r="B2365" s="1">
        <v>43152.791666666664</v>
      </c>
      <c r="C2365">
        <v>98.328125</v>
      </c>
      <c r="D2365">
        <v>81</v>
      </c>
      <c r="F2365" s="1">
        <v>43152.791666666664</v>
      </c>
      <c r="G2365">
        <v>98.34375</v>
      </c>
      <c r="H2365">
        <v>81</v>
      </c>
    </row>
    <row r="2366" spans="2:8" x14ac:dyDescent="0.25">
      <c r="B2366" s="1">
        <v>43152.795138888891</v>
      </c>
      <c r="C2366">
        <v>98.3125</v>
      </c>
      <c r="D2366">
        <v>88</v>
      </c>
      <c r="F2366" s="1">
        <v>43152.795138888891</v>
      </c>
      <c r="G2366">
        <v>98.328125</v>
      </c>
      <c r="H2366">
        <v>88</v>
      </c>
    </row>
    <row r="2367" spans="2:8" x14ac:dyDescent="0.25">
      <c r="B2367" s="1">
        <v>43152.798611111109</v>
      </c>
      <c r="C2367">
        <v>98.3125</v>
      </c>
      <c r="D2367">
        <v>91</v>
      </c>
      <c r="F2367" s="1">
        <v>43152.798611111109</v>
      </c>
      <c r="G2367">
        <v>98.34375</v>
      </c>
      <c r="H2367">
        <v>91</v>
      </c>
    </row>
    <row r="2368" spans="2:8" x14ac:dyDescent="0.25">
      <c r="B2368" s="1">
        <v>43152.802083333336</v>
      </c>
      <c r="C2368">
        <v>98.328125</v>
      </c>
      <c r="D2368">
        <v>71</v>
      </c>
      <c r="F2368" s="1">
        <v>43152.802083333336</v>
      </c>
      <c r="G2368">
        <v>98.34375</v>
      </c>
      <c r="H2368">
        <v>71</v>
      </c>
    </row>
    <row r="2369" spans="2:8" x14ac:dyDescent="0.25">
      <c r="B2369" s="1">
        <v>43152.805555555555</v>
      </c>
      <c r="C2369">
        <v>98.34375</v>
      </c>
      <c r="D2369">
        <v>57</v>
      </c>
      <c r="F2369" s="1">
        <v>43152.805555555555</v>
      </c>
      <c r="G2369">
        <v>98.359375</v>
      </c>
      <c r="H2369">
        <v>57</v>
      </c>
    </row>
    <row r="2370" spans="2:8" x14ac:dyDescent="0.25">
      <c r="B2370" s="1">
        <v>43152.809027777781</v>
      </c>
      <c r="C2370">
        <v>98.34375</v>
      </c>
      <c r="D2370">
        <v>67</v>
      </c>
      <c r="F2370" s="1">
        <v>43152.809027777781</v>
      </c>
      <c r="G2370">
        <v>98.359375</v>
      </c>
      <c r="H2370">
        <v>67</v>
      </c>
    </row>
    <row r="2371" spans="2:8" x14ac:dyDescent="0.25">
      <c r="B2371" s="1">
        <v>43152.8125</v>
      </c>
      <c r="C2371">
        <v>98.34375</v>
      </c>
      <c r="D2371">
        <v>65</v>
      </c>
      <c r="F2371" s="1">
        <v>43152.8125</v>
      </c>
      <c r="G2371">
        <v>98.359375</v>
      </c>
      <c r="H2371">
        <v>65</v>
      </c>
    </row>
    <row r="2372" spans="2:8" x14ac:dyDescent="0.25">
      <c r="B2372" s="1">
        <v>43152.815972222219</v>
      </c>
      <c r="C2372">
        <v>98.34375</v>
      </c>
      <c r="D2372">
        <v>57</v>
      </c>
      <c r="F2372" s="1">
        <v>43152.815972222219</v>
      </c>
      <c r="G2372">
        <v>98.359375</v>
      </c>
      <c r="H2372">
        <v>57</v>
      </c>
    </row>
    <row r="2373" spans="2:8" x14ac:dyDescent="0.25">
      <c r="B2373" s="1">
        <v>43152.819444444445</v>
      </c>
      <c r="C2373">
        <v>98.359375</v>
      </c>
      <c r="D2373">
        <v>56</v>
      </c>
      <c r="F2373" s="1">
        <v>43152.819444444445</v>
      </c>
      <c r="G2373">
        <v>98.375</v>
      </c>
      <c r="H2373">
        <v>56</v>
      </c>
    </row>
    <row r="2374" spans="2:8" x14ac:dyDescent="0.25">
      <c r="B2374" s="1">
        <v>43152.822916666664</v>
      </c>
      <c r="C2374">
        <v>98.359375</v>
      </c>
      <c r="D2374">
        <v>56</v>
      </c>
      <c r="F2374" s="1">
        <v>43152.822916666664</v>
      </c>
      <c r="G2374">
        <v>98.375</v>
      </c>
      <c r="H2374">
        <v>56</v>
      </c>
    </row>
    <row r="2375" spans="2:8" x14ac:dyDescent="0.25">
      <c r="B2375" s="1">
        <v>43152.826388888891</v>
      </c>
      <c r="C2375">
        <v>98.359375</v>
      </c>
      <c r="D2375">
        <v>84</v>
      </c>
      <c r="F2375" s="1">
        <v>43152.826388888891</v>
      </c>
      <c r="G2375">
        <v>98.375</v>
      </c>
      <c r="H2375">
        <v>84</v>
      </c>
    </row>
    <row r="2376" spans="2:8" x14ac:dyDescent="0.25">
      <c r="B2376" s="1">
        <v>43152.829861111109</v>
      </c>
      <c r="C2376">
        <v>98.375</v>
      </c>
      <c r="D2376">
        <v>106</v>
      </c>
      <c r="F2376" s="1">
        <v>43152.829861111109</v>
      </c>
      <c r="G2376">
        <v>98.390625</v>
      </c>
      <c r="H2376">
        <v>106</v>
      </c>
    </row>
    <row r="2377" spans="2:8" x14ac:dyDescent="0.25">
      <c r="B2377" s="1">
        <v>43152.833333333336</v>
      </c>
      <c r="C2377">
        <v>98.375</v>
      </c>
      <c r="D2377">
        <v>60</v>
      </c>
      <c r="F2377" s="1">
        <v>43152.833333333336</v>
      </c>
      <c r="G2377">
        <v>98.390625</v>
      </c>
      <c r="H2377">
        <v>60</v>
      </c>
    </row>
    <row r="2378" spans="2:8" x14ac:dyDescent="0.25">
      <c r="B2378" s="1">
        <v>43152.836805555555</v>
      </c>
      <c r="C2378">
        <v>98.359375</v>
      </c>
      <c r="D2378">
        <v>60</v>
      </c>
      <c r="F2378" s="1">
        <v>43152.836805555555</v>
      </c>
      <c r="G2378">
        <v>98.375</v>
      </c>
      <c r="H2378">
        <v>60</v>
      </c>
    </row>
    <row r="2379" spans="2:8" x14ac:dyDescent="0.25">
      <c r="B2379" s="1">
        <v>43152.840277777781</v>
      </c>
      <c r="C2379">
        <v>98.359375</v>
      </c>
      <c r="D2379">
        <v>91</v>
      </c>
      <c r="F2379" s="1">
        <v>43152.840277777781</v>
      </c>
      <c r="G2379">
        <v>98.390625</v>
      </c>
      <c r="H2379">
        <v>91</v>
      </c>
    </row>
    <row r="2380" spans="2:8" x14ac:dyDescent="0.25">
      <c r="B2380" s="1">
        <v>43152.84375</v>
      </c>
      <c r="C2380">
        <v>98.375</v>
      </c>
      <c r="D2380">
        <v>92</v>
      </c>
      <c r="F2380" s="1">
        <v>43152.84375</v>
      </c>
      <c r="G2380">
        <v>98.390625</v>
      </c>
      <c r="H2380">
        <v>92</v>
      </c>
    </row>
    <row r="2381" spans="2:8" x14ac:dyDescent="0.25">
      <c r="B2381" s="1">
        <v>43152.847222222219</v>
      </c>
      <c r="C2381">
        <v>98.375</v>
      </c>
      <c r="D2381">
        <v>87</v>
      </c>
      <c r="F2381" s="1">
        <v>43152.847222222219</v>
      </c>
      <c r="G2381">
        <v>98.390625</v>
      </c>
      <c r="H2381">
        <v>87</v>
      </c>
    </row>
    <row r="2382" spans="2:8" x14ac:dyDescent="0.25">
      <c r="B2382" s="1">
        <v>43152.850694444445</v>
      </c>
      <c r="C2382">
        <v>98.421875</v>
      </c>
      <c r="D2382">
        <v>59</v>
      </c>
      <c r="F2382" s="1">
        <v>43152.850694444445</v>
      </c>
      <c r="G2382">
        <v>98.4375</v>
      </c>
      <c r="H2382">
        <v>59</v>
      </c>
    </row>
    <row r="2383" spans="2:8" x14ac:dyDescent="0.25">
      <c r="B2383" s="1">
        <v>43152.854166666664</v>
      </c>
      <c r="C2383">
        <v>98.421875</v>
      </c>
      <c r="D2383">
        <v>97</v>
      </c>
      <c r="F2383" s="1">
        <v>43152.854166666664</v>
      </c>
      <c r="G2383">
        <v>98.4375</v>
      </c>
      <c r="H2383">
        <v>97</v>
      </c>
    </row>
    <row r="2384" spans="2:8" x14ac:dyDescent="0.25">
      <c r="B2384" s="1">
        <v>43152.857638888891</v>
      </c>
      <c r="C2384">
        <v>98.40625</v>
      </c>
      <c r="D2384">
        <v>63</v>
      </c>
      <c r="F2384" s="1">
        <v>43152.857638888891</v>
      </c>
      <c r="G2384">
        <v>98.421875</v>
      </c>
      <c r="H2384">
        <v>63</v>
      </c>
    </row>
    <row r="2385" spans="2:8" x14ac:dyDescent="0.25">
      <c r="B2385" s="1">
        <v>43152.861111111109</v>
      </c>
      <c r="C2385">
        <v>98.40625</v>
      </c>
      <c r="D2385">
        <v>68</v>
      </c>
      <c r="F2385" s="1">
        <v>43152.861111111109</v>
      </c>
      <c r="G2385">
        <v>98.421875</v>
      </c>
      <c r="H2385">
        <v>68</v>
      </c>
    </row>
    <row r="2386" spans="2:8" x14ac:dyDescent="0.25">
      <c r="B2386" s="1">
        <v>43152.864583333336</v>
      </c>
      <c r="C2386">
        <v>98.390625</v>
      </c>
      <c r="D2386">
        <v>95</v>
      </c>
      <c r="F2386" s="1">
        <v>43152.864583333336</v>
      </c>
      <c r="G2386">
        <v>98.40625</v>
      </c>
      <c r="H2386">
        <v>95</v>
      </c>
    </row>
    <row r="2387" spans="2:8" x14ac:dyDescent="0.25">
      <c r="B2387" s="1">
        <v>43152.868055555555</v>
      </c>
      <c r="C2387">
        <v>98.375</v>
      </c>
      <c r="D2387">
        <v>96</v>
      </c>
      <c r="F2387" s="1">
        <v>43152.868055555555</v>
      </c>
      <c r="G2387">
        <v>98.390625</v>
      </c>
      <c r="H2387">
        <v>96</v>
      </c>
    </row>
    <row r="2388" spans="2:8" x14ac:dyDescent="0.25">
      <c r="B2388" s="1">
        <v>43152.871527777781</v>
      </c>
      <c r="C2388">
        <v>98.375</v>
      </c>
      <c r="D2388">
        <v>76</v>
      </c>
      <c r="F2388" s="1">
        <v>43152.871527777781</v>
      </c>
      <c r="G2388">
        <v>98.390625</v>
      </c>
      <c r="H2388">
        <v>76</v>
      </c>
    </row>
    <row r="2389" spans="2:8" x14ac:dyDescent="0.25">
      <c r="B2389" s="1">
        <v>43152.875</v>
      </c>
      <c r="C2389">
        <v>98.375</v>
      </c>
      <c r="D2389">
        <v>67</v>
      </c>
      <c r="F2389" s="1">
        <v>43152.875</v>
      </c>
      <c r="G2389">
        <v>98.40625</v>
      </c>
      <c r="H2389">
        <v>67</v>
      </c>
    </row>
    <row r="2390" spans="2:8" x14ac:dyDescent="0.25">
      <c r="B2390" s="1">
        <v>43152.878472222219</v>
      </c>
      <c r="C2390">
        <v>98.375</v>
      </c>
      <c r="D2390">
        <v>79</v>
      </c>
      <c r="F2390" s="1">
        <v>43152.878472222219</v>
      </c>
      <c r="G2390">
        <v>98.390625</v>
      </c>
      <c r="H2390">
        <v>79</v>
      </c>
    </row>
    <row r="2391" spans="2:8" x14ac:dyDescent="0.25">
      <c r="B2391" s="1">
        <v>43152.881944444445</v>
      </c>
      <c r="C2391">
        <v>98.359375</v>
      </c>
      <c r="D2391">
        <v>83</v>
      </c>
      <c r="F2391" s="1">
        <v>43152.881944444445</v>
      </c>
      <c r="G2391">
        <v>98.375</v>
      </c>
      <c r="H2391">
        <v>83</v>
      </c>
    </row>
    <row r="2392" spans="2:8" x14ac:dyDescent="0.25">
      <c r="B2392" s="1">
        <v>43152.885416666664</v>
      </c>
      <c r="C2392">
        <v>98.359375</v>
      </c>
      <c r="D2392">
        <v>68</v>
      </c>
      <c r="F2392" s="1">
        <v>43152.885416666664</v>
      </c>
      <c r="G2392">
        <v>98.375</v>
      </c>
      <c r="H2392">
        <v>68</v>
      </c>
    </row>
    <row r="2393" spans="2:8" x14ac:dyDescent="0.25">
      <c r="B2393" s="1">
        <v>43152.888888888891</v>
      </c>
      <c r="C2393">
        <v>98.375</v>
      </c>
      <c r="D2393">
        <v>64</v>
      </c>
      <c r="F2393" s="1">
        <v>43152.888888888891</v>
      </c>
      <c r="G2393">
        <v>98.390625</v>
      </c>
      <c r="H2393">
        <v>64</v>
      </c>
    </row>
    <row r="2394" spans="2:8" x14ac:dyDescent="0.25">
      <c r="B2394" s="1">
        <v>43152.892361111109</v>
      </c>
      <c r="C2394">
        <v>98.40625</v>
      </c>
      <c r="D2394">
        <v>48</v>
      </c>
      <c r="F2394" s="1">
        <v>43152.892361111109</v>
      </c>
      <c r="G2394">
        <v>98.421875</v>
      </c>
      <c r="H2394">
        <v>48</v>
      </c>
    </row>
    <row r="2395" spans="2:8" x14ac:dyDescent="0.25">
      <c r="B2395" s="1">
        <v>43152.895833333336</v>
      </c>
      <c r="C2395">
        <v>98.390625</v>
      </c>
      <c r="D2395">
        <v>68</v>
      </c>
      <c r="F2395" s="1">
        <v>43152.895833333336</v>
      </c>
      <c r="G2395">
        <v>98.40625</v>
      </c>
      <c r="H2395">
        <v>68</v>
      </c>
    </row>
    <row r="2396" spans="2:8" x14ac:dyDescent="0.25">
      <c r="B2396" s="1">
        <v>43152.899305555555</v>
      </c>
      <c r="C2396">
        <v>98.40625</v>
      </c>
      <c r="D2396">
        <v>59</v>
      </c>
      <c r="F2396" s="1">
        <v>43152.899305555555</v>
      </c>
      <c r="G2396">
        <v>98.421875</v>
      </c>
      <c r="H2396">
        <v>59</v>
      </c>
    </row>
    <row r="2397" spans="2:8" x14ac:dyDescent="0.25">
      <c r="B2397" s="1">
        <v>43152.902777777781</v>
      </c>
      <c r="C2397">
        <v>98.40625</v>
      </c>
      <c r="D2397">
        <v>60</v>
      </c>
      <c r="F2397" s="1">
        <v>43152.902777777781</v>
      </c>
      <c r="G2397">
        <v>98.421875</v>
      </c>
      <c r="H2397">
        <v>60</v>
      </c>
    </row>
    <row r="2398" spans="2:8" x14ac:dyDescent="0.25">
      <c r="B2398" s="1">
        <v>43152.90625</v>
      </c>
      <c r="C2398">
        <v>98.40625</v>
      </c>
      <c r="D2398">
        <v>60</v>
      </c>
      <c r="F2398" s="1">
        <v>43152.90625</v>
      </c>
      <c r="G2398">
        <v>98.421875</v>
      </c>
      <c r="H2398">
        <v>60</v>
      </c>
    </row>
    <row r="2399" spans="2:8" x14ac:dyDescent="0.25">
      <c r="B2399" s="1">
        <v>43152.909722222219</v>
      </c>
      <c r="C2399">
        <v>98.40625</v>
      </c>
      <c r="D2399">
        <v>63</v>
      </c>
      <c r="F2399" s="1">
        <v>43152.909722222219</v>
      </c>
      <c r="G2399">
        <v>98.421875</v>
      </c>
      <c r="H2399">
        <v>63</v>
      </c>
    </row>
    <row r="2400" spans="2:8" x14ac:dyDescent="0.25">
      <c r="B2400" s="1">
        <v>43152.913194444445</v>
      </c>
      <c r="C2400">
        <v>98.40625</v>
      </c>
      <c r="D2400">
        <v>52</v>
      </c>
      <c r="F2400" s="1">
        <v>43152.913194444445</v>
      </c>
      <c r="G2400">
        <v>98.421875</v>
      </c>
      <c r="H2400">
        <v>52</v>
      </c>
    </row>
    <row r="2401" spans="2:8" x14ac:dyDescent="0.25">
      <c r="B2401" s="1">
        <v>43152.916666666664</v>
      </c>
      <c r="C2401">
        <v>98.421875</v>
      </c>
      <c r="D2401">
        <v>65</v>
      </c>
      <c r="F2401" s="1">
        <v>43152.916666666664</v>
      </c>
      <c r="G2401">
        <v>98.4375</v>
      </c>
      <c r="H2401">
        <v>65</v>
      </c>
    </row>
    <row r="2402" spans="2:8" x14ac:dyDescent="0.25">
      <c r="B2402" s="1">
        <v>43152.920138888891</v>
      </c>
      <c r="C2402">
        <v>98.40625</v>
      </c>
      <c r="D2402">
        <v>65</v>
      </c>
      <c r="F2402" s="1">
        <v>43152.920138888891</v>
      </c>
      <c r="G2402">
        <v>98.421875</v>
      </c>
      <c r="H2402">
        <v>65</v>
      </c>
    </row>
    <row r="2403" spans="2:8" x14ac:dyDescent="0.25">
      <c r="B2403" s="1">
        <v>43152.923611111109</v>
      </c>
      <c r="C2403">
        <v>98.40625</v>
      </c>
      <c r="D2403">
        <v>59</v>
      </c>
      <c r="F2403" s="1">
        <v>43152.923611111109</v>
      </c>
      <c r="G2403">
        <v>98.421875</v>
      </c>
      <c r="H2403">
        <v>59</v>
      </c>
    </row>
    <row r="2404" spans="2:8" x14ac:dyDescent="0.25">
      <c r="B2404" s="1">
        <v>43152.927083333336</v>
      </c>
      <c r="C2404">
        <v>98.40625</v>
      </c>
      <c r="D2404">
        <v>50</v>
      </c>
      <c r="F2404" s="1">
        <v>43152.927083333336</v>
      </c>
      <c r="G2404">
        <v>98.421875</v>
      </c>
      <c r="H2404">
        <v>50</v>
      </c>
    </row>
    <row r="2405" spans="2:8" x14ac:dyDescent="0.25">
      <c r="B2405" s="1">
        <v>43152.930555555555</v>
      </c>
      <c r="C2405">
        <v>98.40625</v>
      </c>
      <c r="D2405">
        <v>53</v>
      </c>
      <c r="F2405" s="1">
        <v>43152.930555555555</v>
      </c>
      <c r="G2405">
        <v>98.421875</v>
      </c>
      <c r="H2405">
        <v>53</v>
      </c>
    </row>
    <row r="2406" spans="2:8" x14ac:dyDescent="0.25">
      <c r="B2406" s="1">
        <v>43152.934027777781</v>
      </c>
      <c r="C2406">
        <v>98.421875</v>
      </c>
      <c r="D2406">
        <v>76</v>
      </c>
      <c r="F2406" s="1">
        <v>43152.934027777781</v>
      </c>
      <c r="G2406">
        <v>98.4375</v>
      </c>
      <c r="H2406">
        <v>76</v>
      </c>
    </row>
    <row r="2407" spans="2:8" x14ac:dyDescent="0.25">
      <c r="B2407" s="1">
        <v>43152.9375</v>
      </c>
      <c r="C2407">
        <v>98.4375</v>
      </c>
      <c r="D2407">
        <v>52</v>
      </c>
      <c r="F2407" s="1">
        <v>43152.9375</v>
      </c>
      <c r="G2407">
        <v>98.453125</v>
      </c>
      <c r="H2407">
        <v>52</v>
      </c>
    </row>
    <row r="2408" spans="2:8" x14ac:dyDescent="0.25">
      <c r="B2408" s="1">
        <v>43152.940972222219</v>
      </c>
      <c r="C2408">
        <v>98.4375</v>
      </c>
      <c r="D2408">
        <v>62</v>
      </c>
      <c r="F2408" s="1">
        <v>43152.940972222219</v>
      </c>
      <c r="G2408">
        <v>98.453125</v>
      </c>
      <c r="H2408">
        <v>62</v>
      </c>
    </row>
    <row r="2409" spans="2:8" x14ac:dyDescent="0.25">
      <c r="B2409" s="1">
        <v>43152.944444444445</v>
      </c>
      <c r="C2409">
        <v>98.4375</v>
      </c>
      <c r="D2409">
        <v>57</v>
      </c>
      <c r="F2409" s="1">
        <v>43152.944444444445</v>
      </c>
      <c r="G2409">
        <v>98.453125</v>
      </c>
      <c r="H2409">
        <v>57</v>
      </c>
    </row>
    <row r="2410" spans="2:8" x14ac:dyDescent="0.25">
      <c r="B2410" s="1">
        <v>43152.947916666664</v>
      </c>
      <c r="C2410">
        <v>98.4375</v>
      </c>
      <c r="D2410">
        <v>61</v>
      </c>
      <c r="F2410" s="1">
        <v>43152.947916666664</v>
      </c>
      <c r="G2410">
        <v>98.453125</v>
      </c>
      <c r="H2410">
        <v>61</v>
      </c>
    </row>
    <row r="2411" spans="2:8" x14ac:dyDescent="0.25">
      <c r="B2411" s="1">
        <v>43152.951388888891</v>
      </c>
      <c r="C2411">
        <v>98.421875</v>
      </c>
      <c r="D2411">
        <v>60</v>
      </c>
      <c r="F2411" s="1">
        <v>43152.951388888891</v>
      </c>
      <c r="G2411">
        <v>98.4375</v>
      </c>
      <c r="H2411">
        <v>60</v>
      </c>
    </row>
    <row r="2412" spans="2:8" x14ac:dyDescent="0.25">
      <c r="B2412" s="1">
        <v>43152.954861111109</v>
      </c>
      <c r="C2412">
        <v>98.4375</v>
      </c>
      <c r="D2412">
        <v>77</v>
      </c>
      <c r="F2412" s="1">
        <v>43152.954861111109</v>
      </c>
      <c r="G2412">
        <v>98.453125</v>
      </c>
      <c r="H2412">
        <v>77</v>
      </c>
    </row>
    <row r="2413" spans="2:8" x14ac:dyDescent="0.25">
      <c r="B2413" s="1">
        <v>43152.958333333336</v>
      </c>
      <c r="C2413">
        <v>98.4375</v>
      </c>
      <c r="D2413">
        <v>42</v>
      </c>
      <c r="F2413" s="1">
        <v>43152.958333333336</v>
      </c>
      <c r="G2413">
        <v>98.453125</v>
      </c>
      <c r="H2413">
        <v>42</v>
      </c>
    </row>
    <row r="2414" spans="2:8" x14ac:dyDescent="0.25">
      <c r="B2414" s="1">
        <v>43152.961805555555</v>
      </c>
      <c r="C2414">
        <v>98.4375</v>
      </c>
      <c r="D2414">
        <v>38</v>
      </c>
      <c r="F2414" s="1">
        <v>43152.961805555555</v>
      </c>
      <c r="G2414">
        <v>98.453125</v>
      </c>
      <c r="H2414">
        <v>38</v>
      </c>
    </row>
    <row r="2415" spans="2:8" x14ac:dyDescent="0.25">
      <c r="B2415" s="1">
        <v>43152.965277777781</v>
      </c>
      <c r="C2415">
        <v>98.4375</v>
      </c>
      <c r="D2415">
        <v>41</v>
      </c>
      <c r="F2415" s="1">
        <v>43152.965277777781</v>
      </c>
      <c r="G2415">
        <v>98.453125</v>
      </c>
      <c r="H2415">
        <v>41</v>
      </c>
    </row>
    <row r="2416" spans="2:8" x14ac:dyDescent="0.25">
      <c r="B2416" s="1">
        <v>43152.96875</v>
      </c>
      <c r="C2416">
        <v>98.421875</v>
      </c>
      <c r="D2416">
        <v>53</v>
      </c>
      <c r="F2416" s="1">
        <v>43152.96875</v>
      </c>
      <c r="G2416">
        <v>98.4375</v>
      </c>
      <c r="H2416">
        <v>53</v>
      </c>
    </row>
    <row r="2417" spans="2:8" x14ac:dyDescent="0.25">
      <c r="B2417" s="1">
        <v>43152.972222222219</v>
      </c>
      <c r="C2417">
        <v>98.40625</v>
      </c>
      <c r="D2417">
        <v>53</v>
      </c>
      <c r="F2417" s="1">
        <v>43152.972222222219</v>
      </c>
      <c r="G2417">
        <v>98.421875</v>
      </c>
      <c r="H2417">
        <v>53</v>
      </c>
    </row>
    <row r="2418" spans="2:8" x14ac:dyDescent="0.25">
      <c r="B2418" s="1">
        <v>43152.975694444445</v>
      </c>
      <c r="C2418">
        <v>98.40625</v>
      </c>
      <c r="D2418">
        <v>64</v>
      </c>
      <c r="F2418" s="1">
        <v>43152.975694444445</v>
      </c>
      <c r="G2418">
        <v>98.421875</v>
      </c>
      <c r="H2418">
        <v>64</v>
      </c>
    </row>
    <row r="2419" spans="2:8" x14ac:dyDescent="0.25">
      <c r="B2419" s="1">
        <v>43152.979166666664</v>
      </c>
      <c r="C2419">
        <v>98.40625</v>
      </c>
      <c r="D2419">
        <v>52</v>
      </c>
      <c r="F2419" s="1">
        <v>43152.979166666664</v>
      </c>
      <c r="G2419">
        <v>98.421875</v>
      </c>
      <c r="H2419">
        <v>52</v>
      </c>
    </row>
    <row r="2420" spans="2:8" x14ac:dyDescent="0.25">
      <c r="B2420" s="1">
        <v>43152.982638888891</v>
      </c>
      <c r="C2420">
        <v>98.40625</v>
      </c>
      <c r="D2420">
        <v>67</v>
      </c>
      <c r="F2420" s="1">
        <v>43152.982638888891</v>
      </c>
      <c r="G2420">
        <v>98.421875</v>
      </c>
      <c r="H2420">
        <v>67</v>
      </c>
    </row>
    <row r="2421" spans="2:8" x14ac:dyDescent="0.25">
      <c r="B2421" s="1">
        <v>43152.986111111109</v>
      </c>
      <c r="C2421">
        <v>98.40625</v>
      </c>
      <c r="D2421">
        <v>58</v>
      </c>
      <c r="F2421" s="1">
        <v>43152.986111111109</v>
      </c>
      <c r="G2421">
        <v>98.421875</v>
      </c>
      <c r="H2421">
        <v>58</v>
      </c>
    </row>
    <row r="2422" spans="2:8" x14ac:dyDescent="0.25">
      <c r="B2422" s="1">
        <v>43152.989583333336</v>
      </c>
      <c r="C2422">
        <v>98.390625</v>
      </c>
      <c r="D2422">
        <v>68</v>
      </c>
      <c r="F2422" s="1">
        <v>43152.989583333336</v>
      </c>
      <c r="G2422">
        <v>98.40625</v>
      </c>
      <c r="H2422">
        <v>68</v>
      </c>
    </row>
    <row r="2423" spans="2:8" x14ac:dyDescent="0.25">
      <c r="B2423" s="1">
        <v>43152.993055555555</v>
      </c>
      <c r="C2423">
        <v>98.390625</v>
      </c>
      <c r="D2423">
        <v>49</v>
      </c>
      <c r="F2423" s="1">
        <v>43152.993055555555</v>
      </c>
      <c r="G2423">
        <v>98.40625</v>
      </c>
      <c r="H2423">
        <v>49</v>
      </c>
    </row>
    <row r="2424" spans="2:8" x14ac:dyDescent="0.25">
      <c r="B2424" s="1">
        <v>43152.996527777781</v>
      </c>
      <c r="C2424">
        <v>98.359375</v>
      </c>
      <c r="D2424">
        <v>58</v>
      </c>
      <c r="F2424" s="1">
        <v>43152.996527777781</v>
      </c>
      <c r="G2424">
        <v>98.375</v>
      </c>
      <c r="H2424">
        <v>58</v>
      </c>
    </row>
    <row r="2425" spans="2:8" x14ac:dyDescent="0.25">
      <c r="B2425" s="2">
        <v>43153</v>
      </c>
      <c r="C2425">
        <v>98.359375</v>
      </c>
      <c r="D2425">
        <v>61</v>
      </c>
      <c r="F2425" s="2">
        <v>43153</v>
      </c>
      <c r="G2425">
        <v>98.375</v>
      </c>
      <c r="H2425">
        <v>61</v>
      </c>
    </row>
    <row r="2426" spans="2:8" x14ac:dyDescent="0.25">
      <c r="B2426" s="1">
        <v>43153.003472222219</v>
      </c>
      <c r="C2426">
        <v>98.359375</v>
      </c>
      <c r="D2426">
        <v>77</v>
      </c>
      <c r="F2426" s="1">
        <v>43153.003472222219</v>
      </c>
      <c r="G2426">
        <v>98.375</v>
      </c>
      <c r="H2426">
        <v>77</v>
      </c>
    </row>
    <row r="2427" spans="2:8" x14ac:dyDescent="0.25">
      <c r="B2427" s="1">
        <v>43153.006944444445</v>
      </c>
      <c r="C2427">
        <v>98.34375</v>
      </c>
      <c r="D2427">
        <v>57</v>
      </c>
      <c r="F2427" s="1">
        <v>43153.006944444445</v>
      </c>
      <c r="G2427">
        <v>98.359375</v>
      </c>
      <c r="H2427">
        <v>57</v>
      </c>
    </row>
    <row r="2428" spans="2:8" x14ac:dyDescent="0.25">
      <c r="B2428" s="1">
        <v>43153.010416666664</v>
      </c>
      <c r="C2428">
        <v>98.34375</v>
      </c>
      <c r="D2428">
        <v>47</v>
      </c>
      <c r="F2428" s="1">
        <v>43153.010416666664</v>
      </c>
      <c r="G2428">
        <v>98.359375</v>
      </c>
      <c r="H2428">
        <v>47</v>
      </c>
    </row>
    <row r="2429" spans="2:8" x14ac:dyDescent="0.25">
      <c r="B2429" s="1">
        <v>43153.013888888891</v>
      </c>
      <c r="C2429">
        <v>98.359375</v>
      </c>
      <c r="D2429">
        <v>49</v>
      </c>
      <c r="F2429" s="1">
        <v>43153.013888888891</v>
      </c>
      <c r="G2429">
        <v>98.375</v>
      </c>
      <c r="H2429">
        <v>49</v>
      </c>
    </row>
    <row r="2430" spans="2:8" x14ac:dyDescent="0.25">
      <c r="B2430" s="1">
        <v>43153.017361111109</v>
      </c>
      <c r="C2430">
        <v>98.359375</v>
      </c>
      <c r="D2430">
        <v>69</v>
      </c>
      <c r="F2430" s="1">
        <v>43153.017361111109</v>
      </c>
      <c r="G2430">
        <v>98.375</v>
      </c>
      <c r="H2430">
        <v>69</v>
      </c>
    </row>
    <row r="2431" spans="2:8" x14ac:dyDescent="0.25">
      <c r="B2431" s="1">
        <v>43153.020833333336</v>
      </c>
      <c r="C2431">
        <v>98.359375</v>
      </c>
      <c r="D2431">
        <v>48</v>
      </c>
      <c r="F2431" s="1">
        <v>43153.020833333336</v>
      </c>
      <c r="G2431">
        <v>98.375</v>
      </c>
      <c r="H2431">
        <v>48</v>
      </c>
    </row>
    <row r="2432" spans="2:8" x14ac:dyDescent="0.25">
      <c r="B2432" s="1">
        <v>43153.024305555555</v>
      </c>
      <c r="C2432">
        <v>98.359375</v>
      </c>
      <c r="D2432">
        <v>54</v>
      </c>
      <c r="F2432" s="1">
        <v>43153.024305555555</v>
      </c>
      <c r="G2432">
        <v>98.375</v>
      </c>
      <c r="H2432">
        <v>54</v>
      </c>
    </row>
    <row r="2433" spans="2:8" x14ac:dyDescent="0.25">
      <c r="B2433" s="1">
        <v>43153.027777777781</v>
      </c>
      <c r="C2433">
        <v>98.359375</v>
      </c>
      <c r="D2433">
        <v>41</v>
      </c>
      <c r="F2433" s="1">
        <v>43153.027777777781</v>
      </c>
      <c r="G2433">
        <v>98.375</v>
      </c>
      <c r="H2433">
        <v>41</v>
      </c>
    </row>
    <row r="2434" spans="2:8" x14ac:dyDescent="0.25">
      <c r="B2434" s="1">
        <v>43153.03125</v>
      </c>
      <c r="C2434">
        <v>98.390625</v>
      </c>
      <c r="D2434">
        <v>73</v>
      </c>
      <c r="F2434" s="1">
        <v>43153.03125</v>
      </c>
      <c r="G2434">
        <v>98.40625</v>
      </c>
      <c r="H2434">
        <v>73</v>
      </c>
    </row>
    <row r="2435" spans="2:8" x14ac:dyDescent="0.25">
      <c r="B2435" s="1">
        <v>43153.034722222219</v>
      </c>
      <c r="C2435">
        <v>98.375</v>
      </c>
      <c r="D2435">
        <v>52</v>
      </c>
      <c r="F2435" s="1">
        <v>43153.034722222219</v>
      </c>
      <c r="G2435">
        <v>98.390625</v>
      </c>
      <c r="H2435">
        <v>52</v>
      </c>
    </row>
    <row r="2436" spans="2:8" x14ac:dyDescent="0.25">
      <c r="B2436" s="1">
        <v>43153.038194444445</v>
      </c>
      <c r="C2436">
        <v>98.375</v>
      </c>
      <c r="D2436">
        <v>53</v>
      </c>
      <c r="F2436" s="1">
        <v>43153.038194444445</v>
      </c>
      <c r="G2436">
        <v>98.390625</v>
      </c>
      <c r="H2436">
        <v>53</v>
      </c>
    </row>
    <row r="2437" spans="2:8" x14ac:dyDescent="0.25">
      <c r="B2437" s="1">
        <v>43153.041666666664</v>
      </c>
      <c r="C2437">
        <v>98.375</v>
      </c>
      <c r="D2437">
        <v>54</v>
      </c>
      <c r="F2437" s="1">
        <v>43153.041666666664</v>
      </c>
      <c r="G2437">
        <v>98.390625</v>
      </c>
      <c r="H2437">
        <v>54</v>
      </c>
    </row>
    <row r="2438" spans="2:8" x14ac:dyDescent="0.25">
      <c r="B2438" s="1">
        <v>43153.045138888891</v>
      </c>
      <c r="C2438">
        <v>98.375</v>
      </c>
      <c r="D2438">
        <v>85</v>
      </c>
      <c r="F2438" s="1">
        <v>43153.045138888891</v>
      </c>
      <c r="G2438">
        <v>98.390625</v>
      </c>
      <c r="H2438">
        <v>85</v>
      </c>
    </row>
    <row r="2439" spans="2:8" x14ac:dyDescent="0.25">
      <c r="B2439" s="1">
        <v>43153.048611111109</v>
      </c>
      <c r="C2439">
        <v>98.375</v>
      </c>
      <c r="D2439">
        <v>58</v>
      </c>
      <c r="F2439" s="1">
        <v>43153.048611111109</v>
      </c>
      <c r="G2439">
        <v>98.390625</v>
      </c>
      <c r="H2439">
        <v>58</v>
      </c>
    </row>
    <row r="2440" spans="2:8" x14ac:dyDescent="0.25">
      <c r="B2440" s="1">
        <v>43153.052083333336</v>
      </c>
      <c r="C2440">
        <v>98.359375</v>
      </c>
      <c r="D2440">
        <v>97</v>
      </c>
      <c r="F2440" s="1">
        <v>43153.052083333336</v>
      </c>
      <c r="G2440">
        <v>98.375</v>
      </c>
      <c r="H2440">
        <v>97</v>
      </c>
    </row>
    <row r="2441" spans="2:8" x14ac:dyDescent="0.25">
      <c r="B2441" s="1">
        <v>43153.055555555555</v>
      </c>
      <c r="C2441">
        <v>98.375</v>
      </c>
      <c r="D2441">
        <v>74</v>
      </c>
      <c r="F2441" s="1">
        <v>43153.055555555555</v>
      </c>
      <c r="G2441">
        <v>98.390625</v>
      </c>
      <c r="H2441">
        <v>74</v>
      </c>
    </row>
    <row r="2442" spans="2:8" x14ac:dyDescent="0.25">
      <c r="B2442" s="1">
        <v>43153.059027777781</v>
      </c>
      <c r="C2442">
        <v>98.359375</v>
      </c>
      <c r="D2442">
        <v>41</v>
      </c>
      <c r="F2442" s="1">
        <v>43153.059027777781</v>
      </c>
      <c r="G2442">
        <v>98.375</v>
      </c>
      <c r="H2442">
        <v>41</v>
      </c>
    </row>
    <row r="2443" spans="2:8" x14ac:dyDescent="0.25">
      <c r="B2443" s="1">
        <v>43153.0625</v>
      </c>
      <c r="C2443">
        <v>98.375</v>
      </c>
      <c r="D2443">
        <v>62</v>
      </c>
      <c r="F2443" s="1">
        <v>43153.0625</v>
      </c>
      <c r="G2443">
        <v>98.390625</v>
      </c>
      <c r="H2443">
        <v>62</v>
      </c>
    </row>
    <row r="2444" spans="2:8" x14ac:dyDescent="0.25">
      <c r="B2444" s="1">
        <v>43153.065972222219</v>
      </c>
      <c r="C2444">
        <v>98.359375</v>
      </c>
      <c r="D2444">
        <v>74</v>
      </c>
      <c r="F2444" s="1">
        <v>43153.065972222219</v>
      </c>
      <c r="G2444">
        <v>98.375</v>
      </c>
      <c r="H2444">
        <v>74</v>
      </c>
    </row>
    <row r="2445" spans="2:8" x14ac:dyDescent="0.25">
      <c r="B2445" s="1">
        <v>43153.069444444445</v>
      </c>
      <c r="C2445">
        <v>98.34375</v>
      </c>
      <c r="D2445">
        <v>84</v>
      </c>
      <c r="F2445" s="1">
        <v>43153.069444444445</v>
      </c>
      <c r="G2445">
        <v>98.359375</v>
      </c>
      <c r="H2445">
        <v>84</v>
      </c>
    </row>
    <row r="2446" spans="2:8" x14ac:dyDescent="0.25">
      <c r="B2446" s="1">
        <v>43153.072916666664</v>
      </c>
      <c r="C2446">
        <v>98.34375</v>
      </c>
      <c r="D2446">
        <v>65</v>
      </c>
      <c r="F2446" s="1">
        <v>43153.072916666664</v>
      </c>
      <c r="G2446">
        <v>98.375</v>
      </c>
      <c r="H2446">
        <v>65</v>
      </c>
    </row>
    <row r="2447" spans="2:8" x14ac:dyDescent="0.25">
      <c r="B2447" s="1">
        <v>43153.076388888891</v>
      </c>
      <c r="C2447">
        <v>98.359375</v>
      </c>
      <c r="D2447">
        <v>63</v>
      </c>
      <c r="F2447" s="1">
        <v>43153.076388888891</v>
      </c>
      <c r="G2447">
        <v>98.375</v>
      </c>
      <c r="H2447">
        <v>63</v>
      </c>
    </row>
    <row r="2448" spans="2:8" x14ac:dyDescent="0.25">
      <c r="B2448" s="1">
        <v>43153.079861111109</v>
      </c>
      <c r="C2448">
        <v>98.359375</v>
      </c>
      <c r="D2448">
        <v>70</v>
      </c>
      <c r="F2448" s="1">
        <v>43153.079861111109</v>
      </c>
      <c r="G2448">
        <v>98.375</v>
      </c>
      <c r="H2448">
        <v>70</v>
      </c>
    </row>
    <row r="2449" spans="2:8" x14ac:dyDescent="0.25">
      <c r="B2449" s="1">
        <v>43153.083333333336</v>
      </c>
      <c r="C2449">
        <v>98.34375</v>
      </c>
      <c r="D2449">
        <v>89</v>
      </c>
      <c r="F2449" s="1">
        <v>43153.083333333336</v>
      </c>
      <c r="G2449">
        <v>98.359375</v>
      </c>
      <c r="H2449">
        <v>89</v>
      </c>
    </row>
    <row r="2450" spans="2:8" x14ac:dyDescent="0.25">
      <c r="B2450" s="1">
        <v>43153.086805555555</v>
      </c>
      <c r="C2450">
        <v>98.34375</v>
      </c>
      <c r="D2450">
        <v>48</v>
      </c>
      <c r="F2450" s="1">
        <v>43153.086805555555</v>
      </c>
      <c r="G2450">
        <v>98.359375</v>
      </c>
      <c r="H2450">
        <v>48</v>
      </c>
    </row>
    <row r="2451" spans="2:8" x14ac:dyDescent="0.25">
      <c r="B2451" s="1">
        <v>43153.090277777781</v>
      </c>
      <c r="C2451">
        <v>98.375</v>
      </c>
      <c r="D2451">
        <v>69</v>
      </c>
      <c r="F2451" s="1">
        <v>43153.090277777781</v>
      </c>
      <c r="G2451">
        <v>98.390625</v>
      </c>
      <c r="H2451">
        <v>69</v>
      </c>
    </row>
    <row r="2452" spans="2:8" x14ac:dyDescent="0.25">
      <c r="B2452" s="1">
        <v>43153.09375</v>
      </c>
      <c r="C2452">
        <v>98.375</v>
      </c>
      <c r="D2452">
        <v>49</v>
      </c>
      <c r="F2452" s="1">
        <v>43153.09375</v>
      </c>
      <c r="G2452">
        <v>98.390625</v>
      </c>
      <c r="H2452">
        <v>49</v>
      </c>
    </row>
    <row r="2453" spans="2:8" x14ac:dyDescent="0.25">
      <c r="B2453" s="1">
        <v>43153.097222222219</v>
      </c>
      <c r="C2453">
        <v>98.375</v>
      </c>
      <c r="D2453">
        <v>90</v>
      </c>
      <c r="F2453" s="1">
        <v>43153.097222222219</v>
      </c>
      <c r="G2453">
        <v>98.390625</v>
      </c>
      <c r="H2453">
        <v>90</v>
      </c>
    </row>
    <row r="2454" spans="2:8" x14ac:dyDescent="0.25">
      <c r="B2454" s="1">
        <v>43153.100694444445</v>
      </c>
      <c r="C2454">
        <v>98.390625</v>
      </c>
      <c r="D2454">
        <v>110</v>
      </c>
      <c r="F2454" s="1">
        <v>43153.100694444445</v>
      </c>
      <c r="G2454">
        <v>98.40625</v>
      </c>
      <c r="H2454">
        <v>110</v>
      </c>
    </row>
    <row r="2455" spans="2:8" x14ac:dyDescent="0.25">
      <c r="B2455" s="1">
        <v>43153.104166666664</v>
      </c>
      <c r="C2455">
        <v>98.390625</v>
      </c>
      <c r="D2455">
        <v>71</v>
      </c>
      <c r="F2455" s="1">
        <v>43153.104166666664</v>
      </c>
      <c r="G2455">
        <v>98.40625</v>
      </c>
      <c r="H2455">
        <v>71</v>
      </c>
    </row>
    <row r="2456" spans="2:8" x14ac:dyDescent="0.25">
      <c r="B2456" s="1">
        <v>43153.107638888891</v>
      </c>
      <c r="C2456">
        <v>98.359375</v>
      </c>
      <c r="D2456">
        <v>123</v>
      </c>
      <c r="F2456" s="1">
        <v>43153.107638888891</v>
      </c>
      <c r="G2456">
        <v>98.375</v>
      </c>
      <c r="H2456">
        <v>123</v>
      </c>
    </row>
    <row r="2457" spans="2:8" x14ac:dyDescent="0.25">
      <c r="B2457" s="1">
        <v>43153.111111111109</v>
      </c>
      <c r="C2457">
        <v>98.375</v>
      </c>
      <c r="D2457">
        <v>76</v>
      </c>
      <c r="F2457" s="1">
        <v>43153.111111111109</v>
      </c>
      <c r="G2457">
        <v>98.390625</v>
      </c>
      <c r="H2457">
        <v>76</v>
      </c>
    </row>
    <row r="2458" spans="2:8" x14ac:dyDescent="0.25">
      <c r="B2458" s="1">
        <v>43153.114583333336</v>
      </c>
      <c r="C2458">
        <v>98.375</v>
      </c>
      <c r="D2458">
        <v>94</v>
      </c>
      <c r="F2458" s="1">
        <v>43153.114583333336</v>
      </c>
      <c r="G2458">
        <v>98.390625</v>
      </c>
      <c r="H2458">
        <v>94</v>
      </c>
    </row>
    <row r="2459" spans="2:8" x14ac:dyDescent="0.25">
      <c r="B2459" s="1">
        <v>43153.118055555555</v>
      </c>
      <c r="C2459">
        <v>98.375</v>
      </c>
      <c r="D2459">
        <v>86</v>
      </c>
      <c r="F2459" s="1">
        <v>43153.118055555555</v>
      </c>
      <c r="G2459">
        <v>98.390625</v>
      </c>
      <c r="H2459">
        <v>86</v>
      </c>
    </row>
    <row r="2460" spans="2:8" x14ac:dyDescent="0.25">
      <c r="B2460" s="1">
        <v>43153.121527777781</v>
      </c>
      <c r="C2460">
        <v>98.375</v>
      </c>
      <c r="D2460">
        <v>110</v>
      </c>
      <c r="F2460" s="1">
        <v>43153.121527777781</v>
      </c>
      <c r="G2460">
        <v>98.390625</v>
      </c>
      <c r="H2460">
        <v>110</v>
      </c>
    </row>
    <row r="2461" spans="2:8" x14ac:dyDescent="0.25">
      <c r="B2461" s="1">
        <v>43153.125</v>
      </c>
      <c r="C2461">
        <v>98.390625</v>
      </c>
      <c r="D2461">
        <v>119</v>
      </c>
      <c r="F2461" s="1">
        <v>43153.125</v>
      </c>
      <c r="G2461">
        <v>98.40625</v>
      </c>
      <c r="H2461">
        <v>119</v>
      </c>
    </row>
    <row r="2462" spans="2:8" x14ac:dyDescent="0.25">
      <c r="B2462" s="1">
        <v>43153.128472222219</v>
      </c>
      <c r="C2462">
        <v>98.390625</v>
      </c>
      <c r="D2462">
        <v>110</v>
      </c>
      <c r="F2462" s="1">
        <v>43153.128472222219</v>
      </c>
      <c r="G2462">
        <v>98.40625</v>
      </c>
      <c r="H2462">
        <v>110</v>
      </c>
    </row>
    <row r="2463" spans="2:8" x14ac:dyDescent="0.25">
      <c r="B2463" s="1">
        <v>43153.131944444445</v>
      </c>
      <c r="C2463">
        <v>98.40625</v>
      </c>
      <c r="D2463">
        <v>114</v>
      </c>
      <c r="F2463" s="1">
        <v>43153.131944444445</v>
      </c>
      <c r="G2463">
        <v>98.421875</v>
      </c>
      <c r="H2463">
        <v>114</v>
      </c>
    </row>
    <row r="2464" spans="2:8" x14ac:dyDescent="0.25">
      <c r="B2464" s="1">
        <v>43153.135416666664</v>
      </c>
      <c r="C2464">
        <v>98.40625</v>
      </c>
      <c r="D2464">
        <v>102</v>
      </c>
      <c r="F2464" s="1">
        <v>43153.135416666664</v>
      </c>
      <c r="G2464">
        <v>98.421875</v>
      </c>
      <c r="H2464">
        <v>102</v>
      </c>
    </row>
    <row r="2465" spans="2:8" x14ac:dyDescent="0.25">
      <c r="B2465" s="1">
        <v>43153.138888888891</v>
      </c>
      <c r="C2465">
        <v>98.390625</v>
      </c>
      <c r="D2465">
        <v>134</v>
      </c>
      <c r="F2465" s="1">
        <v>43153.138888888891</v>
      </c>
      <c r="G2465">
        <v>98.40625</v>
      </c>
      <c r="H2465">
        <v>134</v>
      </c>
    </row>
    <row r="2466" spans="2:8" x14ac:dyDescent="0.25">
      <c r="B2466" s="1">
        <v>43153.142361111109</v>
      </c>
      <c r="C2466">
        <v>98.40625</v>
      </c>
      <c r="D2466">
        <v>74</v>
      </c>
      <c r="F2466" s="1">
        <v>43153.142361111109</v>
      </c>
      <c r="G2466">
        <v>98.421875</v>
      </c>
      <c r="H2466">
        <v>74</v>
      </c>
    </row>
    <row r="2467" spans="2:8" x14ac:dyDescent="0.25">
      <c r="B2467" s="1">
        <v>43153.145833333336</v>
      </c>
      <c r="C2467">
        <v>98.4375</v>
      </c>
      <c r="D2467">
        <v>95</v>
      </c>
      <c r="F2467" s="1">
        <v>43153.145833333336</v>
      </c>
      <c r="G2467">
        <v>98.453125</v>
      </c>
      <c r="H2467">
        <v>95</v>
      </c>
    </row>
    <row r="2468" spans="2:8" x14ac:dyDescent="0.25">
      <c r="B2468" s="1">
        <v>43153.149305555555</v>
      </c>
      <c r="C2468">
        <v>98.453125</v>
      </c>
      <c r="D2468">
        <v>95</v>
      </c>
      <c r="F2468" s="1">
        <v>43153.149305555555</v>
      </c>
      <c r="G2468">
        <v>98.46875</v>
      </c>
      <c r="H2468">
        <v>95</v>
      </c>
    </row>
    <row r="2469" spans="2:8" x14ac:dyDescent="0.25">
      <c r="B2469" s="1">
        <v>43153.152777777781</v>
      </c>
      <c r="C2469">
        <v>98.421875</v>
      </c>
      <c r="D2469">
        <v>93</v>
      </c>
      <c r="F2469" s="1">
        <v>43153.152777777781</v>
      </c>
      <c r="G2469">
        <v>98.4375</v>
      </c>
      <c r="H2469">
        <v>93</v>
      </c>
    </row>
    <row r="2470" spans="2:8" x14ac:dyDescent="0.25">
      <c r="B2470" s="1">
        <v>43153.15625</v>
      </c>
      <c r="C2470">
        <v>98.46875</v>
      </c>
      <c r="D2470">
        <v>101</v>
      </c>
      <c r="F2470" s="1">
        <v>43153.15625</v>
      </c>
      <c r="G2470">
        <v>98.484375</v>
      </c>
      <c r="H2470">
        <v>101</v>
      </c>
    </row>
    <row r="2471" spans="2:8" x14ac:dyDescent="0.25">
      <c r="B2471" s="1">
        <v>43153.159722222219</v>
      </c>
      <c r="C2471">
        <v>98.46875</v>
      </c>
      <c r="D2471">
        <v>135</v>
      </c>
      <c r="F2471" s="1">
        <v>43153.159722222219</v>
      </c>
      <c r="G2471">
        <v>98.484375</v>
      </c>
      <c r="H2471">
        <v>135</v>
      </c>
    </row>
    <row r="2472" spans="2:8" x14ac:dyDescent="0.25">
      <c r="B2472" s="1">
        <v>43153.163194444445</v>
      </c>
      <c r="C2472">
        <v>98.515625</v>
      </c>
      <c r="D2472">
        <v>140</v>
      </c>
      <c r="F2472" s="1">
        <v>43153.163194444445</v>
      </c>
      <c r="G2472">
        <v>98.53125</v>
      </c>
      <c r="H2472">
        <v>140</v>
      </c>
    </row>
    <row r="2473" spans="2:8" x14ac:dyDescent="0.25">
      <c r="B2473" s="1">
        <v>43153.166666666664</v>
      </c>
      <c r="C2473">
        <v>98.5625</v>
      </c>
      <c r="D2473">
        <v>162</v>
      </c>
      <c r="F2473" s="1">
        <v>43153.166666666664</v>
      </c>
      <c r="G2473">
        <v>98.578125</v>
      </c>
      <c r="H2473">
        <v>162</v>
      </c>
    </row>
    <row r="2474" spans="2:8" x14ac:dyDescent="0.25">
      <c r="B2474" s="1">
        <v>43153.170138888891</v>
      </c>
      <c r="C2474">
        <v>98.515625</v>
      </c>
      <c r="D2474">
        <v>136</v>
      </c>
      <c r="F2474" s="1">
        <v>43153.170138888891</v>
      </c>
      <c r="G2474">
        <v>98.53125</v>
      </c>
      <c r="H2474">
        <v>136</v>
      </c>
    </row>
    <row r="2475" spans="2:8" x14ac:dyDescent="0.25">
      <c r="B2475" s="1">
        <v>43153.173611111109</v>
      </c>
      <c r="C2475">
        <v>98.5</v>
      </c>
      <c r="D2475">
        <v>133</v>
      </c>
      <c r="F2475" s="1">
        <v>43153.173611111109</v>
      </c>
      <c r="G2475">
        <v>98.515625</v>
      </c>
      <c r="H2475">
        <v>133</v>
      </c>
    </row>
    <row r="2476" spans="2:8" x14ac:dyDescent="0.25">
      <c r="B2476" s="1">
        <v>43153.177083333336</v>
      </c>
      <c r="C2476">
        <v>98.484375</v>
      </c>
      <c r="D2476">
        <v>121</v>
      </c>
      <c r="F2476" s="1">
        <v>43153.177083333336</v>
      </c>
      <c r="G2476">
        <v>98.5</v>
      </c>
      <c r="H2476">
        <v>121</v>
      </c>
    </row>
    <row r="2477" spans="2:8" x14ac:dyDescent="0.25">
      <c r="B2477" s="1">
        <v>43153.180555555555</v>
      </c>
      <c r="C2477">
        <v>98.46875</v>
      </c>
      <c r="D2477">
        <v>105</v>
      </c>
      <c r="F2477" s="1">
        <v>43153.180555555555</v>
      </c>
      <c r="G2477">
        <v>98.484375</v>
      </c>
      <c r="H2477">
        <v>105</v>
      </c>
    </row>
    <row r="2478" spans="2:8" x14ac:dyDescent="0.25">
      <c r="B2478" s="1">
        <v>43153.184027777781</v>
      </c>
      <c r="C2478">
        <v>98.5</v>
      </c>
      <c r="D2478">
        <v>71</v>
      </c>
      <c r="F2478" s="1">
        <v>43153.184027777781</v>
      </c>
      <c r="G2478">
        <v>98.515625</v>
      </c>
      <c r="H2478">
        <v>71</v>
      </c>
    </row>
    <row r="2479" spans="2:8" x14ac:dyDescent="0.25">
      <c r="B2479" s="1">
        <v>43153.1875</v>
      </c>
      <c r="C2479">
        <v>98.484375</v>
      </c>
      <c r="D2479">
        <v>124</v>
      </c>
      <c r="F2479" s="1">
        <v>43153.1875</v>
      </c>
      <c r="G2479">
        <v>98.5</v>
      </c>
      <c r="H2479">
        <v>124</v>
      </c>
    </row>
    <row r="2480" spans="2:8" x14ac:dyDescent="0.25">
      <c r="B2480" s="1">
        <v>43153.190972222219</v>
      </c>
      <c r="C2480">
        <v>98.53125</v>
      </c>
      <c r="D2480">
        <v>127</v>
      </c>
      <c r="F2480" s="1">
        <v>43153.190972222219</v>
      </c>
      <c r="G2480">
        <v>98.546875</v>
      </c>
      <c r="H2480">
        <v>127</v>
      </c>
    </row>
    <row r="2481" spans="2:8" x14ac:dyDescent="0.25">
      <c r="B2481" s="1">
        <v>43153.194444444445</v>
      </c>
      <c r="C2481">
        <v>98.5</v>
      </c>
      <c r="D2481">
        <v>126</v>
      </c>
      <c r="F2481" s="1">
        <v>43153.194444444445</v>
      </c>
      <c r="G2481">
        <v>98.515625</v>
      </c>
      <c r="H2481">
        <v>126</v>
      </c>
    </row>
    <row r="2482" spans="2:8" x14ac:dyDescent="0.25">
      <c r="B2482" s="1">
        <v>43153.197916666664</v>
      </c>
      <c r="C2482">
        <v>98.5</v>
      </c>
      <c r="D2482">
        <v>127</v>
      </c>
      <c r="F2482" s="1">
        <v>43153.197916666664</v>
      </c>
      <c r="G2482">
        <v>98.515625</v>
      </c>
      <c r="H2482">
        <v>127</v>
      </c>
    </row>
    <row r="2483" spans="2:8" x14ac:dyDescent="0.25">
      <c r="B2483" s="1">
        <v>43153.201388888891</v>
      </c>
      <c r="C2483">
        <v>98.515625</v>
      </c>
      <c r="D2483">
        <v>111</v>
      </c>
      <c r="F2483" s="1">
        <v>43153.201388888891</v>
      </c>
      <c r="G2483">
        <v>98.53125</v>
      </c>
      <c r="H2483">
        <v>111</v>
      </c>
    </row>
    <row r="2484" spans="2:8" x14ac:dyDescent="0.25">
      <c r="B2484" s="1">
        <v>43153.204861111109</v>
      </c>
      <c r="C2484">
        <v>98.515625</v>
      </c>
      <c r="D2484">
        <v>93</v>
      </c>
      <c r="F2484" s="1">
        <v>43153.204861111109</v>
      </c>
      <c r="G2484">
        <v>98.53125</v>
      </c>
      <c r="H2484">
        <v>93</v>
      </c>
    </row>
    <row r="2485" spans="2:8" x14ac:dyDescent="0.25">
      <c r="B2485" s="1">
        <v>43153.208333333336</v>
      </c>
      <c r="C2485">
        <v>98.5</v>
      </c>
      <c r="D2485">
        <v>106</v>
      </c>
      <c r="F2485" s="1">
        <v>43153.208333333336</v>
      </c>
      <c r="G2485">
        <v>98.515625</v>
      </c>
      <c r="H2485">
        <v>106</v>
      </c>
    </row>
    <row r="2486" spans="2:8" x14ac:dyDescent="0.25">
      <c r="B2486" s="1">
        <v>43153.211805555555</v>
      </c>
      <c r="C2486">
        <v>98.5</v>
      </c>
      <c r="D2486">
        <v>114</v>
      </c>
      <c r="F2486" s="1">
        <v>43153.211805555555</v>
      </c>
      <c r="G2486">
        <v>98.515625</v>
      </c>
      <c r="H2486">
        <v>114</v>
      </c>
    </row>
    <row r="2487" spans="2:8" x14ac:dyDescent="0.25">
      <c r="B2487" s="1">
        <v>43153.215277777781</v>
      </c>
      <c r="C2487">
        <v>98.5</v>
      </c>
      <c r="D2487">
        <v>62</v>
      </c>
      <c r="F2487" s="1">
        <v>43153.215277777781</v>
      </c>
      <c r="G2487">
        <v>98.515625</v>
      </c>
      <c r="H2487">
        <v>62</v>
      </c>
    </row>
    <row r="2488" spans="2:8" x14ac:dyDescent="0.25">
      <c r="B2488" s="1">
        <v>43153.21875</v>
      </c>
      <c r="C2488">
        <v>98.515625</v>
      </c>
      <c r="D2488">
        <v>52</v>
      </c>
      <c r="F2488" s="1">
        <v>43153.21875</v>
      </c>
      <c r="G2488">
        <v>98.53125</v>
      </c>
      <c r="H2488">
        <v>52</v>
      </c>
    </row>
    <row r="2489" spans="2:8" x14ac:dyDescent="0.25">
      <c r="B2489" s="1">
        <v>43153.222222222219</v>
      </c>
      <c r="C2489">
        <v>98.5</v>
      </c>
      <c r="D2489">
        <v>83</v>
      </c>
      <c r="F2489" s="1">
        <v>43153.222222222219</v>
      </c>
      <c r="G2489">
        <v>98.515625</v>
      </c>
      <c r="H2489">
        <v>83</v>
      </c>
    </row>
    <row r="2490" spans="2:8" x14ac:dyDescent="0.25">
      <c r="B2490" s="1">
        <v>43153.225694444445</v>
      </c>
      <c r="C2490">
        <v>98.5</v>
      </c>
      <c r="D2490">
        <v>90</v>
      </c>
      <c r="F2490" s="1">
        <v>43153.225694444445</v>
      </c>
      <c r="G2490">
        <v>98.515625</v>
      </c>
      <c r="H2490">
        <v>90</v>
      </c>
    </row>
    <row r="2491" spans="2:8" x14ac:dyDescent="0.25">
      <c r="B2491" s="1">
        <v>43153.229166666664</v>
      </c>
      <c r="C2491">
        <v>98.484375</v>
      </c>
      <c r="D2491">
        <v>81</v>
      </c>
      <c r="F2491" s="1">
        <v>43153.229166666664</v>
      </c>
      <c r="G2491">
        <v>98.5</v>
      </c>
      <c r="H2491">
        <v>81</v>
      </c>
    </row>
    <row r="2492" spans="2:8" x14ac:dyDescent="0.25">
      <c r="B2492" s="1">
        <v>43153.232638888891</v>
      </c>
      <c r="C2492">
        <v>98.5</v>
      </c>
      <c r="D2492">
        <v>79</v>
      </c>
      <c r="F2492" s="1">
        <v>43153.232638888891</v>
      </c>
      <c r="G2492">
        <v>98.515625</v>
      </c>
      <c r="H2492">
        <v>79</v>
      </c>
    </row>
    <row r="2493" spans="2:8" x14ac:dyDescent="0.25">
      <c r="B2493" s="1">
        <v>43153.236111111109</v>
      </c>
      <c r="C2493">
        <v>98.515625</v>
      </c>
      <c r="D2493">
        <v>94</v>
      </c>
      <c r="F2493" s="1">
        <v>43153.236111111109</v>
      </c>
      <c r="G2493">
        <v>98.53125</v>
      </c>
      <c r="H2493">
        <v>94</v>
      </c>
    </row>
    <row r="2494" spans="2:8" x14ac:dyDescent="0.25">
      <c r="B2494" s="1">
        <v>43153.239583333336</v>
      </c>
      <c r="C2494">
        <v>98.515625</v>
      </c>
      <c r="D2494">
        <v>88</v>
      </c>
      <c r="F2494" s="1">
        <v>43153.239583333336</v>
      </c>
      <c r="G2494">
        <v>98.53125</v>
      </c>
      <c r="H2494">
        <v>88</v>
      </c>
    </row>
    <row r="2495" spans="2:8" x14ac:dyDescent="0.25">
      <c r="B2495" s="1">
        <v>43153.243055555555</v>
      </c>
      <c r="C2495">
        <v>98.5</v>
      </c>
      <c r="D2495">
        <v>73</v>
      </c>
      <c r="F2495" s="1">
        <v>43153.243055555555</v>
      </c>
      <c r="G2495">
        <v>98.515625</v>
      </c>
      <c r="H2495">
        <v>73</v>
      </c>
    </row>
    <row r="2496" spans="2:8" x14ac:dyDescent="0.25">
      <c r="B2496" s="1">
        <v>43153.246527777781</v>
      </c>
      <c r="C2496">
        <v>98.484375</v>
      </c>
      <c r="D2496">
        <v>95</v>
      </c>
      <c r="F2496" s="1">
        <v>43153.246527777781</v>
      </c>
      <c r="G2496">
        <v>98.5</v>
      </c>
      <c r="H2496">
        <v>95</v>
      </c>
    </row>
    <row r="2497" spans="2:8" x14ac:dyDescent="0.25">
      <c r="B2497" s="1">
        <v>43153.25</v>
      </c>
      <c r="C2497">
        <v>98.46875</v>
      </c>
      <c r="D2497">
        <v>105</v>
      </c>
      <c r="F2497" s="1">
        <v>43153.25</v>
      </c>
      <c r="G2497">
        <v>98.484375</v>
      </c>
      <c r="H2497">
        <v>105</v>
      </c>
    </row>
    <row r="2498" spans="2:8" x14ac:dyDescent="0.25">
      <c r="B2498" s="1">
        <v>43153.253472222219</v>
      </c>
      <c r="C2498">
        <v>98.453125</v>
      </c>
      <c r="D2498">
        <v>79</v>
      </c>
      <c r="F2498" s="1">
        <v>43153.253472222219</v>
      </c>
      <c r="G2498">
        <v>98.46875</v>
      </c>
      <c r="H2498">
        <v>79</v>
      </c>
    </row>
    <row r="2499" spans="2:8" x14ac:dyDescent="0.25">
      <c r="B2499" s="1">
        <v>43153.256944444445</v>
      </c>
      <c r="C2499">
        <v>98.484375</v>
      </c>
      <c r="D2499">
        <v>94</v>
      </c>
      <c r="F2499" s="1">
        <v>43153.256944444445</v>
      </c>
      <c r="G2499">
        <v>98.5</v>
      </c>
      <c r="H2499">
        <v>94</v>
      </c>
    </row>
    <row r="2500" spans="2:8" x14ac:dyDescent="0.25">
      <c r="B2500" s="1">
        <v>43153.260416666664</v>
      </c>
      <c r="C2500">
        <v>98.453125</v>
      </c>
      <c r="D2500">
        <v>96</v>
      </c>
      <c r="F2500" s="1">
        <v>43153.260416666664</v>
      </c>
      <c r="G2500">
        <v>98.46875</v>
      </c>
      <c r="H2500">
        <v>96</v>
      </c>
    </row>
    <row r="2501" spans="2:8" x14ac:dyDescent="0.25">
      <c r="B2501" s="1">
        <v>43153.263888888891</v>
      </c>
      <c r="C2501">
        <v>98.4375</v>
      </c>
      <c r="D2501">
        <v>97</v>
      </c>
      <c r="F2501" s="1">
        <v>43153.263888888891</v>
      </c>
      <c r="G2501">
        <v>98.453125</v>
      </c>
      <c r="H2501">
        <v>97</v>
      </c>
    </row>
    <row r="2502" spans="2:8" x14ac:dyDescent="0.25">
      <c r="B2502" s="1">
        <v>43153.267361111109</v>
      </c>
      <c r="C2502">
        <v>98.421875</v>
      </c>
      <c r="D2502">
        <v>113</v>
      </c>
      <c r="F2502" s="1">
        <v>43153.267361111109</v>
      </c>
      <c r="G2502">
        <v>98.4375</v>
      </c>
      <c r="H2502">
        <v>113</v>
      </c>
    </row>
    <row r="2503" spans="2:8" x14ac:dyDescent="0.25">
      <c r="B2503" s="1">
        <v>43153.270833333336</v>
      </c>
      <c r="C2503">
        <v>98.40625</v>
      </c>
      <c r="D2503">
        <v>105</v>
      </c>
      <c r="F2503" s="1">
        <v>43153.270833333336</v>
      </c>
      <c r="G2503">
        <v>98.421875</v>
      </c>
      <c r="H2503">
        <v>105</v>
      </c>
    </row>
    <row r="2504" spans="2:8" x14ac:dyDescent="0.25">
      <c r="B2504" s="1">
        <v>43153.274305555555</v>
      </c>
      <c r="C2504">
        <v>98.421875</v>
      </c>
      <c r="D2504">
        <v>87</v>
      </c>
      <c r="F2504" s="1">
        <v>43153.274305555555</v>
      </c>
      <c r="G2504">
        <v>98.4375</v>
      </c>
      <c r="H2504">
        <v>87</v>
      </c>
    </row>
    <row r="2505" spans="2:8" x14ac:dyDescent="0.25">
      <c r="B2505" s="1">
        <v>43153.277777777781</v>
      </c>
      <c r="C2505">
        <v>98.421875</v>
      </c>
      <c r="D2505">
        <v>58</v>
      </c>
      <c r="F2505" s="1">
        <v>43153.277777777781</v>
      </c>
      <c r="G2505">
        <v>98.4375</v>
      </c>
      <c r="H2505">
        <v>58</v>
      </c>
    </row>
    <row r="2506" spans="2:8" x14ac:dyDescent="0.25">
      <c r="B2506" s="1">
        <v>43153.28125</v>
      </c>
      <c r="C2506">
        <v>98.421875</v>
      </c>
      <c r="D2506">
        <v>45</v>
      </c>
      <c r="F2506" s="1">
        <v>43153.28125</v>
      </c>
      <c r="G2506">
        <v>98.4375</v>
      </c>
      <c r="H2506">
        <v>45</v>
      </c>
    </row>
    <row r="2507" spans="2:8" x14ac:dyDescent="0.25">
      <c r="B2507" s="1">
        <v>43153.284722222219</v>
      </c>
      <c r="C2507">
        <v>98.4375</v>
      </c>
      <c r="D2507">
        <v>74</v>
      </c>
      <c r="F2507" s="1">
        <v>43153.284722222219</v>
      </c>
      <c r="G2507">
        <v>98.453125</v>
      </c>
      <c r="H2507">
        <v>74</v>
      </c>
    </row>
    <row r="2508" spans="2:8" x14ac:dyDescent="0.25">
      <c r="B2508" s="1">
        <v>43153.288194444445</v>
      </c>
      <c r="C2508">
        <v>98.453125</v>
      </c>
      <c r="D2508">
        <v>105</v>
      </c>
      <c r="F2508" s="1">
        <v>43153.288194444445</v>
      </c>
      <c r="G2508">
        <v>98.46875</v>
      </c>
      <c r="H2508">
        <v>105</v>
      </c>
    </row>
    <row r="2509" spans="2:8" x14ac:dyDescent="0.25">
      <c r="B2509" s="1">
        <v>43153.291666666664</v>
      </c>
      <c r="C2509">
        <v>98.453125</v>
      </c>
      <c r="D2509">
        <v>103</v>
      </c>
      <c r="F2509" s="1">
        <v>43153.291666666664</v>
      </c>
      <c r="G2509">
        <v>98.46875</v>
      </c>
      <c r="H2509">
        <v>103</v>
      </c>
    </row>
    <row r="2510" spans="2:8" x14ac:dyDescent="0.25">
      <c r="B2510" s="1">
        <v>43153.295138888891</v>
      </c>
      <c r="C2510">
        <v>98.40625</v>
      </c>
      <c r="D2510">
        <v>90</v>
      </c>
      <c r="F2510" s="1">
        <v>43153.295138888891</v>
      </c>
      <c r="G2510">
        <v>98.421875</v>
      </c>
      <c r="H2510">
        <v>90</v>
      </c>
    </row>
    <row r="2511" spans="2:8" x14ac:dyDescent="0.25">
      <c r="B2511" s="1">
        <v>43153.298611111109</v>
      </c>
      <c r="C2511">
        <v>98.390625</v>
      </c>
      <c r="D2511">
        <v>85</v>
      </c>
      <c r="F2511" s="1">
        <v>43153.298611111109</v>
      </c>
      <c r="G2511">
        <v>98.40625</v>
      </c>
      <c r="H2511">
        <v>85</v>
      </c>
    </row>
    <row r="2512" spans="2:8" x14ac:dyDescent="0.25">
      <c r="B2512" s="1">
        <v>43153.302083333336</v>
      </c>
      <c r="C2512">
        <v>98.390625</v>
      </c>
      <c r="D2512">
        <v>107</v>
      </c>
      <c r="F2512" s="1">
        <v>43153.302083333336</v>
      </c>
      <c r="G2512">
        <v>98.40625</v>
      </c>
      <c r="H2512">
        <v>107</v>
      </c>
    </row>
    <row r="2513" spans="2:8" x14ac:dyDescent="0.25">
      <c r="B2513" s="1">
        <v>43153.305555555555</v>
      </c>
      <c r="C2513">
        <v>98.46875</v>
      </c>
      <c r="D2513">
        <v>138</v>
      </c>
      <c r="F2513" s="1">
        <v>43153.305555555555</v>
      </c>
      <c r="G2513">
        <v>98.484375</v>
      </c>
      <c r="H2513">
        <v>138</v>
      </c>
    </row>
    <row r="2514" spans="2:8" x14ac:dyDescent="0.25">
      <c r="B2514" s="1">
        <v>43153.309027777781</v>
      </c>
      <c r="C2514">
        <v>98.484375</v>
      </c>
      <c r="D2514">
        <v>101</v>
      </c>
      <c r="F2514" s="1">
        <v>43153.309027777781</v>
      </c>
      <c r="G2514">
        <v>98.5</v>
      </c>
      <c r="H2514">
        <v>101</v>
      </c>
    </row>
    <row r="2515" spans="2:8" x14ac:dyDescent="0.25">
      <c r="B2515" s="1">
        <v>43153.3125</v>
      </c>
      <c r="C2515">
        <v>98.46875</v>
      </c>
      <c r="D2515">
        <v>152</v>
      </c>
      <c r="F2515" s="1">
        <v>43153.3125</v>
      </c>
      <c r="G2515">
        <v>98.484375</v>
      </c>
      <c r="H2515">
        <v>152</v>
      </c>
    </row>
    <row r="2516" spans="2:8" x14ac:dyDescent="0.25">
      <c r="B2516" s="1">
        <v>43153.315972222219</v>
      </c>
      <c r="C2516">
        <v>98.453125</v>
      </c>
      <c r="D2516">
        <v>125</v>
      </c>
      <c r="F2516" s="1">
        <v>43153.315972222219</v>
      </c>
      <c r="G2516">
        <v>98.46875</v>
      </c>
      <c r="H2516">
        <v>125</v>
      </c>
    </row>
    <row r="2517" spans="2:8" x14ac:dyDescent="0.25">
      <c r="B2517" s="1">
        <v>43153.319444444445</v>
      </c>
      <c r="C2517">
        <v>98.453125</v>
      </c>
      <c r="D2517">
        <v>120</v>
      </c>
      <c r="F2517" s="1">
        <v>43153.319444444445</v>
      </c>
      <c r="G2517">
        <v>98.46875</v>
      </c>
      <c r="H2517">
        <v>120</v>
      </c>
    </row>
    <row r="2518" spans="2:8" x14ac:dyDescent="0.25">
      <c r="B2518" s="1">
        <v>43153.322916666664</v>
      </c>
      <c r="C2518">
        <v>98.5</v>
      </c>
      <c r="D2518">
        <v>109</v>
      </c>
      <c r="F2518" s="1">
        <v>43153.322916666664</v>
      </c>
      <c r="G2518">
        <v>98.515625</v>
      </c>
      <c r="H2518">
        <v>109</v>
      </c>
    </row>
    <row r="2519" spans="2:8" x14ac:dyDescent="0.25">
      <c r="B2519" s="1">
        <v>43153.326388888891</v>
      </c>
      <c r="C2519">
        <v>98.53125</v>
      </c>
      <c r="D2519">
        <v>132</v>
      </c>
      <c r="F2519" s="1">
        <v>43153.326388888891</v>
      </c>
      <c r="G2519">
        <v>98.546875</v>
      </c>
      <c r="H2519">
        <v>132</v>
      </c>
    </row>
    <row r="2520" spans="2:8" x14ac:dyDescent="0.25">
      <c r="B2520" s="1">
        <v>43153.329861111109</v>
      </c>
      <c r="C2520">
        <v>98.515625</v>
      </c>
      <c r="D2520">
        <v>165</v>
      </c>
      <c r="F2520" s="1">
        <v>43153.329861111109</v>
      </c>
      <c r="G2520">
        <v>98.53125</v>
      </c>
      <c r="H2520">
        <v>165</v>
      </c>
    </row>
    <row r="2521" spans="2:8" x14ac:dyDescent="0.25">
      <c r="B2521" s="1">
        <v>43153.333333333336</v>
      </c>
      <c r="C2521">
        <v>98.5</v>
      </c>
      <c r="D2521">
        <v>170</v>
      </c>
      <c r="F2521" s="1">
        <v>43153.333333333336</v>
      </c>
      <c r="G2521">
        <v>98.515625</v>
      </c>
      <c r="H2521">
        <v>170</v>
      </c>
    </row>
    <row r="2522" spans="2:8" x14ac:dyDescent="0.25">
      <c r="B2522" s="1">
        <v>43153.336805555555</v>
      </c>
      <c r="C2522">
        <v>98.5</v>
      </c>
      <c r="D2522">
        <v>145</v>
      </c>
      <c r="F2522" s="1">
        <v>43153.336805555555</v>
      </c>
      <c r="G2522">
        <v>98.515625</v>
      </c>
      <c r="H2522">
        <v>145</v>
      </c>
    </row>
    <row r="2523" spans="2:8" x14ac:dyDescent="0.25">
      <c r="B2523" s="1">
        <v>43153.340277777781</v>
      </c>
      <c r="C2523">
        <v>98.484375</v>
      </c>
      <c r="D2523">
        <v>136</v>
      </c>
      <c r="F2523" s="1">
        <v>43153.340277777781</v>
      </c>
      <c r="G2523">
        <v>98.5</v>
      </c>
      <c r="H2523">
        <v>136</v>
      </c>
    </row>
    <row r="2524" spans="2:8" x14ac:dyDescent="0.25">
      <c r="B2524" s="1">
        <v>43153.34375</v>
      </c>
      <c r="C2524">
        <v>98.515625</v>
      </c>
      <c r="D2524">
        <v>157</v>
      </c>
      <c r="F2524" s="1">
        <v>43153.34375</v>
      </c>
      <c r="G2524">
        <v>98.53125</v>
      </c>
      <c r="H2524">
        <v>157</v>
      </c>
    </row>
    <row r="2525" spans="2:8" x14ac:dyDescent="0.25">
      <c r="B2525" s="1">
        <v>43153.347222222219</v>
      </c>
      <c r="C2525">
        <v>98.578125</v>
      </c>
      <c r="D2525">
        <v>172</v>
      </c>
      <c r="F2525" s="1">
        <v>43153.347222222219</v>
      </c>
      <c r="G2525">
        <v>98.59375</v>
      </c>
      <c r="H2525">
        <v>172</v>
      </c>
    </row>
    <row r="2526" spans="2:8" x14ac:dyDescent="0.25">
      <c r="B2526" s="1">
        <v>43153.350694444445</v>
      </c>
      <c r="C2526">
        <v>98.578125</v>
      </c>
      <c r="D2526">
        <v>165</v>
      </c>
      <c r="F2526" s="1">
        <v>43153.350694444445</v>
      </c>
      <c r="G2526">
        <v>98.59375</v>
      </c>
      <c r="H2526">
        <v>165</v>
      </c>
    </row>
    <row r="2527" spans="2:8" x14ac:dyDescent="0.25">
      <c r="B2527" s="1">
        <v>43153.354166666664</v>
      </c>
      <c r="C2527">
        <v>98.546875</v>
      </c>
      <c r="D2527">
        <v>166</v>
      </c>
      <c r="F2527" s="1">
        <v>43153.354166666664</v>
      </c>
      <c r="G2527">
        <v>98.5625</v>
      </c>
      <c r="H2527">
        <v>166</v>
      </c>
    </row>
    <row r="2528" spans="2:8" x14ac:dyDescent="0.25">
      <c r="B2528" s="1">
        <v>43153.357638888891</v>
      </c>
      <c r="C2528">
        <v>98.546875</v>
      </c>
      <c r="D2528">
        <v>146</v>
      </c>
      <c r="F2528" s="1">
        <v>43153.357638888891</v>
      </c>
      <c r="G2528">
        <v>98.5625</v>
      </c>
      <c r="H2528">
        <v>146</v>
      </c>
    </row>
    <row r="2529" spans="2:8" x14ac:dyDescent="0.25">
      <c r="B2529" s="1">
        <v>43153.361111111109</v>
      </c>
      <c r="C2529">
        <v>98.578125</v>
      </c>
      <c r="D2529">
        <v>160</v>
      </c>
      <c r="F2529" s="1">
        <v>43153.361111111109</v>
      </c>
      <c r="G2529">
        <v>98.59375</v>
      </c>
      <c r="H2529">
        <v>160</v>
      </c>
    </row>
    <row r="2530" spans="2:8" x14ac:dyDescent="0.25">
      <c r="B2530" s="1">
        <v>43153.364583333336</v>
      </c>
      <c r="C2530">
        <v>98.578125</v>
      </c>
      <c r="D2530">
        <v>166</v>
      </c>
      <c r="F2530" s="1">
        <v>43153.364583333336</v>
      </c>
      <c r="G2530">
        <v>98.59375</v>
      </c>
      <c r="H2530">
        <v>166</v>
      </c>
    </row>
    <row r="2531" spans="2:8" x14ac:dyDescent="0.25">
      <c r="B2531" s="1">
        <v>43153.368055555555</v>
      </c>
      <c r="C2531">
        <v>98.59375</v>
      </c>
      <c r="D2531">
        <v>166</v>
      </c>
      <c r="F2531" s="1">
        <v>43153.368055555555</v>
      </c>
      <c r="G2531">
        <v>98.609375</v>
      </c>
      <c r="H2531">
        <v>166</v>
      </c>
    </row>
    <row r="2532" spans="2:8" x14ac:dyDescent="0.25">
      <c r="B2532" s="1">
        <v>43153.371527777781</v>
      </c>
      <c r="C2532">
        <v>98.59375</v>
      </c>
      <c r="D2532">
        <v>141</v>
      </c>
      <c r="F2532" s="1">
        <v>43153.371527777781</v>
      </c>
      <c r="G2532">
        <v>98.609375</v>
      </c>
      <c r="H2532">
        <v>141</v>
      </c>
    </row>
    <row r="2533" spans="2:8" x14ac:dyDescent="0.25">
      <c r="B2533" s="1">
        <v>43153.375</v>
      </c>
      <c r="C2533">
        <v>98.546875</v>
      </c>
      <c r="D2533">
        <v>145</v>
      </c>
      <c r="F2533" s="1">
        <v>43153.375</v>
      </c>
      <c r="G2533">
        <v>98.5625</v>
      </c>
      <c r="H2533">
        <v>145</v>
      </c>
    </row>
    <row r="2534" spans="2:8" x14ac:dyDescent="0.25">
      <c r="B2534" s="1">
        <v>43153.378472222219</v>
      </c>
      <c r="C2534">
        <v>98.5625</v>
      </c>
      <c r="D2534">
        <v>129</v>
      </c>
      <c r="F2534" s="1">
        <v>43153.378472222219</v>
      </c>
      <c r="G2534">
        <v>98.578125</v>
      </c>
      <c r="H2534">
        <v>129</v>
      </c>
    </row>
    <row r="2535" spans="2:8" x14ac:dyDescent="0.25">
      <c r="B2535" s="1">
        <v>43153.381944444445</v>
      </c>
      <c r="C2535">
        <v>98.546875</v>
      </c>
      <c r="D2535">
        <v>114</v>
      </c>
      <c r="F2535" s="1">
        <v>43153.381944444445</v>
      </c>
      <c r="G2535">
        <v>98.5625</v>
      </c>
      <c r="H2535">
        <v>114</v>
      </c>
    </row>
    <row r="2536" spans="2:8" x14ac:dyDescent="0.25">
      <c r="B2536" s="1">
        <v>43153.385416666664</v>
      </c>
      <c r="C2536">
        <v>98.546875</v>
      </c>
      <c r="D2536">
        <v>140</v>
      </c>
      <c r="F2536" s="1">
        <v>43153.385416666664</v>
      </c>
      <c r="G2536">
        <v>98.5625</v>
      </c>
      <c r="H2536">
        <v>140</v>
      </c>
    </row>
    <row r="2537" spans="2:8" x14ac:dyDescent="0.25">
      <c r="B2537" s="1">
        <v>43153.388888888891</v>
      </c>
      <c r="C2537">
        <v>98.546875</v>
      </c>
      <c r="D2537">
        <v>145</v>
      </c>
      <c r="F2537" s="1">
        <v>43153.388888888891</v>
      </c>
      <c r="G2537">
        <v>98.5625</v>
      </c>
      <c r="H2537">
        <v>145</v>
      </c>
    </row>
    <row r="2538" spans="2:8" x14ac:dyDescent="0.25">
      <c r="B2538" s="1">
        <v>43153.392361111109</v>
      </c>
      <c r="C2538">
        <v>98.546875</v>
      </c>
      <c r="D2538">
        <v>127</v>
      </c>
      <c r="F2538" s="1">
        <v>43153.392361111109</v>
      </c>
      <c r="G2538">
        <v>98.5625</v>
      </c>
      <c r="H2538">
        <v>127</v>
      </c>
    </row>
    <row r="2539" spans="2:8" x14ac:dyDescent="0.25">
      <c r="B2539" s="1">
        <v>43153.395833333336</v>
      </c>
      <c r="C2539">
        <v>98.5625</v>
      </c>
      <c r="D2539">
        <v>170</v>
      </c>
      <c r="F2539" s="1">
        <v>43153.395833333336</v>
      </c>
      <c r="G2539">
        <v>98.578125</v>
      </c>
      <c r="H2539">
        <v>170</v>
      </c>
    </row>
    <row r="2540" spans="2:8" x14ac:dyDescent="0.25">
      <c r="B2540" s="1">
        <v>43153.399305555555</v>
      </c>
      <c r="C2540">
        <v>98.546875</v>
      </c>
      <c r="D2540">
        <v>153</v>
      </c>
      <c r="F2540" s="1">
        <v>43153.399305555555</v>
      </c>
      <c r="G2540">
        <v>98.5625</v>
      </c>
      <c r="H2540">
        <v>153</v>
      </c>
    </row>
    <row r="2541" spans="2:8" x14ac:dyDescent="0.25">
      <c r="B2541" s="1">
        <v>43153.402777777781</v>
      </c>
      <c r="C2541">
        <v>98.53125</v>
      </c>
      <c r="D2541">
        <v>174</v>
      </c>
      <c r="F2541" s="1">
        <v>43153.402777777781</v>
      </c>
      <c r="G2541">
        <v>98.546875</v>
      </c>
      <c r="H2541">
        <v>174</v>
      </c>
    </row>
    <row r="2542" spans="2:8" x14ac:dyDescent="0.25">
      <c r="B2542" s="1">
        <v>43153.40625</v>
      </c>
      <c r="C2542">
        <v>98.515625</v>
      </c>
      <c r="D2542">
        <v>147</v>
      </c>
      <c r="F2542" s="1">
        <v>43153.40625</v>
      </c>
      <c r="G2542">
        <v>98.53125</v>
      </c>
      <c r="H2542">
        <v>147</v>
      </c>
    </row>
    <row r="2543" spans="2:8" x14ac:dyDescent="0.25">
      <c r="B2543" s="1">
        <v>43153.409722222219</v>
      </c>
      <c r="C2543">
        <v>98.5625</v>
      </c>
      <c r="D2543">
        <v>150</v>
      </c>
      <c r="F2543" s="1">
        <v>43153.409722222219</v>
      </c>
      <c r="G2543">
        <v>98.578125</v>
      </c>
      <c r="H2543">
        <v>150</v>
      </c>
    </row>
    <row r="2544" spans="2:8" x14ac:dyDescent="0.25">
      <c r="B2544" s="1">
        <v>43153.413194444445</v>
      </c>
      <c r="C2544">
        <v>98.578125</v>
      </c>
      <c r="D2544">
        <v>143</v>
      </c>
      <c r="F2544" s="1">
        <v>43153.413194444445</v>
      </c>
      <c r="G2544">
        <v>98.59375</v>
      </c>
      <c r="H2544">
        <v>143</v>
      </c>
    </row>
    <row r="2545" spans="2:8" x14ac:dyDescent="0.25">
      <c r="B2545" s="1">
        <v>43153.416666666664</v>
      </c>
      <c r="C2545">
        <v>98.609375</v>
      </c>
      <c r="D2545">
        <v>174</v>
      </c>
      <c r="F2545" s="1">
        <v>43153.416666666664</v>
      </c>
      <c r="G2545">
        <v>98.625</v>
      </c>
      <c r="H2545">
        <v>174</v>
      </c>
    </row>
    <row r="2546" spans="2:8" x14ac:dyDescent="0.25">
      <c r="B2546" s="1">
        <v>43153.420138888891</v>
      </c>
      <c r="C2546">
        <v>98.625</v>
      </c>
      <c r="D2546">
        <v>160</v>
      </c>
      <c r="F2546" s="1">
        <v>43153.420138888891</v>
      </c>
      <c r="G2546">
        <v>98.640625</v>
      </c>
      <c r="H2546">
        <v>160</v>
      </c>
    </row>
    <row r="2547" spans="2:8" x14ac:dyDescent="0.25">
      <c r="B2547" s="1">
        <v>43153.423611111109</v>
      </c>
      <c r="C2547">
        <v>98.625</v>
      </c>
      <c r="D2547">
        <v>131</v>
      </c>
      <c r="F2547" s="1">
        <v>43153.423611111109</v>
      </c>
      <c r="G2547">
        <v>98.640625</v>
      </c>
      <c r="H2547">
        <v>131</v>
      </c>
    </row>
    <row r="2548" spans="2:8" x14ac:dyDescent="0.25">
      <c r="B2548" s="1">
        <v>43153.427083333336</v>
      </c>
      <c r="C2548">
        <v>98.640625</v>
      </c>
      <c r="D2548">
        <v>157</v>
      </c>
      <c r="F2548" s="1">
        <v>43153.427083333336</v>
      </c>
      <c r="G2548">
        <v>98.65625</v>
      </c>
      <c r="H2548">
        <v>157</v>
      </c>
    </row>
    <row r="2549" spans="2:8" x14ac:dyDescent="0.25">
      <c r="B2549" s="1">
        <v>43153.430555555555</v>
      </c>
      <c r="C2549">
        <v>98.65625</v>
      </c>
      <c r="D2549">
        <v>152</v>
      </c>
      <c r="F2549" s="1">
        <v>43153.430555555555</v>
      </c>
      <c r="G2549">
        <v>98.671875</v>
      </c>
      <c r="H2549">
        <v>152</v>
      </c>
    </row>
    <row r="2550" spans="2:8" x14ac:dyDescent="0.25">
      <c r="B2550" s="1">
        <v>43153.434027777781</v>
      </c>
      <c r="C2550">
        <v>98.671875</v>
      </c>
      <c r="D2550">
        <v>160</v>
      </c>
      <c r="F2550" s="1">
        <v>43153.434027777781</v>
      </c>
      <c r="G2550">
        <v>98.6875</v>
      </c>
      <c r="H2550">
        <v>160</v>
      </c>
    </row>
    <row r="2551" spans="2:8" x14ac:dyDescent="0.25">
      <c r="B2551" s="1">
        <v>43153.4375</v>
      </c>
      <c r="C2551">
        <v>98.65625</v>
      </c>
      <c r="D2551">
        <v>167</v>
      </c>
      <c r="F2551" s="1">
        <v>43153.4375</v>
      </c>
      <c r="G2551">
        <v>98.671875</v>
      </c>
      <c r="H2551">
        <v>167</v>
      </c>
    </row>
    <row r="2552" spans="2:8" x14ac:dyDescent="0.25">
      <c r="B2552" s="1">
        <v>43153.440972222219</v>
      </c>
      <c r="C2552">
        <v>98.640625</v>
      </c>
      <c r="D2552">
        <v>153</v>
      </c>
      <c r="F2552" s="1">
        <v>43153.440972222219</v>
      </c>
      <c r="G2552">
        <v>98.65625</v>
      </c>
      <c r="H2552">
        <v>153</v>
      </c>
    </row>
    <row r="2553" spans="2:8" x14ac:dyDescent="0.25">
      <c r="B2553" s="1">
        <v>43153.444444444445</v>
      </c>
      <c r="C2553">
        <v>98.625</v>
      </c>
      <c r="D2553">
        <v>146</v>
      </c>
      <c r="F2553" s="1">
        <v>43153.444444444445</v>
      </c>
      <c r="G2553">
        <v>98.640625</v>
      </c>
      <c r="H2553">
        <v>146</v>
      </c>
    </row>
    <row r="2554" spans="2:8" x14ac:dyDescent="0.25">
      <c r="B2554" s="1">
        <v>43153.447916666664</v>
      </c>
      <c r="C2554">
        <v>98.578125</v>
      </c>
      <c r="D2554">
        <v>127</v>
      </c>
      <c r="F2554" s="1">
        <v>43153.447916666664</v>
      </c>
      <c r="G2554">
        <v>98.59375</v>
      </c>
      <c r="H2554">
        <v>127</v>
      </c>
    </row>
    <row r="2555" spans="2:8" x14ac:dyDescent="0.25">
      <c r="B2555" s="1">
        <v>43153.451388888891</v>
      </c>
      <c r="C2555">
        <v>98.609375</v>
      </c>
      <c r="D2555">
        <v>148</v>
      </c>
      <c r="F2555" s="1">
        <v>43153.451388888891</v>
      </c>
      <c r="G2555">
        <v>98.625</v>
      </c>
      <c r="H2555">
        <v>148</v>
      </c>
    </row>
    <row r="2556" spans="2:8" x14ac:dyDescent="0.25">
      <c r="B2556" s="1">
        <v>43153.454861111109</v>
      </c>
      <c r="C2556">
        <v>98.609375</v>
      </c>
      <c r="D2556">
        <v>132</v>
      </c>
      <c r="F2556" s="1">
        <v>43153.454861111109</v>
      </c>
      <c r="G2556">
        <v>98.625</v>
      </c>
      <c r="H2556">
        <v>132</v>
      </c>
    </row>
    <row r="2557" spans="2:8" x14ac:dyDescent="0.25">
      <c r="B2557" s="1">
        <v>43153.458333333336</v>
      </c>
      <c r="C2557">
        <v>98.609375</v>
      </c>
      <c r="D2557">
        <v>179</v>
      </c>
      <c r="F2557" s="1">
        <v>43153.458333333336</v>
      </c>
      <c r="G2557">
        <v>98.625</v>
      </c>
      <c r="H2557">
        <v>179</v>
      </c>
    </row>
    <row r="2558" spans="2:8" x14ac:dyDescent="0.25">
      <c r="B2558" s="1">
        <v>43153.461805555555</v>
      </c>
      <c r="C2558">
        <v>98.5625</v>
      </c>
      <c r="D2558">
        <v>167</v>
      </c>
      <c r="F2558" s="1">
        <v>43153.461805555555</v>
      </c>
      <c r="G2558">
        <v>98.578125</v>
      </c>
      <c r="H2558">
        <v>167</v>
      </c>
    </row>
    <row r="2559" spans="2:8" x14ac:dyDescent="0.25">
      <c r="B2559" s="1">
        <v>43153.465277777781</v>
      </c>
      <c r="C2559">
        <v>98.578125</v>
      </c>
      <c r="D2559">
        <v>155</v>
      </c>
      <c r="F2559" s="1">
        <v>43153.465277777781</v>
      </c>
      <c r="G2559">
        <v>98.59375</v>
      </c>
      <c r="H2559">
        <v>155</v>
      </c>
    </row>
    <row r="2560" spans="2:8" x14ac:dyDescent="0.25">
      <c r="B2560" s="1">
        <v>43153.46875</v>
      </c>
      <c r="C2560">
        <v>98.578125</v>
      </c>
      <c r="D2560">
        <v>124</v>
      </c>
      <c r="F2560" s="1">
        <v>43153.46875</v>
      </c>
      <c r="G2560">
        <v>98.59375</v>
      </c>
      <c r="H2560">
        <v>124</v>
      </c>
    </row>
    <row r="2561" spans="2:8" x14ac:dyDescent="0.25">
      <c r="B2561" s="1">
        <v>43153.472222222219</v>
      </c>
      <c r="C2561">
        <v>98.5625</v>
      </c>
      <c r="D2561">
        <v>146</v>
      </c>
      <c r="F2561" s="1">
        <v>43153.472222222219</v>
      </c>
      <c r="G2561">
        <v>98.578125</v>
      </c>
      <c r="H2561">
        <v>146</v>
      </c>
    </row>
    <row r="2562" spans="2:8" x14ac:dyDescent="0.25">
      <c r="B2562" s="1">
        <v>43153.475694444445</v>
      </c>
      <c r="C2562">
        <v>98.5625</v>
      </c>
      <c r="D2562">
        <v>134</v>
      </c>
      <c r="F2562" s="1">
        <v>43153.475694444445</v>
      </c>
      <c r="G2562">
        <v>98.578125</v>
      </c>
      <c r="H2562">
        <v>134</v>
      </c>
    </row>
    <row r="2563" spans="2:8" x14ac:dyDescent="0.25">
      <c r="B2563" s="1">
        <v>43153.479166666664</v>
      </c>
      <c r="C2563">
        <v>98.578125</v>
      </c>
      <c r="D2563">
        <v>134</v>
      </c>
      <c r="F2563" s="1">
        <v>43153.479166666664</v>
      </c>
      <c r="G2563">
        <v>98.59375</v>
      </c>
      <c r="H2563">
        <v>134</v>
      </c>
    </row>
    <row r="2564" spans="2:8" x14ac:dyDescent="0.25">
      <c r="B2564" s="1">
        <v>43153.482638888891</v>
      </c>
      <c r="C2564">
        <v>98.609375</v>
      </c>
      <c r="D2564">
        <v>130</v>
      </c>
      <c r="F2564" s="1">
        <v>43153.482638888891</v>
      </c>
      <c r="G2564">
        <v>98.625</v>
      </c>
      <c r="H2564">
        <v>130</v>
      </c>
    </row>
    <row r="2565" spans="2:8" x14ac:dyDescent="0.25">
      <c r="B2565" s="1">
        <v>43153.486111111109</v>
      </c>
      <c r="C2565">
        <v>98.578125</v>
      </c>
      <c r="D2565">
        <v>120</v>
      </c>
      <c r="F2565" s="1">
        <v>43153.486111111109</v>
      </c>
      <c r="G2565">
        <v>98.59375</v>
      </c>
      <c r="H2565">
        <v>120</v>
      </c>
    </row>
    <row r="2566" spans="2:8" x14ac:dyDescent="0.25">
      <c r="B2566" s="1">
        <v>43153.489583333336</v>
      </c>
      <c r="C2566">
        <v>98.5625</v>
      </c>
      <c r="D2566">
        <v>148</v>
      </c>
      <c r="F2566" s="1">
        <v>43153.489583333336</v>
      </c>
      <c r="G2566">
        <v>98.578125</v>
      </c>
      <c r="H2566">
        <v>148</v>
      </c>
    </row>
    <row r="2567" spans="2:8" x14ac:dyDescent="0.25">
      <c r="B2567" s="1">
        <v>43153.493055555555</v>
      </c>
      <c r="C2567">
        <v>98.59375</v>
      </c>
      <c r="D2567">
        <v>155</v>
      </c>
      <c r="F2567" s="1">
        <v>43153.493055555555</v>
      </c>
      <c r="G2567">
        <v>98.609375</v>
      </c>
      <c r="H2567">
        <v>155</v>
      </c>
    </row>
    <row r="2568" spans="2:8" x14ac:dyDescent="0.25">
      <c r="B2568" s="1">
        <v>43153.496527777781</v>
      </c>
      <c r="C2568">
        <v>98.578125</v>
      </c>
      <c r="D2568">
        <v>116</v>
      </c>
      <c r="F2568" s="1">
        <v>43153.496527777781</v>
      </c>
      <c r="G2568">
        <v>98.59375</v>
      </c>
      <c r="H2568">
        <v>116</v>
      </c>
    </row>
    <row r="2569" spans="2:8" x14ac:dyDescent="0.25">
      <c r="B2569" s="1">
        <v>43153.5</v>
      </c>
      <c r="C2569">
        <v>98.5625</v>
      </c>
      <c r="D2569">
        <v>153</v>
      </c>
      <c r="F2569" s="1">
        <v>43153.5</v>
      </c>
      <c r="G2569">
        <v>98.578125</v>
      </c>
      <c r="H2569">
        <v>153</v>
      </c>
    </row>
    <row r="2570" spans="2:8" x14ac:dyDescent="0.25">
      <c r="B2570" s="1">
        <v>43153.503472222219</v>
      </c>
      <c r="C2570">
        <v>98.5625</v>
      </c>
      <c r="D2570">
        <v>93</v>
      </c>
      <c r="F2570" s="1">
        <v>43153.503472222219</v>
      </c>
      <c r="G2570">
        <v>98.578125</v>
      </c>
      <c r="H2570">
        <v>93</v>
      </c>
    </row>
    <row r="2571" spans="2:8" x14ac:dyDescent="0.25">
      <c r="B2571" s="1">
        <v>43153.506944444445</v>
      </c>
      <c r="C2571">
        <v>98.578125</v>
      </c>
      <c r="D2571">
        <v>131</v>
      </c>
      <c r="F2571" s="1">
        <v>43153.506944444445</v>
      </c>
      <c r="G2571">
        <v>98.59375</v>
      </c>
      <c r="H2571">
        <v>131</v>
      </c>
    </row>
    <row r="2572" spans="2:8" x14ac:dyDescent="0.25">
      <c r="B2572" s="1">
        <v>43153.510416666664</v>
      </c>
      <c r="C2572">
        <v>98.5625</v>
      </c>
      <c r="D2572">
        <v>105</v>
      </c>
      <c r="F2572" s="1">
        <v>43153.510416666664</v>
      </c>
      <c r="G2572">
        <v>98.578125</v>
      </c>
      <c r="H2572">
        <v>105</v>
      </c>
    </row>
    <row r="2573" spans="2:8" x14ac:dyDescent="0.25">
      <c r="B2573" s="1">
        <v>43153.513888888891</v>
      </c>
      <c r="C2573">
        <v>98.546875</v>
      </c>
      <c r="D2573">
        <v>130</v>
      </c>
      <c r="F2573" s="1">
        <v>43153.513888888891</v>
      </c>
      <c r="G2573">
        <v>98.5625</v>
      </c>
      <c r="H2573">
        <v>130</v>
      </c>
    </row>
    <row r="2574" spans="2:8" x14ac:dyDescent="0.25">
      <c r="B2574" s="1">
        <v>43153.517361111109</v>
      </c>
      <c r="C2574">
        <v>98.5625</v>
      </c>
      <c r="D2574">
        <v>131</v>
      </c>
      <c r="F2574" s="1">
        <v>43153.517361111109</v>
      </c>
      <c r="G2574">
        <v>98.578125</v>
      </c>
      <c r="H2574">
        <v>131</v>
      </c>
    </row>
    <row r="2575" spans="2:8" x14ac:dyDescent="0.25">
      <c r="B2575" s="1">
        <v>43153.520833333336</v>
      </c>
      <c r="C2575">
        <v>98.5625</v>
      </c>
      <c r="D2575">
        <v>133</v>
      </c>
      <c r="F2575" s="1">
        <v>43153.520833333336</v>
      </c>
      <c r="G2575">
        <v>98.578125</v>
      </c>
      <c r="H2575">
        <v>133</v>
      </c>
    </row>
    <row r="2576" spans="2:8" x14ac:dyDescent="0.25">
      <c r="B2576" s="1">
        <v>43153.524305555555</v>
      </c>
      <c r="C2576">
        <v>98.578125</v>
      </c>
      <c r="D2576">
        <v>150</v>
      </c>
      <c r="F2576" s="1">
        <v>43153.524305555555</v>
      </c>
      <c r="G2576">
        <v>98.59375</v>
      </c>
      <c r="H2576">
        <v>150</v>
      </c>
    </row>
    <row r="2577" spans="2:8" x14ac:dyDescent="0.25">
      <c r="B2577" s="1">
        <v>43153.527777777781</v>
      </c>
      <c r="C2577">
        <v>98.578125</v>
      </c>
      <c r="D2577">
        <v>90</v>
      </c>
      <c r="F2577" s="1">
        <v>43153.527777777781</v>
      </c>
      <c r="G2577">
        <v>98.59375</v>
      </c>
      <c r="H2577">
        <v>90</v>
      </c>
    </row>
    <row r="2578" spans="2:8" x14ac:dyDescent="0.25">
      <c r="B2578" s="1">
        <v>43153.53125</v>
      </c>
      <c r="C2578">
        <v>98.59375</v>
      </c>
      <c r="D2578">
        <v>75</v>
      </c>
      <c r="F2578" s="1">
        <v>43153.53125</v>
      </c>
      <c r="G2578">
        <v>98.609375</v>
      </c>
      <c r="H2578">
        <v>75</v>
      </c>
    </row>
    <row r="2579" spans="2:8" x14ac:dyDescent="0.25">
      <c r="B2579" s="1">
        <v>43153.534722222219</v>
      </c>
      <c r="C2579">
        <v>98.59375</v>
      </c>
      <c r="D2579">
        <v>110</v>
      </c>
      <c r="F2579" s="1">
        <v>43153.534722222219</v>
      </c>
      <c r="G2579">
        <v>98.609375</v>
      </c>
      <c r="H2579">
        <v>110</v>
      </c>
    </row>
    <row r="2580" spans="2:8" x14ac:dyDescent="0.25">
      <c r="B2580" s="1">
        <v>43153.538194444445</v>
      </c>
      <c r="C2580">
        <v>98.609375</v>
      </c>
      <c r="D2580">
        <v>160</v>
      </c>
      <c r="F2580" s="1">
        <v>43153.538194444445</v>
      </c>
      <c r="G2580">
        <v>98.625</v>
      </c>
      <c r="H2580">
        <v>160</v>
      </c>
    </row>
    <row r="2581" spans="2:8" x14ac:dyDescent="0.25">
      <c r="B2581" s="1">
        <v>43153.541666666664</v>
      </c>
      <c r="C2581">
        <v>98.546875</v>
      </c>
      <c r="D2581">
        <v>173</v>
      </c>
      <c r="F2581" s="1">
        <v>43153.541666666664</v>
      </c>
      <c r="G2581">
        <v>98.5625</v>
      </c>
      <c r="H2581">
        <v>173</v>
      </c>
    </row>
    <row r="2582" spans="2:8" x14ac:dyDescent="0.25">
      <c r="B2582" s="1">
        <v>43153.545138888891</v>
      </c>
      <c r="C2582">
        <v>98.546875</v>
      </c>
      <c r="D2582">
        <v>164</v>
      </c>
      <c r="F2582" s="1">
        <v>43153.545138888891</v>
      </c>
      <c r="G2582">
        <v>98.5625</v>
      </c>
      <c r="H2582">
        <v>164</v>
      </c>
    </row>
    <row r="2583" spans="2:8" x14ac:dyDescent="0.25">
      <c r="B2583" s="1">
        <v>43153.548611111109</v>
      </c>
      <c r="C2583">
        <v>98.625</v>
      </c>
      <c r="D2583">
        <v>171</v>
      </c>
      <c r="F2583" s="1">
        <v>43153.548611111109</v>
      </c>
      <c r="G2583">
        <v>98.640625</v>
      </c>
      <c r="H2583">
        <v>171</v>
      </c>
    </row>
    <row r="2584" spans="2:8" x14ac:dyDescent="0.25">
      <c r="B2584" s="1">
        <v>43153.552083333336</v>
      </c>
      <c r="C2584">
        <v>98.59375</v>
      </c>
      <c r="D2584">
        <v>166</v>
      </c>
      <c r="F2584" s="1">
        <v>43153.552083333336</v>
      </c>
      <c r="G2584">
        <v>98.609375</v>
      </c>
      <c r="H2584">
        <v>166</v>
      </c>
    </row>
    <row r="2585" spans="2:8" x14ac:dyDescent="0.25">
      <c r="B2585" s="1">
        <v>43153.555555555555</v>
      </c>
      <c r="C2585">
        <v>98.578125</v>
      </c>
      <c r="D2585">
        <v>160</v>
      </c>
      <c r="F2585" s="1">
        <v>43153.555555555555</v>
      </c>
      <c r="G2585">
        <v>98.59375</v>
      </c>
      <c r="H2585">
        <v>160</v>
      </c>
    </row>
    <row r="2586" spans="2:8" x14ac:dyDescent="0.25">
      <c r="B2586" s="1">
        <v>43153.559027777781</v>
      </c>
      <c r="C2586">
        <v>98.578125</v>
      </c>
      <c r="D2586">
        <v>151</v>
      </c>
      <c r="F2586" s="1">
        <v>43153.559027777781</v>
      </c>
      <c r="G2586">
        <v>98.59375</v>
      </c>
      <c r="H2586">
        <v>151</v>
      </c>
    </row>
    <row r="2587" spans="2:8" x14ac:dyDescent="0.25">
      <c r="B2587" s="1">
        <v>43153.5625</v>
      </c>
      <c r="C2587">
        <v>98.609375</v>
      </c>
      <c r="D2587">
        <v>144</v>
      </c>
      <c r="F2587" s="1">
        <v>43153.5625</v>
      </c>
      <c r="G2587">
        <v>98.625</v>
      </c>
      <c r="H2587">
        <v>144</v>
      </c>
    </row>
    <row r="2588" spans="2:8" x14ac:dyDescent="0.25">
      <c r="B2588" s="1">
        <v>43153.565972222219</v>
      </c>
      <c r="C2588">
        <v>98.546875</v>
      </c>
      <c r="D2588">
        <v>157</v>
      </c>
      <c r="F2588" s="1">
        <v>43153.565972222219</v>
      </c>
      <c r="G2588">
        <v>98.5625</v>
      </c>
      <c r="H2588">
        <v>157</v>
      </c>
    </row>
    <row r="2589" spans="2:8" x14ac:dyDescent="0.25">
      <c r="B2589" s="1">
        <v>43153.569444444445</v>
      </c>
      <c r="C2589">
        <v>98.515625</v>
      </c>
      <c r="D2589">
        <v>134</v>
      </c>
      <c r="F2589" s="1">
        <v>43153.569444444445</v>
      </c>
      <c r="G2589">
        <v>98.546875</v>
      </c>
      <c r="H2589">
        <v>134</v>
      </c>
    </row>
    <row r="2590" spans="2:8" x14ac:dyDescent="0.25">
      <c r="B2590" s="1">
        <v>43153.572916666664</v>
      </c>
      <c r="C2590">
        <v>98.515625</v>
      </c>
      <c r="D2590">
        <v>150</v>
      </c>
      <c r="F2590" s="1">
        <v>43153.572916666664</v>
      </c>
      <c r="G2590">
        <v>98.53125</v>
      </c>
      <c r="H2590">
        <v>150</v>
      </c>
    </row>
    <row r="2591" spans="2:8" x14ac:dyDescent="0.25">
      <c r="B2591" s="1">
        <v>43153.576388888891</v>
      </c>
      <c r="C2591">
        <v>98.5</v>
      </c>
      <c r="D2591">
        <v>124</v>
      </c>
      <c r="F2591" s="1">
        <v>43153.576388888891</v>
      </c>
      <c r="G2591">
        <v>98.515625</v>
      </c>
      <c r="H2591">
        <v>124</v>
      </c>
    </row>
    <row r="2592" spans="2:8" x14ac:dyDescent="0.25">
      <c r="B2592" s="1">
        <v>43153.579861111109</v>
      </c>
      <c r="C2592">
        <v>98.5</v>
      </c>
      <c r="D2592">
        <v>120</v>
      </c>
      <c r="F2592" s="1">
        <v>43153.579861111109</v>
      </c>
      <c r="G2592">
        <v>98.515625</v>
      </c>
      <c r="H2592">
        <v>120</v>
      </c>
    </row>
    <row r="2593" spans="2:8" x14ac:dyDescent="0.25">
      <c r="B2593" s="1">
        <v>43153.583333333336</v>
      </c>
      <c r="C2593">
        <v>98.484375</v>
      </c>
      <c r="D2593">
        <v>165</v>
      </c>
      <c r="F2593" s="1">
        <v>43153.583333333336</v>
      </c>
      <c r="G2593">
        <v>98.5</v>
      </c>
      <c r="H2593">
        <v>165</v>
      </c>
    </row>
    <row r="2594" spans="2:8" x14ac:dyDescent="0.25">
      <c r="B2594" s="1">
        <v>43153.586805555555</v>
      </c>
      <c r="C2594">
        <v>98.5</v>
      </c>
      <c r="D2594">
        <v>149</v>
      </c>
      <c r="F2594" s="1">
        <v>43153.586805555555</v>
      </c>
      <c r="G2594">
        <v>98.515625</v>
      </c>
      <c r="H2594">
        <v>149</v>
      </c>
    </row>
    <row r="2595" spans="2:8" x14ac:dyDescent="0.25">
      <c r="B2595" s="1">
        <v>43153.590277777781</v>
      </c>
      <c r="C2595">
        <v>98.515625</v>
      </c>
      <c r="D2595">
        <v>172</v>
      </c>
      <c r="F2595" s="1">
        <v>43153.590277777781</v>
      </c>
      <c r="G2595">
        <v>98.53125</v>
      </c>
      <c r="H2595">
        <v>172</v>
      </c>
    </row>
    <row r="2596" spans="2:8" x14ac:dyDescent="0.25">
      <c r="B2596" s="1">
        <v>43153.59375</v>
      </c>
      <c r="C2596">
        <v>98.515625</v>
      </c>
      <c r="D2596">
        <v>135</v>
      </c>
      <c r="F2596" s="1">
        <v>43153.59375</v>
      </c>
      <c r="G2596">
        <v>98.53125</v>
      </c>
      <c r="H2596">
        <v>135</v>
      </c>
    </row>
    <row r="2597" spans="2:8" x14ac:dyDescent="0.25">
      <c r="B2597" s="1">
        <v>43153.597222222219</v>
      </c>
      <c r="C2597">
        <v>98.515625</v>
      </c>
      <c r="D2597">
        <v>133</v>
      </c>
      <c r="F2597" s="1">
        <v>43153.597222222219</v>
      </c>
      <c r="G2597">
        <v>98.53125</v>
      </c>
      <c r="H2597">
        <v>133</v>
      </c>
    </row>
    <row r="2598" spans="2:8" x14ac:dyDescent="0.25">
      <c r="B2598" s="1">
        <v>43153.600694444445</v>
      </c>
      <c r="C2598">
        <v>98.484375</v>
      </c>
      <c r="D2598">
        <v>144</v>
      </c>
      <c r="F2598" s="1">
        <v>43153.600694444445</v>
      </c>
      <c r="G2598">
        <v>98.5</v>
      </c>
      <c r="H2598">
        <v>144</v>
      </c>
    </row>
    <row r="2599" spans="2:8" x14ac:dyDescent="0.25">
      <c r="B2599" s="1">
        <v>43153.604166666664</v>
      </c>
      <c r="C2599">
        <v>98.5</v>
      </c>
      <c r="D2599">
        <v>148</v>
      </c>
      <c r="F2599" s="1">
        <v>43153.604166666664</v>
      </c>
      <c r="G2599">
        <v>98.515625</v>
      </c>
      <c r="H2599">
        <v>148</v>
      </c>
    </row>
    <row r="2600" spans="2:8" x14ac:dyDescent="0.25">
      <c r="B2600" s="1">
        <v>43153.607638888891</v>
      </c>
      <c r="C2600">
        <v>98.53125</v>
      </c>
      <c r="D2600">
        <v>94</v>
      </c>
      <c r="F2600" s="1">
        <v>43153.607638888891</v>
      </c>
      <c r="G2600">
        <v>98.546875</v>
      </c>
      <c r="H2600">
        <v>94</v>
      </c>
    </row>
    <row r="2601" spans="2:8" x14ac:dyDescent="0.25">
      <c r="B2601" s="1">
        <v>43153.611111111109</v>
      </c>
      <c r="C2601">
        <v>98.546875</v>
      </c>
      <c r="D2601">
        <v>137</v>
      </c>
      <c r="F2601" s="1">
        <v>43153.611111111109</v>
      </c>
      <c r="G2601">
        <v>98.5625</v>
      </c>
      <c r="H2601">
        <v>137</v>
      </c>
    </row>
    <row r="2602" spans="2:8" x14ac:dyDescent="0.25">
      <c r="B2602" s="1">
        <v>43153.614583333336</v>
      </c>
      <c r="C2602">
        <v>98.53125</v>
      </c>
      <c r="D2602">
        <v>117</v>
      </c>
      <c r="F2602" s="1">
        <v>43153.614583333336</v>
      </c>
      <c r="G2602">
        <v>98.546875</v>
      </c>
      <c r="H2602">
        <v>117</v>
      </c>
    </row>
    <row r="2603" spans="2:8" x14ac:dyDescent="0.25">
      <c r="B2603" s="1">
        <v>43153.618055555555</v>
      </c>
      <c r="C2603">
        <v>98.53125</v>
      </c>
      <c r="D2603">
        <v>132</v>
      </c>
      <c r="F2603" s="1">
        <v>43153.618055555555</v>
      </c>
      <c r="G2603">
        <v>98.546875</v>
      </c>
      <c r="H2603">
        <v>132</v>
      </c>
    </row>
    <row r="2604" spans="2:8" x14ac:dyDescent="0.25">
      <c r="B2604" s="1">
        <v>43153.621527777781</v>
      </c>
      <c r="C2604">
        <v>98.5625</v>
      </c>
      <c r="D2604">
        <v>178</v>
      </c>
      <c r="F2604" s="1">
        <v>43153.621527777781</v>
      </c>
      <c r="G2604">
        <v>98.578125</v>
      </c>
      <c r="H2604">
        <v>178</v>
      </c>
    </row>
    <row r="2605" spans="2:8" x14ac:dyDescent="0.25">
      <c r="B2605" s="1">
        <v>43153.625</v>
      </c>
      <c r="C2605">
        <v>98.59375</v>
      </c>
      <c r="D2605">
        <v>150</v>
      </c>
      <c r="F2605" s="1">
        <v>43153.625</v>
      </c>
      <c r="G2605">
        <v>98.609375</v>
      </c>
      <c r="H2605">
        <v>150</v>
      </c>
    </row>
    <row r="2606" spans="2:8" x14ac:dyDescent="0.25">
      <c r="B2606" s="1">
        <v>43153.628472222219</v>
      </c>
      <c r="C2606">
        <v>98.578125</v>
      </c>
      <c r="D2606">
        <v>163</v>
      </c>
      <c r="F2606" s="1">
        <v>43153.628472222219</v>
      </c>
      <c r="G2606">
        <v>98.59375</v>
      </c>
      <c r="H2606">
        <v>163</v>
      </c>
    </row>
    <row r="2607" spans="2:8" x14ac:dyDescent="0.25">
      <c r="B2607" s="1">
        <v>43153.631944444445</v>
      </c>
      <c r="C2607">
        <v>98.53125</v>
      </c>
      <c r="D2607">
        <v>127</v>
      </c>
      <c r="F2607" s="1">
        <v>43153.631944444445</v>
      </c>
      <c r="G2607">
        <v>98.546875</v>
      </c>
      <c r="H2607">
        <v>127</v>
      </c>
    </row>
    <row r="2608" spans="2:8" x14ac:dyDescent="0.25">
      <c r="B2608" s="1">
        <v>43153.635416666664</v>
      </c>
      <c r="C2608">
        <v>98.53125</v>
      </c>
      <c r="D2608">
        <v>149</v>
      </c>
      <c r="F2608" s="1">
        <v>43153.635416666664</v>
      </c>
      <c r="G2608">
        <v>98.546875</v>
      </c>
      <c r="H2608">
        <v>149</v>
      </c>
    </row>
    <row r="2609" spans="2:8" x14ac:dyDescent="0.25">
      <c r="B2609" s="1">
        <v>43153.638888888891</v>
      </c>
      <c r="C2609">
        <v>98.515625</v>
      </c>
      <c r="D2609">
        <v>109</v>
      </c>
      <c r="F2609" s="1">
        <v>43153.638888888891</v>
      </c>
      <c r="G2609">
        <v>98.53125</v>
      </c>
      <c r="H2609">
        <v>109</v>
      </c>
    </row>
    <row r="2610" spans="2:8" x14ac:dyDescent="0.25">
      <c r="B2610" s="1">
        <v>43153.642361111109</v>
      </c>
      <c r="C2610">
        <v>98.515625</v>
      </c>
      <c r="D2610">
        <v>143</v>
      </c>
      <c r="F2610" s="1">
        <v>43153.642361111109</v>
      </c>
      <c r="G2610">
        <v>98.53125</v>
      </c>
      <c r="H2610">
        <v>143</v>
      </c>
    </row>
    <row r="2611" spans="2:8" x14ac:dyDescent="0.25">
      <c r="B2611" s="1">
        <v>43153.645833333336</v>
      </c>
      <c r="C2611">
        <v>98.53125</v>
      </c>
      <c r="D2611">
        <v>140</v>
      </c>
      <c r="F2611" s="1">
        <v>43153.645833333336</v>
      </c>
      <c r="G2611">
        <v>98.546875</v>
      </c>
      <c r="H2611">
        <v>140</v>
      </c>
    </row>
    <row r="2612" spans="2:8" x14ac:dyDescent="0.25">
      <c r="B2612" s="1">
        <v>43153.649305555555</v>
      </c>
      <c r="C2612">
        <v>98.515625</v>
      </c>
      <c r="D2612">
        <v>178</v>
      </c>
      <c r="F2612" s="1">
        <v>43153.649305555555</v>
      </c>
      <c r="G2612">
        <v>98.53125</v>
      </c>
      <c r="H2612">
        <v>178</v>
      </c>
    </row>
    <row r="2613" spans="2:8" x14ac:dyDescent="0.25">
      <c r="B2613" s="1">
        <v>43153.652777777781</v>
      </c>
      <c r="C2613">
        <v>98.515625</v>
      </c>
      <c r="D2613">
        <v>106</v>
      </c>
      <c r="F2613" s="1">
        <v>43153.652777777781</v>
      </c>
      <c r="G2613">
        <v>98.53125</v>
      </c>
      <c r="H2613">
        <v>106</v>
      </c>
    </row>
    <row r="2614" spans="2:8" x14ac:dyDescent="0.25">
      <c r="B2614" s="1">
        <v>43153.65625</v>
      </c>
      <c r="C2614">
        <v>98.546875</v>
      </c>
      <c r="D2614">
        <v>140</v>
      </c>
      <c r="F2614" s="1">
        <v>43153.65625</v>
      </c>
      <c r="G2614">
        <v>98.5625</v>
      </c>
      <c r="H2614">
        <v>140</v>
      </c>
    </row>
    <row r="2615" spans="2:8" x14ac:dyDescent="0.25">
      <c r="B2615" s="1">
        <v>43153.659722222219</v>
      </c>
      <c r="C2615">
        <v>98.515625</v>
      </c>
      <c r="D2615">
        <v>146</v>
      </c>
      <c r="F2615" s="1">
        <v>43153.659722222219</v>
      </c>
      <c r="G2615">
        <v>98.53125</v>
      </c>
      <c r="H2615">
        <v>146</v>
      </c>
    </row>
    <row r="2616" spans="2:8" x14ac:dyDescent="0.25">
      <c r="B2616" s="1">
        <v>43153.663194444445</v>
      </c>
      <c r="C2616">
        <v>98.53125</v>
      </c>
      <c r="D2616">
        <v>114</v>
      </c>
      <c r="F2616" s="1">
        <v>43153.663194444445</v>
      </c>
      <c r="G2616">
        <v>98.546875</v>
      </c>
      <c r="H2616">
        <v>114</v>
      </c>
    </row>
    <row r="2617" spans="2:8" x14ac:dyDescent="0.25">
      <c r="B2617" s="1">
        <v>43153.666666666664</v>
      </c>
      <c r="C2617">
        <v>98.546875</v>
      </c>
      <c r="D2617">
        <v>158</v>
      </c>
      <c r="F2617" s="1">
        <v>43153.666666666664</v>
      </c>
      <c r="G2617">
        <v>98.5625</v>
      </c>
      <c r="H2617">
        <v>158</v>
      </c>
    </row>
    <row r="2618" spans="2:8" x14ac:dyDescent="0.25">
      <c r="B2618" s="1">
        <v>43153.670138888891</v>
      </c>
      <c r="C2618">
        <v>98.53125</v>
      </c>
      <c r="D2618">
        <v>120</v>
      </c>
      <c r="F2618" s="1">
        <v>43153.670138888891</v>
      </c>
      <c r="G2618">
        <v>98.546875</v>
      </c>
      <c r="H2618">
        <v>120</v>
      </c>
    </row>
    <row r="2619" spans="2:8" x14ac:dyDescent="0.25">
      <c r="B2619" s="1">
        <v>43153.673611111109</v>
      </c>
      <c r="C2619">
        <v>98.53125</v>
      </c>
      <c r="D2619">
        <v>136</v>
      </c>
      <c r="F2619" s="1">
        <v>43153.673611111109</v>
      </c>
      <c r="G2619">
        <v>98.546875</v>
      </c>
      <c r="H2619">
        <v>136</v>
      </c>
    </row>
    <row r="2620" spans="2:8" x14ac:dyDescent="0.25">
      <c r="B2620" s="1">
        <v>43153.677083333336</v>
      </c>
      <c r="C2620">
        <v>98.53125</v>
      </c>
      <c r="D2620">
        <v>97</v>
      </c>
      <c r="F2620" s="1">
        <v>43153.677083333336</v>
      </c>
      <c r="G2620">
        <v>98.546875</v>
      </c>
      <c r="H2620">
        <v>97</v>
      </c>
    </row>
    <row r="2621" spans="2:8" x14ac:dyDescent="0.25">
      <c r="B2621" s="1">
        <v>43153.680555555555</v>
      </c>
      <c r="C2621">
        <v>98.515625</v>
      </c>
      <c r="D2621">
        <v>95</v>
      </c>
      <c r="F2621" s="1">
        <v>43153.680555555555</v>
      </c>
      <c r="G2621">
        <v>98.546875</v>
      </c>
      <c r="H2621">
        <v>95</v>
      </c>
    </row>
    <row r="2622" spans="2:8" x14ac:dyDescent="0.25">
      <c r="B2622" s="1">
        <v>43153.684027777781</v>
      </c>
      <c r="C2622">
        <v>98.515625</v>
      </c>
      <c r="D2622">
        <v>102</v>
      </c>
      <c r="F2622" s="1">
        <v>43153.684027777781</v>
      </c>
      <c r="G2622">
        <v>98.53125</v>
      </c>
      <c r="H2622">
        <v>102</v>
      </c>
    </row>
    <row r="2623" spans="2:8" x14ac:dyDescent="0.25">
      <c r="B2623" s="1">
        <v>43153.6875</v>
      </c>
      <c r="C2623">
        <v>98.53125</v>
      </c>
      <c r="D2623">
        <v>125</v>
      </c>
      <c r="F2623" s="1">
        <v>43153.6875</v>
      </c>
      <c r="G2623">
        <v>98.546875</v>
      </c>
      <c r="H2623">
        <v>125</v>
      </c>
    </row>
    <row r="2624" spans="2:8" x14ac:dyDescent="0.25">
      <c r="B2624" s="1">
        <v>43153.690972222219</v>
      </c>
      <c r="C2624">
        <v>98.53125</v>
      </c>
      <c r="D2624">
        <v>96</v>
      </c>
      <c r="F2624" s="1">
        <v>43153.690972222219</v>
      </c>
      <c r="G2624">
        <v>98.546875</v>
      </c>
      <c r="H2624">
        <v>96</v>
      </c>
    </row>
    <row r="2625" spans="2:8" x14ac:dyDescent="0.25">
      <c r="B2625" s="1">
        <v>43153.694444444445</v>
      </c>
      <c r="C2625">
        <v>98.546875</v>
      </c>
      <c r="D2625">
        <v>87</v>
      </c>
      <c r="F2625" s="1">
        <v>43153.694444444445</v>
      </c>
      <c r="G2625">
        <v>98.5625</v>
      </c>
      <c r="H2625">
        <v>87</v>
      </c>
    </row>
    <row r="2626" spans="2:8" x14ac:dyDescent="0.25">
      <c r="B2626" s="1">
        <v>43153.697916666664</v>
      </c>
      <c r="C2626">
        <v>98.53125</v>
      </c>
      <c r="D2626">
        <v>134</v>
      </c>
      <c r="F2626" s="1">
        <v>43153.697916666664</v>
      </c>
      <c r="G2626">
        <v>98.5625</v>
      </c>
      <c r="H2626">
        <v>134</v>
      </c>
    </row>
    <row r="2627" spans="2:8" x14ac:dyDescent="0.25">
      <c r="B2627" s="1">
        <v>43153.701388888891</v>
      </c>
      <c r="C2627">
        <v>98.53125</v>
      </c>
      <c r="D2627">
        <v>85</v>
      </c>
      <c r="F2627" s="1">
        <v>43153.701388888891</v>
      </c>
      <c r="G2627">
        <v>98.546875</v>
      </c>
      <c r="H2627">
        <v>85</v>
      </c>
    </row>
    <row r="2628" spans="2:8" x14ac:dyDescent="0.25">
      <c r="B2628" s="1">
        <v>43153.704861111109</v>
      </c>
      <c r="C2628">
        <v>98.515625</v>
      </c>
      <c r="D2628">
        <v>140</v>
      </c>
      <c r="F2628" s="1">
        <v>43153.704861111109</v>
      </c>
      <c r="G2628">
        <v>98.53125</v>
      </c>
      <c r="H2628">
        <v>140</v>
      </c>
    </row>
    <row r="2629" spans="2:8" x14ac:dyDescent="0.25">
      <c r="B2629" s="1">
        <v>43153.788194444445</v>
      </c>
      <c r="C2629">
        <v>98.484375</v>
      </c>
      <c r="D2629">
        <v>1</v>
      </c>
      <c r="F2629" s="1">
        <v>43153.788194444445</v>
      </c>
      <c r="G2629">
        <v>98.5</v>
      </c>
      <c r="H2629">
        <v>1</v>
      </c>
    </row>
    <row r="2630" spans="2:8" x14ac:dyDescent="0.25">
      <c r="B2630" s="1">
        <v>43153.791666666664</v>
      </c>
      <c r="C2630">
        <v>98.46875</v>
      </c>
      <c r="D2630">
        <v>56</v>
      </c>
      <c r="F2630" s="1">
        <v>43153.791666666664</v>
      </c>
      <c r="G2630">
        <v>98.5</v>
      </c>
      <c r="H2630">
        <v>56</v>
      </c>
    </row>
    <row r="2631" spans="2:8" x14ac:dyDescent="0.25">
      <c r="B2631" s="1">
        <v>43153.795138888891</v>
      </c>
      <c r="C2631">
        <v>98.46875</v>
      </c>
      <c r="D2631">
        <v>69</v>
      </c>
      <c r="F2631" s="1">
        <v>43153.795138888891</v>
      </c>
      <c r="G2631">
        <v>98.484375</v>
      </c>
      <c r="H2631">
        <v>69</v>
      </c>
    </row>
    <row r="2632" spans="2:8" x14ac:dyDescent="0.25">
      <c r="B2632" s="1">
        <v>43153.798611111109</v>
      </c>
      <c r="C2632">
        <v>98.453125</v>
      </c>
      <c r="D2632">
        <v>60</v>
      </c>
      <c r="F2632" s="1">
        <v>43153.798611111109</v>
      </c>
      <c r="G2632">
        <v>98.46875</v>
      </c>
      <c r="H2632">
        <v>60</v>
      </c>
    </row>
    <row r="2633" spans="2:8" x14ac:dyDescent="0.25">
      <c r="B2633" s="1">
        <v>43153.802083333336</v>
      </c>
      <c r="C2633">
        <v>98.453125</v>
      </c>
      <c r="D2633">
        <v>75</v>
      </c>
      <c r="F2633" s="1">
        <v>43153.802083333336</v>
      </c>
      <c r="G2633">
        <v>98.46875</v>
      </c>
      <c r="H2633">
        <v>75</v>
      </c>
    </row>
    <row r="2634" spans="2:8" x14ac:dyDescent="0.25">
      <c r="B2634" s="1">
        <v>43153.805555555555</v>
      </c>
      <c r="C2634">
        <v>98.4375</v>
      </c>
      <c r="D2634">
        <v>77</v>
      </c>
      <c r="F2634" s="1">
        <v>43153.805555555555</v>
      </c>
      <c r="G2634">
        <v>98.453125</v>
      </c>
      <c r="H2634">
        <v>77</v>
      </c>
    </row>
    <row r="2635" spans="2:8" x14ac:dyDescent="0.25">
      <c r="B2635" s="1">
        <v>43153.809027777781</v>
      </c>
      <c r="C2635">
        <v>98.421875</v>
      </c>
      <c r="D2635">
        <v>107</v>
      </c>
      <c r="F2635" s="1">
        <v>43153.809027777781</v>
      </c>
      <c r="G2635">
        <v>98.4375</v>
      </c>
      <c r="H2635">
        <v>107</v>
      </c>
    </row>
    <row r="2636" spans="2:8" x14ac:dyDescent="0.25">
      <c r="B2636" s="1">
        <v>43153.8125</v>
      </c>
      <c r="C2636">
        <v>98.4375</v>
      </c>
      <c r="D2636">
        <v>77</v>
      </c>
      <c r="F2636" s="1">
        <v>43153.8125</v>
      </c>
      <c r="G2636">
        <v>98.453125</v>
      </c>
      <c r="H2636">
        <v>77</v>
      </c>
    </row>
    <row r="2637" spans="2:8" x14ac:dyDescent="0.25">
      <c r="B2637" s="1">
        <v>43153.815972222219</v>
      </c>
      <c r="C2637">
        <v>98.421875</v>
      </c>
      <c r="D2637">
        <v>65</v>
      </c>
      <c r="F2637" s="1">
        <v>43153.815972222219</v>
      </c>
      <c r="G2637">
        <v>98.4375</v>
      </c>
      <c r="H2637">
        <v>65</v>
      </c>
    </row>
    <row r="2638" spans="2:8" x14ac:dyDescent="0.25">
      <c r="B2638" s="1">
        <v>43153.819444444445</v>
      </c>
      <c r="C2638">
        <v>98.421875</v>
      </c>
      <c r="D2638">
        <v>84</v>
      </c>
      <c r="F2638" s="1">
        <v>43153.819444444445</v>
      </c>
      <c r="G2638">
        <v>98.4375</v>
      </c>
      <c r="H2638">
        <v>84</v>
      </c>
    </row>
    <row r="2639" spans="2:8" x14ac:dyDescent="0.25">
      <c r="B2639" s="1">
        <v>43153.822916666664</v>
      </c>
      <c r="C2639">
        <v>98.390625</v>
      </c>
      <c r="D2639">
        <v>122</v>
      </c>
      <c r="F2639" s="1">
        <v>43153.822916666664</v>
      </c>
      <c r="G2639">
        <v>98.40625</v>
      </c>
      <c r="H2639">
        <v>122</v>
      </c>
    </row>
    <row r="2640" spans="2:8" x14ac:dyDescent="0.25">
      <c r="B2640" s="1">
        <v>43153.826388888891</v>
      </c>
      <c r="C2640">
        <v>98.40625</v>
      </c>
      <c r="D2640">
        <v>80</v>
      </c>
      <c r="F2640" s="1">
        <v>43153.826388888891</v>
      </c>
      <c r="G2640">
        <v>98.421875</v>
      </c>
      <c r="H2640">
        <v>80</v>
      </c>
    </row>
    <row r="2641" spans="2:8" x14ac:dyDescent="0.25">
      <c r="B2641" s="1">
        <v>43153.829861111109</v>
      </c>
      <c r="C2641">
        <v>98.421875</v>
      </c>
      <c r="D2641">
        <v>69</v>
      </c>
      <c r="F2641" s="1">
        <v>43153.829861111109</v>
      </c>
      <c r="G2641">
        <v>98.4375</v>
      </c>
      <c r="H2641">
        <v>69</v>
      </c>
    </row>
    <row r="2642" spans="2:8" x14ac:dyDescent="0.25">
      <c r="B2642" s="1">
        <v>43153.833333333336</v>
      </c>
      <c r="C2642">
        <v>98.4375</v>
      </c>
      <c r="D2642">
        <v>86</v>
      </c>
      <c r="F2642" s="1">
        <v>43153.833333333336</v>
      </c>
      <c r="G2642">
        <v>98.453125</v>
      </c>
      <c r="H2642">
        <v>86</v>
      </c>
    </row>
    <row r="2643" spans="2:8" x14ac:dyDescent="0.25">
      <c r="B2643" s="1">
        <v>43153.836805555555</v>
      </c>
      <c r="C2643">
        <v>98.4375</v>
      </c>
      <c r="D2643">
        <v>76</v>
      </c>
      <c r="F2643" s="1">
        <v>43153.836805555555</v>
      </c>
      <c r="G2643">
        <v>98.453125</v>
      </c>
      <c r="H2643">
        <v>76</v>
      </c>
    </row>
    <row r="2644" spans="2:8" x14ac:dyDescent="0.25">
      <c r="B2644" s="1">
        <v>43153.840277777781</v>
      </c>
      <c r="C2644">
        <v>98.4375</v>
      </c>
      <c r="D2644">
        <v>96</v>
      </c>
      <c r="F2644" s="1">
        <v>43153.840277777781</v>
      </c>
      <c r="G2644">
        <v>98.453125</v>
      </c>
      <c r="H2644">
        <v>96</v>
      </c>
    </row>
    <row r="2645" spans="2:8" x14ac:dyDescent="0.25">
      <c r="B2645" s="1">
        <v>43153.84375</v>
      </c>
      <c r="C2645">
        <v>98.4375</v>
      </c>
      <c r="D2645">
        <v>90</v>
      </c>
      <c r="F2645" s="1">
        <v>43153.84375</v>
      </c>
      <c r="G2645">
        <v>98.453125</v>
      </c>
      <c r="H2645">
        <v>90</v>
      </c>
    </row>
    <row r="2646" spans="2:8" x14ac:dyDescent="0.25">
      <c r="B2646" s="1">
        <v>43153.847222222219</v>
      </c>
      <c r="C2646">
        <v>98.4375</v>
      </c>
      <c r="D2646">
        <v>103</v>
      </c>
      <c r="F2646" s="1">
        <v>43153.847222222219</v>
      </c>
      <c r="G2646">
        <v>98.453125</v>
      </c>
      <c r="H2646">
        <v>103</v>
      </c>
    </row>
    <row r="2647" spans="2:8" x14ac:dyDescent="0.25">
      <c r="B2647" s="1">
        <v>43153.850694444445</v>
      </c>
      <c r="C2647">
        <v>98.453125</v>
      </c>
      <c r="D2647">
        <v>83</v>
      </c>
      <c r="F2647" s="1">
        <v>43153.850694444445</v>
      </c>
      <c r="G2647">
        <v>98.46875</v>
      </c>
      <c r="H2647">
        <v>83</v>
      </c>
    </row>
    <row r="2648" spans="2:8" x14ac:dyDescent="0.25">
      <c r="B2648" s="1">
        <v>43153.854166666664</v>
      </c>
      <c r="C2648">
        <v>98.453125</v>
      </c>
      <c r="D2648">
        <v>46</v>
      </c>
      <c r="F2648" s="1">
        <v>43153.854166666664</v>
      </c>
      <c r="G2648">
        <v>98.46875</v>
      </c>
      <c r="H2648">
        <v>46</v>
      </c>
    </row>
    <row r="2649" spans="2:8" x14ac:dyDescent="0.25">
      <c r="B2649" s="1">
        <v>43153.857638888891</v>
      </c>
      <c r="C2649">
        <v>98.4375</v>
      </c>
      <c r="D2649">
        <v>72</v>
      </c>
      <c r="F2649" s="1">
        <v>43153.857638888891</v>
      </c>
      <c r="G2649">
        <v>98.453125</v>
      </c>
      <c r="H2649">
        <v>72</v>
      </c>
    </row>
    <row r="2650" spans="2:8" x14ac:dyDescent="0.25">
      <c r="B2650" s="1">
        <v>43153.861111111109</v>
      </c>
      <c r="C2650">
        <v>98.421875</v>
      </c>
      <c r="D2650">
        <v>65</v>
      </c>
      <c r="F2650" s="1">
        <v>43153.861111111109</v>
      </c>
      <c r="G2650">
        <v>98.4375</v>
      </c>
      <c r="H2650">
        <v>65</v>
      </c>
    </row>
    <row r="2651" spans="2:8" x14ac:dyDescent="0.25">
      <c r="B2651" s="1">
        <v>43153.864583333336</v>
      </c>
      <c r="C2651">
        <v>98.4375</v>
      </c>
      <c r="D2651">
        <v>67</v>
      </c>
      <c r="F2651" s="1">
        <v>43153.864583333336</v>
      </c>
      <c r="G2651">
        <v>98.453125</v>
      </c>
      <c r="H2651">
        <v>67</v>
      </c>
    </row>
    <row r="2652" spans="2:8" x14ac:dyDescent="0.25">
      <c r="B2652" s="1">
        <v>43153.868055555555</v>
      </c>
      <c r="C2652">
        <v>98.421875</v>
      </c>
      <c r="D2652">
        <v>83</v>
      </c>
      <c r="F2652" s="1">
        <v>43153.868055555555</v>
      </c>
      <c r="G2652">
        <v>98.4375</v>
      </c>
      <c r="H2652">
        <v>83</v>
      </c>
    </row>
    <row r="2653" spans="2:8" x14ac:dyDescent="0.25">
      <c r="B2653" s="1">
        <v>43153.871527777781</v>
      </c>
      <c r="C2653">
        <v>98.421875</v>
      </c>
      <c r="D2653">
        <v>97</v>
      </c>
      <c r="F2653" s="1">
        <v>43153.871527777781</v>
      </c>
      <c r="G2653">
        <v>98.4375</v>
      </c>
      <c r="H2653">
        <v>97</v>
      </c>
    </row>
    <row r="2654" spans="2:8" x14ac:dyDescent="0.25">
      <c r="B2654" s="1">
        <v>43153.875</v>
      </c>
      <c r="C2654">
        <v>98.421875</v>
      </c>
      <c r="D2654">
        <v>60</v>
      </c>
      <c r="F2654" s="1">
        <v>43153.875</v>
      </c>
      <c r="G2654">
        <v>98.4375</v>
      </c>
      <c r="H2654">
        <v>60</v>
      </c>
    </row>
    <row r="2655" spans="2:8" x14ac:dyDescent="0.25">
      <c r="B2655" s="1">
        <v>43153.878472222219</v>
      </c>
      <c r="C2655">
        <v>98.421875</v>
      </c>
      <c r="D2655">
        <v>60</v>
      </c>
      <c r="F2655" s="1">
        <v>43153.878472222219</v>
      </c>
      <c r="G2655">
        <v>98.4375</v>
      </c>
      <c r="H2655">
        <v>60</v>
      </c>
    </row>
    <row r="2656" spans="2:8" x14ac:dyDescent="0.25">
      <c r="B2656" s="1">
        <v>43153.881944444445</v>
      </c>
      <c r="C2656">
        <v>98.421875</v>
      </c>
      <c r="D2656">
        <v>49</v>
      </c>
      <c r="F2656" s="1">
        <v>43153.881944444445</v>
      </c>
      <c r="G2656">
        <v>98.4375</v>
      </c>
      <c r="H2656">
        <v>49</v>
      </c>
    </row>
    <row r="2657" spans="2:8" x14ac:dyDescent="0.25">
      <c r="B2657" s="1">
        <v>43153.885416666664</v>
      </c>
      <c r="C2657">
        <v>98.40625</v>
      </c>
      <c r="D2657">
        <v>64</v>
      </c>
      <c r="F2657" s="1">
        <v>43153.885416666664</v>
      </c>
      <c r="G2657">
        <v>98.421875</v>
      </c>
      <c r="H2657">
        <v>64</v>
      </c>
    </row>
    <row r="2658" spans="2:8" x14ac:dyDescent="0.25">
      <c r="B2658" s="1">
        <v>43153.888888888891</v>
      </c>
      <c r="C2658">
        <v>98.421875</v>
      </c>
      <c r="D2658">
        <v>60</v>
      </c>
      <c r="F2658" s="1">
        <v>43153.888888888891</v>
      </c>
      <c r="G2658">
        <v>98.4375</v>
      </c>
      <c r="H2658">
        <v>60</v>
      </c>
    </row>
    <row r="2659" spans="2:8" x14ac:dyDescent="0.25">
      <c r="B2659" s="1">
        <v>43153.892361111109</v>
      </c>
      <c r="C2659">
        <v>98.40625</v>
      </c>
      <c r="D2659">
        <v>78</v>
      </c>
      <c r="F2659" s="1">
        <v>43153.892361111109</v>
      </c>
      <c r="G2659">
        <v>98.421875</v>
      </c>
      <c r="H2659">
        <v>78</v>
      </c>
    </row>
    <row r="2660" spans="2:8" x14ac:dyDescent="0.25">
      <c r="B2660" s="1">
        <v>43153.895833333336</v>
      </c>
      <c r="C2660">
        <v>98.40625</v>
      </c>
      <c r="D2660">
        <v>53</v>
      </c>
      <c r="F2660" s="1">
        <v>43153.895833333336</v>
      </c>
      <c r="G2660">
        <v>98.421875</v>
      </c>
      <c r="H2660">
        <v>53</v>
      </c>
    </row>
    <row r="2661" spans="2:8" x14ac:dyDescent="0.25">
      <c r="B2661" s="1">
        <v>43153.899305555555</v>
      </c>
      <c r="C2661">
        <v>98.40625</v>
      </c>
      <c r="D2661">
        <v>65</v>
      </c>
      <c r="F2661" s="1">
        <v>43153.899305555555</v>
      </c>
      <c r="G2661">
        <v>98.421875</v>
      </c>
      <c r="H2661">
        <v>65</v>
      </c>
    </row>
    <row r="2662" spans="2:8" x14ac:dyDescent="0.25">
      <c r="B2662" s="1">
        <v>43153.902777777781</v>
      </c>
      <c r="C2662">
        <v>98.40625</v>
      </c>
      <c r="D2662">
        <v>59</v>
      </c>
      <c r="F2662" s="1">
        <v>43153.902777777781</v>
      </c>
      <c r="G2662">
        <v>98.421875</v>
      </c>
      <c r="H2662">
        <v>59</v>
      </c>
    </row>
    <row r="2663" spans="2:8" x14ac:dyDescent="0.25">
      <c r="B2663" s="1">
        <v>43153.90625</v>
      </c>
      <c r="C2663">
        <v>98.40625</v>
      </c>
      <c r="D2663">
        <v>48</v>
      </c>
      <c r="F2663" s="1">
        <v>43153.90625</v>
      </c>
      <c r="G2663">
        <v>98.421875</v>
      </c>
      <c r="H2663">
        <v>48</v>
      </c>
    </row>
    <row r="2664" spans="2:8" x14ac:dyDescent="0.25">
      <c r="B2664" s="1">
        <v>43153.909722222219</v>
      </c>
      <c r="C2664">
        <v>98.4375</v>
      </c>
      <c r="D2664">
        <v>73</v>
      </c>
      <c r="F2664" s="1">
        <v>43153.909722222219</v>
      </c>
      <c r="G2664">
        <v>98.453125</v>
      </c>
      <c r="H2664">
        <v>73</v>
      </c>
    </row>
    <row r="2665" spans="2:8" x14ac:dyDescent="0.25">
      <c r="B2665" s="1">
        <v>43153.913194444445</v>
      </c>
      <c r="C2665">
        <v>98.4375</v>
      </c>
      <c r="D2665">
        <v>54</v>
      </c>
      <c r="F2665" s="1">
        <v>43153.913194444445</v>
      </c>
      <c r="G2665">
        <v>98.453125</v>
      </c>
      <c r="H2665">
        <v>54</v>
      </c>
    </row>
    <row r="2666" spans="2:8" x14ac:dyDescent="0.25">
      <c r="B2666" s="1">
        <v>43153.916666666664</v>
      </c>
      <c r="C2666">
        <v>98.453125</v>
      </c>
      <c r="D2666">
        <v>61</v>
      </c>
      <c r="F2666" s="1">
        <v>43153.916666666664</v>
      </c>
      <c r="G2666">
        <v>98.46875</v>
      </c>
      <c r="H2666">
        <v>61</v>
      </c>
    </row>
    <row r="2667" spans="2:8" x14ac:dyDescent="0.25">
      <c r="B2667" s="1">
        <v>43153.920138888891</v>
      </c>
      <c r="C2667">
        <v>98.453125</v>
      </c>
      <c r="D2667">
        <v>58</v>
      </c>
      <c r="F2667" s="1">
        <v>43153.920138888891</v>
      </c>
      <c r="G2667">
        <v>98.46875</v>
      </c>
      <c r="H2667">
        <v>58</v>
      </c>
    </row>
    <row r="2668" spans="2:8" x14ac:dyDescent="0.25">
      <c r="B2668" s="1">
        <v>43153.923611111109</v>
      </c>
      <c r="C2668">
        <v>98.453125</v>
      </c>
      <c r="D2668">
        <v>51</v>
      </c>
      <c r="F2668" s="1">
        <v>43153.923611111109</v>
      </c>
      <c r="G2668">
        <v>98.46875</v>
      </c>
      <c r="H2668">
        <v>51</v>
      </c>
    </row>
    <row r="2669" spans="2:8" x14ac:dyDescent="0.25">
      <c r="B2669" s="1">
        <v>43153.927083333336</v>
      </c>
      <c r="C2669">
        <v>98.453125</v>
      </c>
      <c r="D2669">
        <v>69</v>
      </c>
      <c r="F2669" s="1">
        <v>43153.927083333336</v>
      </c>
      <c r="G2669">
        <v>98.46875</v>
      </c>
      <c r="H2669">
        <v>69</v>
      </c>
    </row>
    <row r="2670" spans="2:8" x14ac:dyDescent="0.25">
      <c r="B2670" s="1">
        <v>43153.930555555555</v>
      </c>
      <c r="C2670">
        <v>98.46875</v>
      </c>
      <c r="D2670">
        <v>69</v>
      </c>
      <c r="F2670" s="1">
        <v>43153.930555555555</v>
      </c>
      <c r="G2670">
        <v>98.484375</v>
      </c>
      <c r="H2670">
        <v>69</v>
      </c>
    </row>
    <row r="2671" spans="2:8" x14ac:dyDescent="0.25">
      <c r="B2671" s="1">
        <v>43153.934027777781</v>
      </c>
      <c r="C2671">
        <v>98.46875</v>
      </c>
      <c r="D2671">
        <v>71</v>
      </c>
      <c r="F2671" s="1">
        <v>43153.934027777781</v>
      </c>
      <c r="G2671">
        <v>98.484375</v>
      </c>
      <c r="H2671">
        <v>71</v>
      </c>
    </row>
    <row r="2672" spans="2:8" x14ac:dyDescent="0.25">
      <c r="B2672" s="1">
        <v>43153.9375</v>
      </c>
      <c r="C2672">
        <v>98.46875</v>
      </c>
      <c r="D2672">
        <v>72</v>
      </c>
      <c r="F2672" s="1">
        <v>43153.9375</v>
      </c>
      <c r="G2672">
        <v>98.484375</v>
      </c>
      <c r="H2672">
        <v>72</v>
      </c>
    </row>
    <row r="2673" spans="2:8" x14ac:dyDescent="0.25">
      <c r="B2673" s="1">
        <v>43153.940972222219</v>
      </c>
      <c r="C2673">
        <v>98.5</v>
      </c>
      <c r="D2673">
        <v>61</v>
      </c>
      <c r="F2673" s="1">
        <v>43153.940972222219</v>
      </c>
      <c r="G2673">
        <v>98.515625</v>
      </c>
      <c r="H2673">
        <v>61</v>
      </c>
    </row>
    <row r="2674" spans="2:8" x14ac:dyDescent="0.25">
      <c r="B2674" s="1">
        <v>43153.944444444445</v>
      </c>
      <c r="C2674">
        <v>98.5</v>
      </c>
      <c r="D2674">
        <v>79</v>
      </c>
      <c r="F2674" s="1">
        <v>43153.944444444445</v>
      </c>
      <c r="G2674">
        <v>98.515625</v>
      </c>
      <c r="H2674">
        <v>79</v>
      </c>
    </row>
    <row r="2675" spans="2:8" x14ac:dyDescent="0.25">
      <c r="B2675" s="1">
        <v>43153.947916666664</v>
      </c>
      <c r="C2675">
        <v>98.484375</v>
      </c>
      <c r="D2675">
        <v>76</v>
      </c>
      <c r="F2675" s="1">
        <v>43153.947916666664</v>
      </c>
      <c r="G2675">
        <v>98.5</v>
      </c>
      <c r="H2675">
        <v>76</v>
      </c>
    </row>
    <row r="2676" spans="2:8" x14ac:dyDescent="0.25">
      <c r="B2676" s="1">
        <v>43153.951388888891</v>
      </c>
      <c r="C2676">
        <v>98.484375</v>
      </c>
      <c r="D2676">
        <v>61</v>
      </c>
      <c r="F2676" s="1">
        <v>43153.951388888891</v>
      </c>
      <c r="G2676">
        <v>98.5</v>
      </c>
      <c r="H2676">
        <v>61</v>
      </c>
    </row>
    <row r="2677" spans="2:8" x14ac:dyDescent="0.25">
      <c r="B2677" s="1">
        <v>43153.954861111109</v>
      </c>
      <c r="C2677">
        <v>98.5</v>
      </c>
      <c r="D2677">
        <v>71</v>
      </c>
      <c r="F2677" s="1">
        <v>43153.954861111109</v>
      </c>
      <c r="G2677">
        <v>98.515625</v>
      </c>
      <c r="H2677">
        <v>71</v>
      </c>
    </row>
    <row r="2678" spans="2:8" x14ac:dyDescent="0.25">
      <c r="B2678" s="1">
        <v>43153.958333333336</v>
      </c>
      <c r="C2678">
        <v>98.453125</v>
      </c>
      <c r="D2678">
        <v>71</v>
      </c>
      <c r="F2678" s="1">
        <v>43153.958333333336</v>
      </c>
      <c r="G2678">
        <v>98.46875</v>
      </c>
      <c r="H2678">
        <v>71</v>
      </c>
    </row>
    <row r="2679" spans="2:8" x14ac:dyDescent="0.25">
      <c r="B2679" s="1">
        <v>43153.961805555555</v>
      </c>
      <c r="C2679">
        <v>98.453125</v>
      </c>
      <c r="D2679">
        <v>70</v>
      </c>
      <c r="F2679" s="1">
        <v>43153.961805555555</v>
      </c>
      <c r="G2679">
        <v>98.46875</v>
      </c>
      <c r="H2679">
        <v>70</v>
      </c>
    </row>
    <row r="2680" spans="2:8" x14ac:dyDescent="0.25">
      <c r="B2680" s="1">
        <v>43153.965277777781</v>
      </c>
      <c r="C2680">
        <v>98.453125</v>
      </c>
      <c r="D2680">
        <v>53</v>
      </c>
      <c r="F2680" s="1">
        <v>43153.965277777781</v>
      </c>
      <c r="G2680">
        <v>98.46875</v>
      </c>
      <c r="H2680">
        <v>53</v>
      </c>
    </row>
    <row r="2681" spans="2:8" x14ac:dyDescent="0.25">
      <c r="B2681" s="1">
        <v>43153.96875</v>
      </c>
      <c r="C2681">
        <v>98.453125</v>
      </c>
      <c r="D2681">
        <v>56</v>
      </c>
      <c r="F2681" s="1">
        <v>43153.96875</v>
      </c>
      <c r="G2681">
        <v>98.46875</v>
      </c>
      <c r="H2681">
        <v>56</v>
      </c>
    </row>
    <row r="2682" spans="2:8" x14ac:dyDescent="0.25">
      <c r="B2682" s="1">
        <v>43153.972222222219</v>
      </c>
      <c r="C2682">
        <v>98.453125</v>
      </c>
      <c r="D2682">
        <v>66</v>
      </c>
      <c r="F2682" s="1">
        <v>43153.972222222219</v>
      </c>
      <c r="G2682">
        <v>98.46875</v>
      </c>
      <c r="H2682">
        <v>66</v>
      </c>
    </row>
    <row r="2683" spans="2:8" x14ac:dyDescent="0.25">
      <c r="B2683" s="1">
        <v>43153.975694444445</v>
      </c>
      <c r="C2683">
        <v>98.453125</v>
      </c>
      <c r="D2683">
        <v>55</v>
      </c>
      <c r="F2683" s="1">
        <v>43153.975694444445</v>
      </c>
      <c r="G2683">
        <v>98.46875</v>
      </c>
      <c r="H2683">
        <v>55</v>
      </c>
    </row>
    <row r="2684" spans="2:8" x14ac:dyDescent="0.25">
      <c r="B2684" s="1">
        <v>43153.979166666664</v>
      </c>
      <c r="C2684">
        <v>98.46875</v>
      </c>
      <c r="D2684">
        <v>61</v>
      </c>
      <c r="F2684" s="1">
        <v>43153.979166666664</v>
      </c>
      <c r="G2684">
        <v>98.484375</v>
      </c>
      <c r="H2684">
        <v>61</v>
      </c>
    </row>
    <row r="2685" spans="2:8" x14ac:dyDescent="0.25">
      <c r="B2685" s="1">
        <v>43153.982638888891</v>
      </c>
      <c r="C2685">
        <v>98.484375</v>
      </c>
      <c r="D2685">
        <v>59</v>
      </c>
      <c r="F2685" s="1">
        <v>43153.982638888891</v>
      </c>
      <c r="G2685">
        <v>98.5</v>
      </c>
      <c r="H2685">
        <v>59</v>
      </c>
    </row>
    <row r="2686" spans="2:8" x14ac:dyDescent="0.25">
      <c r="B2686" s="1">
        <v>43153.986111111109</v>
      </c>
      <c r="C2686">
        <v>98.484375</v>
      </c>
      <c r="D2686">
        <v>53</v>
      </c>
      <c r="F2686" s="1">
        <v>43153.986111111109</v>
      </c>
      <c r="G2686">
        <v>98.5</v>
      </c>
      <c r="H2686">
        <v>53</v>
      </c>
    </row>
    <row r="2687" spans="2:8" x14ac:dyDescent="0.25">
      <c r="B2687" s="1">
        <v>43153.989583333336</v>
      </c>
      <c r="C2687">
        <v>98.453125</v>
      </c>
      <c r="D2687">
        <v>48</v>
      </c>
      <c r="F2687" s="1">
        <v>43153.989583333336</v>
      </c>
      <c r="G2687">
        <v>98.46875</v>
      </c>
      <c r="H2687">
        <v>48</v>
      </c>
    </row>
    <row r="2688" spans="2:8" x14ac:dyDescent="0.25">
      <c r="B2688" s="1">
        <v>43153.993055555555</v>
      </c>
      <c r="C2688">
        <v>98.4375</v>
      </c>
      <c r="D2688">
        <v>54</v>
      </c>
      <c r="F2688" s="1">
        <v>43153.993055555555</v>
      </c>
      <c r="G2688">
        <v>98.453125</v>
      </c>
      <c r="H2688">
        <v>54</v>
      </c>
    </row>
    <row r="2689" spans="2:8" x14ac:dyDescent="0.25">
      <c r="B2689" s="1">
        <v>43153.996527777781</v>
      </c>
      <c r="C2689">
        <v>98.453125</v>
      </c>
      <c r="D2689">
        <v>55</v>
      </c>
      <c r="F2689" s="1">
        <v>43153.996527777781</v>
      </c>
      <c r="G2689">
        <v>98.46875</v>
      </c>
      <c r="H2689">
        <v>55</v>
      </c>
    </row>
    <row r="2690" spans="2:8" x14ac:dyDescent="0.25">
      <c r="B2690" s="2">
        <v>43154</v>
      </c>
      <c r="C2690">
        <v>98.453125</v>
      </c>
      <c r="D2690">
        <v>42</v>
      </c>
      <c r="F2690" s="2">
        <v>43154</v>
      </c>
      <c r="G2690">
        <v>98.46875</v>
      </c>
      <c r="H2690">
        <v>42</v>
      </c>
    </row>
    <row r="2691" spans="2:8" x14ac:dyDescent="0.25">
      <c r="B2691" s="1">
        <v>43154.003472222219</v>
      </c>
      <c r="C2691">
        <v>98.453125</v>
      </c>
      <c r="D2691">
        <v>53</v>
      </c>
      <c r="F2691" s="1">
        <v>43154.003472222219</v>
      </c>
      <c r="G2691">
        <v>98.46875</v>
      </c>
      <c r="H2691">
        <v>53</v>
      </c>
    </row>
    <row r="2692" spans="2:8" x14ac:dyDescent="0.25">
      <c r="B2692" s="1">
        <v>43154.006944444445</v>
      </c>
      <c r="C2692">
        <v>98.453125</v>
      </c>
      <c r="D2692">
        <v>37</v>
      </c>
      <c r="F2692" s="1">
        <v>43154.006944444445</v>
      </c>
      <c r="G2692">
        <v>98.46875</v>
      </c>
      <c r="H2692">
        <v>37</v>
      </c>
    </row>
    <row r="2693" spans="2:8" x14ac:dyDescent="0.25">
      <c r="B2693" s="1">
        <v>43154.010416666664</v>
      </c>
      <c r="C2693">
        <v>98.453125</v>
      </c>
      <c r="D2693">
        <v>48</v>
      </c>
      <c r="F2693" s="1">
        <v>43154.010416666664</v>
      </c>
      <c r="G2693">
        <v>98.46875</v>
      </c>
      <c r="H2693">
        <v>48</v>
      </c>
    </row>
    <row r="2694" spans="2:8" x14ac:dyDescent="0.25">
      <c r="B2694" s="1">
        <v>43154.013888888891</v>
      </c>
      <c r="C2694">
        <v>98.453125</v>
      </c>
      <c r="D2694">
        <v>71</v>
      </c>
      <c r="F2694" s="1">
        <v>43154.013888888891</v>
      </c>
      <c r="G2694">
        <v>98.46875</v>
      </c>
      <c r="H2694">
        <v>71</v>
      </c>
    </row>
    <row r="2695" spans="2:8" x14ac:dyDescent="0.25">
      <c r="B2695" s="1">
        <v>43154.017361111109</v>
      </c>
      <c r="C2695">
        <v>98.453125</v>
      </c>
      <c r="D2695">
        <v>67</v>
      </c>
      <c r="F2695" s="1">
        <v>43154.017361111109</v>
      </c>
      <c r="G2695">
        <v>98.46875</v>
      </c>
      <c r="H2695">
        <v>67</v>
      </c>
    </row>
    <row r="2696" spans="2:8" x14ac:dyDescent="0.25">
      <c r="B2696" s="1">
        <v>43154.020833333336</v>
      </c>
      <c r="C2696">
        <v>98.46875</v>
      </c>
      <c r="D2696">
        <v>47</v>
      </c>
      <c r="F2696" s="1">
        <v>43154.020833333336</v>
      </c>
      <c r="G2696">
        <v>98.484375</v>
      </c>
      <c r="H2696">
        <v>47</v>
      </c>
    </row>
    <row r="2697" spans="2:8" x14ac:dyDescent="0.25">
      <c r="B2697" s="1">
        <v>43154.024305555555</v>
      </c>
      <c r="C2697">
        <v>98.453125</v>
      </c>
      <c r="D2697">
        <v>54</v>
      </c>
      <c r="F2697" s="1">
        <v>43154.024305555555</v>
      </c>
      <c r="G2697">
        <v>98.46875</v>
      </c>
      <c r="H2697">
        <v>54</v>
      </c>
    </row>
    <row r="2698" spans="2:8" x14ac:dyDescent="0.25">
      <c r="B2698" s="1">
        <v>43154.027777777781</v>
      </c>
      <c r="C2698">
        <v>98.46875</v>
      </c>
      <c r="D2698">
        <v>39</v>
      </c>
      <c r="F2698" s="1">
        <v>43154.027777777781</v>
      </c>
      <c r="G2698">
        <v>98.484375</v>
      </c>
      <c r="H2698">
        <v>39</v>
      </c>
    </row>
    <row r="2699" spans="2:8" x14ac:dyDescent="0.25">
      <c r="B2699" s="1">
        <v>43154.03125</v>
      </c>
      <c r="C2699">
        <v>98.46875</v>
      </c>
      <c r="D2699">
        <v>53</v>
      </c>
      <c r="F2699" s="1">
        <v>43154.03125</v>
      </c>
      <c r="G2699">
        <v>98.484375</v>
      </c>
      <c r="H2699">
        <v>53</v>
      </c>
    </row>
    <row r="2700" spans="2:8" x14ac:dyDescent="0.25">
      <c r="B2700" s="1">
        <v>43154.034722222219</v>
      </c>
      <c r="C2700">
        <v>98.46875</v>
      </c>
      <c r="D2700">
        <v>62</v>
      </c>
      <c r="F2700" s="1">
        <v>43154.034722222219</v>
      </c>
      <c r="G2700">
        <v>98.484375</v>
      </c>
      <c r="H2700">
        <v>62</v>
      </c>
    </row>
    <row r="2701" spans="2:8" x14ac:dyDescent="0.25">
      <c r="B2701" s="1">
        <v>43154.038194444445</v>
      </c>
      <c r="C2701">
        <v>98.46875</v>
      </c>
      <c r="D2701">
        <v>47</v>
      </c>
      <c r="F2701" s="1">
        <v>43154.038194444445</v>
      </c>
      <c r="G2701">
        <v>98.484375</v>
      </c>
      <c r="H2701">
        <v>47</v>
      </c>
    </row>
    <row r="2702" spans="2:8" x14ac:dyDescent="0.25">
      <c r="B2702" s="1">
        <v>43154.041666666664</v>
      </c>
      <c r="C2702">
        <v>98.453125</v>
      </c>
      <c r="D2702">
        <v>80</v>
      </c>
      <c r="F2702" s="1">
        <v>43154.041666666664</v>
      </c>
      <c r="G2702">
        <v>98.46875</v>
      </c>
      <c r="H2702">
        <v>80</v>
      </c>
    </row>
    <row r="2703" spans="2:8" x14ac:dyDescent="0.25">
      <c r="B2703" s="1">
        <v>43154.045138888891</v>
      </c>
      <c r="C2703">
        <v>98.453125</v>
      </c>
      <c r="D2703">
        <v>72</v>
      </c>
      <c r="F2703" s="1">
        <v>43154.045138888891</v>
      </c>
      <c r="G2703">
        <v>98.46875</v>
      </c>
      <c r="H2703">
        <v>72</v>
      </c>
    </row>
    <row r="2704" spans="2:8" x14ac:dyDescent="0.25">
      <c r="B2704" s="1">
        <v>43154.048611111109</v>
      </c>
      <c r="C2704">
        <v>98.4375</v>
      </c>
      <c r="D2704">
        <v>58</v>
      </c>
      <c r="F2704" s="1">
        <v>43154.048611111109</v>
      </c>
      <c r="G2704">
        <v>98.453125</v>
      </c>
      <c r="H2704">
        <v>58</v>
      </c>
    </row>
    <row r="2705" spans="2:8" x14ac:dyDescent="0.25">
      <c r="B2705" s="1">
        <v>43154.052083333336</v>
      </c>
      <c r="C2705">
        <v>98.453125</v>
      </c>
      <c r="D2705">
        <v>73</v>
      </c>
      <c r="F2705" s="1">
        <v>43154.052083333336</v>
      </c>
      <c r="G2705">
        <v>98.46875</v>
      </c>
      <c r="H2705">
        <v>73</v>
      </c>
    </row>
    <row r="2706" spans="2:8" x14ac:dyDescent="0.25">
      <c r="B2706" s="1">
        <v>43154.055555555555</v>
      </c>
      <c r="C2706">
        <v>98.4375</v>
      </c>
      <c r="D2706">
        <v>58</v>
      </c>
      <c r="F2706" s="1">
        <v>43154.055555555555</v>
      </c>
      <c r="G2706">
        <v>98.453125</v>
      </c>
      <c r="H2706">
        <v>58</v>
      </c>
    </row>
    <row r="2707" spans="2:8" x14ac:dyDescent="0.25">
      <c r="B2707" s="1">
        <v>43154.059027777781</v>
      </c>
      <c r="C2707">
        <v>98.453125</v>
      </c>
      <c r="D2707">
        <v>61</v>
      </c>
      <c r="F2707" s="1">
        <v>43154.059027777781</v>
      </c>
      <c r="G2707">
        <v>98.46875</v>
      </c>
      <c r="H2707">
        <v>61</v>
      </c>
    </row>
    <row r="2708" spans="2:8" x14ac:dyDescent="0.25">
      <c r="B2708" s="1">
        <v>43154.0625</v>
      </c>
      <c r="C2708">
        <v>98.453125</v>
      </c>
      <c r="D2708">
        <v>49</v>
      </c>
      <c r="F2708" s="1">
        <v>43154.0625</v>
      </c>
      <c r="G2708">
        <v>98.46875</v>
      </c>
      <c r="H2708">
        <v>49</v>
      </c>
    </row>
    <row r="2709" spans="2:8" x14ac:dyDescent="0.25">
      <c r="B2709" s="1">
        <v>43154.065972222219</v>
      </c>
      <c r="C2709">
        <v>98.453125</v>
      </c>
      <c r="D2709">
        <v>53</v>
      </c>
      <c r="F2709" s="1">
        <v>43154.065972222219</v>
      </c>
      <c r="G2709">
        <v>98.46875</v>
      </c>
      <c r="H2709">
        <v>53</v>
      </c>
    </row>
    <row r="2710" spans="2:8" x14ac:dyDescent="0.25">
      <c r="B2710" s="1">
        <v>43154.069444444445</v>
      </c>
      <c r="C2710">
        <v>98.453125</v>
      </c>
      <c r="D2710">
        <v>49</v>
      </c>
      <c r="F2710" s="1">
        <v>43154.069444444445</v>
      </c>
      <c r="G2710">
        <v>98.46875</v>
      </c>
      <c r="H2710">
        <v>49</v>
      </c>
    </row>
    <row r="2711" spans="2:8" x14ac:dyDescent="0.25">
      <c r="B2711" s="1">
        <v>43154.072916666664</v>
      </c>
      <c r="C2711">
        <v>98.46875</v>
      </c>
      <c r="D2711">
        <v>57</v>
      </c>
      <c r="F2711" s="1">
        <v>43154.072916666664</v>
      </c>
      <c r="G2711">
        <v>98.484375</v>
      </c>
      <c r="H2711">
        <v>57</v>
      </c>
    </row>
    <row r="2712" spans="2:8" x14ac:dyDescent="0.25">
      <c r="B2712" s="1">
        <v>43154.076388888891</v>
      </c>
      <c r="C2712">
        <v>98.453125</v>
      </c>
      <c r="D2712">
        <v>80</v>
      </c>
      <c r="F2712" s="1">
        <v>43154.076388888891</v>
      </c>
      <c r="G2712">
        <v>98.46875</v>
      </c>
      <c r="H2712">
        <v>80</v>
      </c>
    </row>
    <row r="2713" spans="2:8" x14ac:dyDescent="0.25">
      <c r="B2713" s="1">
        <v>43154.079861111109</v>
      </c>
      <c r="C2713">
        <v>98.453125</v>
      </c>
      <c r="D2713">
        <v>78</v>
      </c>
      <c r="F2713" s="1">
        <v>43154.079861111109</v>
      </c>
      <c r="G2713">
        <v>98.46875</v>
      </c>
      <c r="H2713">
        <v>78</v>
      </c>
    </row>
    <row r="2714" spans="2:8" x14ac:dyDescent="0.25">
      <c r="B2714" s="1">
        <v>43154.083333333336</v>
      </c>
      <c r="C2714">
        <v>98.46875</v>
      </c>
      <c r="D2714">
        <v>103</v>
      </c>
      <c r="F2714" s="1">
        <v>43154.083333333336</v>
      </c>
      <c r="G2714">
        <v>98.484375</v>
      </c>
      <c r="H2714">
        <v>103</v>
      </c>
    </row>
    <row r="2715" spans="2:8" x14ac:dyDescent="0.25">
      <c r="B2715" s="1">
        <v>43154.086805555555</v>
      </c>
      <c r="C2715">
        <v>98.46875</v>
      </c>
      <c r="D2715">
        <v>88</v>
      </c>
      <c r="F2715" s="1">
        <v>43154.086805555555</v>
      </c>
      <c r="G2715">
        <v>98.484375</v>
      </c>
      <c r="H2715">
        <v>88</v>
      </c>
    </row>
    <row r="2716" spans="2:8" x14ac:dyDescent="0.25">
      <c r="B2716" s="1">
        <v>43154.090277777781</v>
      </c>
      <c r="C2716">
        <v>98.53125</v>
      </c>
      <c r="D2716">
        <v>122</v>
      </c>
      <c r="F2716" s="1">
        <v>43154.090277777781</v>
      </c>
      <c r="G2716">
        <v>98.546875</v>
      </c>
      <c r="H2716">
        <v>122</v>
      </c>
    </row>
    <row r="2717" spans="2:8" x14ac:dyDescent="0.25">
      <c r="B2717" s="1">
        <v>43154.09375</v>
      </c>
      <c r="C2717">
        <v>98.515625</v>
      </c>
      <c r="D2717">
        <v>90</v>
      </c>
      <c r="F2717" s="1">
        <v>43154.09375</v>
      </c>
      <c r="G2717">
        <v>98.53125</v>
      </c>
      <c r="H2717">
        <v>90</v>
      </c>
    </row>
    <row r="2718" spans="2:8" x14ac:dyDescent="0.25">
      <c r="B2718" s="1">
        <v>43154.097222222219</v>
      </c>
      <c r="C2718">
        <v>98.53125</v>
      </c>
      <c r="D2718">
        <v>87</v>
      </c>
      <c r="F2718" s="1">
        <v>43154.097222222219</v>
      </c>
      <c r="G2718">
        <v>98.546875</v>
      </c>
      <c r="H2718">
        <v>87</v>
      </c>
    </row>
    <row r="2719" spans="2:8" x14ac:dyDescent="0.25">
      <c r="B2719" s="1">
        <v>43154.100694444445</v>
      </c>
      <c r="C2719">
        <v>98.53125</v>
      </c>
      <c r="D2719">
        <v>111</v>
      </c>
      <c r="F2719" s="1">
        <v>43154.100694444445</v>
      </c>
      <c r="G2719">
        <v>98.546875</v>
      </c>
      <c r="H2719">
        <v>111</v>
      </c>
    </row>
    <row r="2720" spans="2:8" x14ac:dyDescent="0.25">
      <c r="B2720" s="1">
        <v>43154.104166666664</v>
      </c>
      <c r="C2720">
        <v>98.515625</v>
      </c>
      <c r="D2720">
        <v>95</v>
      </c>
      <c r="F2720" s="1">
        <v>43154.104166666664</v>
      </c>
      <c r="G2720">
        <v>98.53125</v>
      </c>
      <c r="H2720">
        <v>95</v>
      </c>
    </row>
    <row r="2721" spans="2:8" x14ac:dyDescent="0.25">
      <c r="B2721" s="1">
        <v>43154.107638888891</v>
      </c>
      <c r="C2721">
        <v>98.546875</v>
      </c>
      <c r="D2721">
        <v>124</v>
      </c>
      <c r="F2721" s="1">
        <v>43154.107638888891</v>
      </c>
      <c r="G2721">
        <v>98.5625</v>
      </c>
      <c r="H2721">
        <v>124</v>
      </c>
    </row>
    <row r="2722" spans="2:8" x14ac:dyDescent="0.25">
      <c r="B2722" s="1">
        <v>43154.111111111109</v>
      </c>
      <c r="C2722">
        <v>98.546875</v>
      </c>
      <c r="D2722">
        <v>90</v>
      </c>
      <c r="F2722" s="1">
        <v>43154.111111111109</v>
      </c>
      <c r="G2722">
        <v>98.5625</v>
      </c>
      <c r="H2722">
        <v>90</v>
      </c>
    </row>
    <row r="2723" spans="2:8" x14ac:dyDescent="0.25">
      <c r="B2723" s="1">
        <v>43154.114583333336</v>
      </c>
      <c r="C2723">
        <v>98.546875</v>
      </c>
      <c r="D2723">
        <v>83</v>
      </c>
      <c r="F2723" s="1">
        <v>43154.114583333336</v>
      </c>
      <c r="G2723">
        <v>98.5625</v>
      </c>
      <c r="H2723">
        <v>83</v>
      </c>
    </row>
    <row r="2724" spans="2:8" x14ac:dyDescent="0.25">
      <c r="B2724" s="1">
        <v>43154.118055555555</v>
      </c>
      <c r="C2724">
        <v>98.546875</v>
      </c>
      <c r="D2724">
        <v>74</v>
      </c>
      <c r="F2724" s="1">
        <v>43154.118055555555</v>
      </c>
      <c r="G2724">
        <v>98.5625</v>
      </c>
      <c r="H2724">
        <v>74</v>
      </c>
    </row>
    <row r="2725" spans="2:8" x14ac:dyDescent="0.25">
      <c r="B2725" s="1">
        <v>43154.121527777781</v>
      </c>
      <c r="C2725">
        <v>98.546875</v>
      </c>
      <c r="D2725">
        <v>68</v>
      </c>
      <c r="F2725" s="1">
        <v>43154.121527777781</v>
      </c>
      <c r="G2725">
        <v>98.5625</v>
      </c>
      <c r="H2725">
        <v>68</v>
      </c>
    </row>
    <row r="2726" spans="2:8" x14ac:dyDescent="0.25">
      <c r="B2726" s="1">
        <v>43154.125</v>
      </c>
      <c r="C2726">
        <v>98.609375</v>
      </c>
      <c r="D2726">
        <v>151</v>
      </c>
      <c r="F2726" s="1">
        <v>43154.125</v>
      </c>
      <c r="G2726">
        <v>98.625</v>
      </c>
      <c r="H2726">
        <v>151</v>
      </c>
    </row>
    <row r="2727" spans="2:8" x14ac:dyDescent="0.25">
      <c r="B2727" s="1">
        <v>43154.128472222219</v>
      </c>
      <c r="C2727">
        <v>98.625</v>
      </c>
      <c r="D2727">
        <v>152</v>
      </c>
      <c r="F2727" s="1">
        <v>43154.128472222219</v>
      </c>
      <c r="G2727">
        <v>98.640625</v>
      </c>
      <c r="H2727">
        <v>152</v>
      </c>
    </row>
    <row r="2728" spans="2:8" x14ac:dyDescent="0.25">
      <c r="B2728" s="1">
        <v>43154.131944444445</v>
      </c>
      <c r="C2728">
        <v>98.59375</v>
      </c>
      <c r="D2728">
        <v>144</v>
      </c>
      <c r="F2728" s="1">
        <v>43154.131944444445</v>
      </c>
      <c r="G2728">
        <v>98.609375</v>
      </c>
      <c r="H2728">
        <v>144</v>
      </c>
    </row>
    <row r="2729" spans="2:8" x14ac:dyDescent="0.25">
      <c r="B2729" s="1">
        <v>43154.135416666664</v>
      </c>
      <c r="C2729">
        <v>98.625</v>
      </c>
      <c r="D2729">
        <v>161</v>
      </c>
      <c r="F2729" s="1">
        <v>43154.135416666664</v>
      </c>
      <c r="G2729">
        <v>98.640625</v>
      </c>
      <c r="H2729">
        <v>161</v>
      </c>
    </row>
    <row r="2730" spans="2:8" x14ac:dyDescent="0.25">
      <c r="B2730" s="1">
        <v>43154.138888888891</v>
      </c>
      <c r="C2730">
        <v>98.640625</v>
      </c>
      <c r="D2730">
        <v>113</v>
      </c>
      <c r="F2730" s="1">
        <v>43154.138888888891</v>
      </c>
      <c r="G2730">
        <v>98.65625</v>
      </c>
      <c r="H2730">
        <v>113</v>
      </c>
    </row>
    <row r="2731" spans="2:8" x14ac:dyDescent="0.25">
      <c r="B2731" s="1">
        <v>43154.142361111109</v>
      </c>
      <c r="C2731">
        <v>98.640625</v>
      </c>
      <c r="D2731">
        <v>133</v>
      </c>
      <c r="F2731" s="1">
        <v>43154.142361111109</v>
      </c>
      <c r="G2731">
        <v>98.65625</v>
      </c>
      <c r="H2731">
        <v>133</v>
      </c>
    </row>
    <row r="2732" spans="2:8" x14ac:dyDescent="0.25">
      <c r="B2732" s="1">
        <v>43154.145833333336</v>
      </c>
      <c r="C2732">
        <v>98.65625</v>
      </c>
      <c r="D2732">
        <v>98</v>
      </c>
      <c r="F2732" s="1">
        <v>43154.145833333336</v>
      </c>
      <c r="G2732">
        <v>98.671875</v>
      </c>
      <c r="H2732">
        <v>98</v>
      </c>
    </row>
    <row r="2733" spans="2:8" x14ac:dyDescent="0.25">
      <c r="B2733" s="1">
        <v>43154.149305555555</v>
      </c>
      <c r="C2733">
        <v>98.6875</v>
      </c>
      <c r="D2733">
        <v>159</v>
      </c>
      <c r="F2733" s="1">
        <v>43154.149305555555</v>
      </c>
      <c r="G2733">
        <v>98.703125</v>
      </c>
      <c r="H2733">
        <v>159</v>
      </c>
    </row>
    <row r="2734" spans="2:8" x14ac:dyDescent="0.25">
      <c r="B2734" s="1">
        <v>43154.152777777781</v>
      </c>
      <c r="C2734">
        <v>98.671875</v>
      </c>
      <c r="D2734">
        <v>133</v>
      </c>
      <c r="F2734" s="1">
        <v>43154.152777777781</v>
      </c>
      <c r="G2734">
        <v>98.6875</v>
      </c>
      <c r="H2734">
        <v>133</v>
      </c>
    </row>
    <row r="2735" spans="2:8" x14ac:dyDescent="0.25">
      <c r="B2735" s="1">
        <v>43154.15625</v>
      </c>
      <c r="C2735">
        <v>98.671875</v>
      </c>
      <c r="D2735">
        <v>110</v>
      </c>
      <c r="F2735" s="1">
        <v>43154.15625</v>
      </c>
      <c r="G2735">
        <v>98.6875</v>
      </c>
      <c r="H2735">
        <v>110</v>
      </c>
    </row>
    <row r="2736" spans="2:8" x14ac:dyDescent="0.25">
      <c r="B2736" s="1">
        <v>43154.159722222219</v>
      </c>
      <c r="C2736">
        <v>98.65625</v>
      </c>
      <c r="D2736">
        <v>111</v>
      </c>
      <c r="F2736" s="1">
        <v>43154.159722222219</v>
      </c>
      <c r="G2736">
        <v>98.671875</v>
      </c>
      <c r="H2736">
        <v>111</v>
      </c>
    </row>
    <row r="2737" spans="2:8" x14ac:dyDescent="0.25">
      <c r="B2737" s="1">
        <v>43154.163194444445</v>
      </c>
      <c r="C2737">
        <v>98.65625</v>
      </c>
      <c r="D2737">
        <v>89</v>
      </c>
      <c r="F2737" s="1">
        <v>43154.163194444445</v>
      </c>
      <c r="G2737">
        <v>98.671875</v>
      </c>
      <c r="H2737">
        <v>89</v>
      </c>
    </row>
    <row r="2738" spans="2:8" x14ac:dyDescent="0.25">
      <c r="B2738" s="1">
        <v>43154.166666666664</v>
      </c>
      <c r="C2738">
        <v>98.671875</v>
      </c>
      <c r="D2738">
        <v>89</v>
      </c>
      <c r="F2738" s="1">
        <v>43154.166666666664</v>
      </c>
      <c r="G2738">
        <v>98.6875</v>
      </c>
      <c r="H2738">
        <v>89</v>
      </c>
    </row>
    <row r="2739" spans="2:8" x14ac:dyDescent="0.25">
      <c r="B2739" s="1">
        <v>43154.170138888891</v>
      </c>
      <c r="C2739">
        <v>98.671875</v>
      </c>
      <c r="D2739">
        <v>110</v>
      </c>
      <c r="F2739" s="1">
        <v>43154.170138888891</v>
      </c>
      <c r="G2739">
        <v>98.6875</v>
      </c>
      <c r="H2739">
        <v>110</v>
      </c>
    </row>
    <row r="2740" spans="2:8" x14ac:dyDescent="0.25">
      <c r="B2740" s="1">
        <v>43154.173611111109</v>
      </c>
      <c r="C2740">
        <v>98.671875</v>
      </c>
      <c r="D2740">
        <v>116</v>
      </c>
      <c r="F2740" s="1">
        <v>43154.173611111109</v>
      </c>
      <c r="G2740">
        <v>98.6875</v>
      </c>
      <c r="H2740">
        <v>116</v>
      </c>
    </row>
    <row r="2741" spans="2:8" x14ac:dyDescent="0.25">
      <c r="B2741" s="1">
        <v>43154.177083333336</v>
      </c>
      <c r="C2741">
        <v>98.671875</v>
      </c>
      <c r="D2741">
        <v>109</v>
      </c>
      <c r="F2741" s="1">
        <v>43154.177083333336</v>
      </c>
      <c r="G2741">
        <v>98.6875</v>
      </c>
      <c r="H2741">
        <v>109</v>
      </c>
    </row>
    <row r="2742" spans="2:8" x14ac:dyDescent="0.25">
      <c r="B2742" s="1">
        <v>43154.180555555555</v>
      </c>
      <c r="C2742">
        <v>98.671875</v>
      </c>
      <c r="D2742">
        <v>74</v>
      </c>
      <c r="F2742" s="1">
        <v>43154.180555555555</v>
      </c>
      <c r="G2742">
        <v>98.6875</v>
      </c>
      <c r="H2742">
        <v>74</v>
      </c>
    </row>
    <row r="2743" spans="2:8" x14ac:dyDescent="0.25">
      <c r="B2743" s="1">
        <v>43154.184027777781</v>
      </c>
      <c r="C2743">
        <v>98.671875</v>
      </c>
      <c r="D2743">
        <v>67</v>
      </c>
      <c r="F2743" s="1">
        <v>43154.184027777781</v>
      </c>
      <c r="G2743">
        <v>98.6875</v>
      </c>
      <c r="H2743">
        <v>67</v>
      </c>
    </row>
    <row r="2744" spans="2:8" x14ac:dyDescent="0.25">
      <c r="B2744" s="1">
        <v>43154.1875</v>
      </c>
      <c r="C2744">
        <v>98.703125</v>
      </c>
      <c r="D2744">
        <v>99</v>
      </c>
      <c r="F2744" s="1">
        <v>43154.1875</v>
      </c>
      <c r="G2744">
        <v>98.71875</v>
      </c>
      <c r="H2744">
        <v>99</v>
      </c>
    </row>
    <row r="2745" spans="2:8" x14ac:dyDescent="0.25">
      <c r="B2745" s="1">
        <v>43154.190972222219</v>
      </c>
      <c r="C2745">
        <v>98.703125</v>
      </c>
      <c r="D2745">
        <v>95</v>
      </c>
      <c r="F2745" s="1">
        <v>43154.190972222219</v>
      </c>
      <c r="G2745">
        <v>98.71875</v>
      </c>
      <c r="H2745">
        <v>95</v>
      </c>
    </row>
    <row r="2746" spans="2:8" x14ac:dyDescent="0.25">
      <c r="B2746" s="1">
        <v>43154.194444444445</v>
      </c>
      <c r="C2746">
        <v>98.6875</v>
      </c>
      <c r="D2746">
        <v>91</v>
      </c>
      <c r="F2746" s="1">
        <v>43154.194444444445</v>
      </c>
      <c r="G2746">
        <v>98.703125</v>
      </c>
      <c r="H2746">
        <v>91</v>
      </c>
    </row>
    <row r="2747" spans="2:8" x14ac:dyDescent="0.25">
      <c r="B2747" s="1">
        <v>43154.197916666664</v>
      </c>
      <c r="C2747">
        <v>98.703125</v>
      </c>
      <c r="D2747">
        <v>95</v>
      </c>
      <c r="F2747" s="1">
        <v>43154.197916666664</v>
      </c>
      <c r="G2747">
        <v>98.71875</v>
      </c>
      <c r="H2747">
        <v>95</v>
      </c>
    </row>
    <row r="2748" spans="2:8" x14ac:dyDescent="0.25">
      <c r="B2748" s="1">
        <v>43154.201388888891</v>
      </c>
      <c r="C2748">
        <v>98.6875</v>
      </c>
      <c r="D2748">
        <v>100</v>
      </c>
      <c r="F2748" s="1">
        <v>43154.201388888891</v>
      </c>
      <c r="G2748">
        <v>98.703125</v>
      </c>
      <c r="H2748">
        <v>100</v>
      </c>
    </row>
    <row r="2749" spans="2:8" x14ac:dyDescent="0.25">
      <c r="B2749" s="1">
        <v>43154.204861111109</v>
      </c>
      <c r="C2749">
        <v>98.6875</v>
      </c>
      <c r="D2749">
        <v>97</v>
      </c>
      <c r="F2749" s="1">
        <v>43154.204861111109</v>
      </c>
      <c r="G2749">
        <v>98.703125</v>
      </c>
      <c r="H2749">
        <v>97</v>
      </c>
    </row>
    <row r="2750" spans="2:8" x14ac:dyDescent="0.25">
      <c r="B2750" s="1">
        <v>43154.208333333336</v>
      </c>
      <c r="C2750">
        <v>98.71875</v>
      </c>
      <c r="D2750">
        <v>111</v>
      </c>
      <c r="F2750" s="1">
        <v>43154.208333333336</v>
      </c>
      <c r="G2750">
        <v>98.734375</v>
      </c>
      <c r="H2750">
        <v>111</v>
      </c>
    </row>
    <row r="2751" spans="2:8" x14ac:dyDescent="0.25">
      <c r="B2751" s="1">
        <v>43154.211805555555</v>
      </c>
      <c r="C2751">
        <v>98.71875</v>
      </c>
      <c r="D2751">
        <v>88</v>
      </c>
      <c r="F2751" s="1">
        <v>43154.211805555555</v>
      </c>
      <c r="G2751">
        <v>98.734375</v>
      </c>
      <c r="H2751">
        <v>88</v>
      </c>
    </row>
    <row r="2752" spans="2:8" x14ac:dyDescent="0.25">
      <c r="B2752" s="1">
        <v>43154.215277777781</v>
      </c>
      <c r="C2752">
        <v>98.71875</v>
      </c>
      <c r="D2752">
        <v>105</v>
      </c>
      <c r="F2752" s="1">
        <v>43154.215277777781</v>
      </c>
      <c r="G2752">
        <v>98.734375</v>
      </c>
      <c r="H2752">
        <v>105</v>
      </c>
    </row>
    <row r="2753" spans="2:8" x14ac:dyDescent="0.25">
      <c r="B2753" s="1">
        <v>43154.21875</v>
      </c>
      <c r="C2753">
        <v>98.71875</v>
      </c>
      <c r="D2753">
        <v>118</v>
      </c>
      <c r="F2753" s="1">
        <v>43154.21875</v>
      </c>
      <c r="G2753">
        <v>98.734375</v>
      </c>
      <c r="H2753">
        <v>118</v>
      </c>
    </row>
    <row r="2754" spans="2:8" x14ac:dyDescent="0.25">
      <c r="B2754" s="1">
        <v>43154.222222222219</v>
      </c>
      <c r="C2754">
        <v>98.703125</v>
      </c>
      <c r="D2754">
        <v>104</v>
      </c>
      <c r="F2754" s="1">
        <v>43154.222222222219</v>
      </c>
      <c r="G2754">
        <v>98.71875</v>
      </c>
      <c r="H2754">
        <v>104</v>
      </c>
    </row>
    <row r="2755" spans="2:8" x14ac:dyDescent="0.25">
      <c r="B2755" s="1">
        <v>43154.225694444445</v>
      </c>
      <c r="C2755">
        <v>98.75</v>
      </c>
      <c r="D2755">
        <v>115</v>
      </c>
      <c r="F2755" s="1">
        <v>43154.225694444445</v>
      </c>
      <c r="G2755">
        <v>98.765625</v>
      </c>
      <c r="H2755">
        <v>115</v>
      </c>
    </row>
    <row r="2756" spans="2:8" x14ac:dyDescent="0.25">
      <c r="B2756" s="1">
        <v>43154.229166666664</v>
      </c>
      <c r="C2756">
        <v>98.734375</v>
      </c>
      <c r="D2756">
        <v>125</v>
      </c>
      <c r="F2756" s="1">
        <v>43154.229166666664</v>
      </c>
      <c r="G2756">
        <v>98.75</v>
      </c>
      <c r="H2756">
        <v>125</v>
      </c>
    </row>
    <row r="2757" spans="2:8" x14ac:dyDescent="0.25">
      <c r="B2757" s="1">
        <v>43154.232638888891</v>
      </c>
      <c r="C2757">
        <v>98.71875</v>
      </c>
      <c r="D2757">
        <v>103</v>
      </c>
      <c r="F2757" s="1">
        <v>43154.232638888891</v>
      </c>
      <c r="G2757">
        <v>98.734375</v>
      </c>
      <c r="H2757">
        <v>103</v>
      </c>
    </row>
    <row r="2758" spans="2:8" x14ac:dyDescent="0.25">
      <c r="B2758" s="1">
        <v>43154.236111111109</v>
      </c>
      <c r="C2758">
        <v>98.71875</v>
      </c>
      <c r="D2758">
        <v>120</v>
      </c>
      <c r="F2758" s="1">
        <v>43154.236111111109</v>
      </c>
      <c r="G2758">
        <v>98.734375</v>
      </c>
      <c r="H2758">
        <v>120</v>
      </c>
    </row>
    <row r="2759" spans="2:8" x14ac:dyDescent="0.25">
      <c r="B2759" s="1">
        <v>43154.239583333336</v>
      </c>
      <c r="C2759">
        <v>98.75</v>
      </c>
      <c r="D2759">
        <v>79</v>
      </c>
      <c r="F2759" s="1">
        <v>43154.239583333336</v>
      </c>
      <c r="G2759">
        <v>98.765625</v>
      </c>
      <c r="H2759">
        <v>79</v>
      </c>
    </row>
    <row r="2760" spans="2:8" x14ac:dyDescent="0.25">
      <c r="B2760" s="1">
        <v>43154.243055555555</v>
      </c>
      <c r="C2760">
        <v>98.71875</v>
      </c>
      <c r="D2760">
        <v>117</v>
      </c>
      <c r="F2760" s="1">
        <v>43154.243055555555</v>
      </c>
      <c r="G2760">
        <v>98.734375</v>
      </c>
      <c r="H2760">
        <v>117</v>
      </c>
    </row>
    <row r="2761" spans="2:8" x14ac:dyDescent="0.25">
      <c r="B2761" s="1">
        <v>43154.246527777781</v>
      </c>
      <c r="C2761">
        <v>98.703125</v>
      </c>
      <c r="D2761">
        <v>76</v>
      </c>
      <c r="F2761" s="1">
        <v>43154.246527777781</v>
      </c>
      <c r="G2761">
        <v>98.71875</v>
      </c>
      <c r="H2761">
        <v>76</v>
      </c>
    </row>
    <row r="2762" spans="2:8" x14ac:dyDescent="0.25">
      <c r="B2762" s="1">
        <v>43154.25</v>
      </c>
      <c r="C2762">
        <v>98.703125</v>
      </c>
      <c r="D2762">
        <v>106</v>
      </c>
      <c r="F2762" s="1">
        <v>43154.25</v>
      </c>
      <c r="G2762">
        <v>98.71875</v>
      </c>
      <c r="H2762">
        <v>106</v>
      </c>
    </row>
    <row r="2763" spans="2:8" x14ac:dyDescent="0.25">
      <c r="B2763" s="1">
        <v>43154.253472222219</v>
      </c>
      <c r="C2763">
        <v>98.734375</v>
      </c>
      <c r="D2763">
        <v>94</v>
      </c>
      <c r="F2763" s="1">
        <v>43154.253472222219</v>
      </c>
      <c r="G2763">
        <v>98.75</v>
      </c>
      <c r="H2763">
        <v>94</v>
      </c>
    </row>
    <row r="2764" spans="2:8" x14ac:dyDescent="0.25">
      <c r="B2764" s="1">
        <v>43154.256944444445</v>
      </c>
      <c r="C2764">
        <v>98.75</v>
      </c>
      <c r="D2764">
        <v>90</v>
      </c>
      <c r="F2764" s="1">
        <v>43154.256944444445</v>
      </c>
      <c r="G2764">
        <v>98.765625</v>
      </c>
      <c r="H2764">
        <v>90</v>
      </c>
    </row>
    <row r="2765" spans="2:8" x14ac:dyDescent="0.25">
      <c r="B2765" s="1">
        <v>43154.260416666664</v>
      </c>
      <c r="C2765">
        <v>98.71875</v>
      </c>
      <c r="D2765">
        <v>128</v>
      </c>
      <c r="F2765" s="1">
        <v>43154.260416666664</v>
      </c>
      <c r="G2765">
        <v>98.734375</v>
      </c>
      <c r="H2765">
        <v>128</v>
      </c>
    </row>
    <row r="2766" spans="2:8" x14ac:dyDescent="0.25">
      <c r="B2766" s="1">
        <v>43154.263888888891</v>
      </c>
      <c r="C2766">
        <v>98.71875</v>
      </c>
      <c r="D2766">
        <v>121</v>
      </c>
      <c r="F2766" s="1">
        <v>43154.263888888891</v>
      </c>
      <c r="G2766">
        <v>98.734375</v>
      </c>
      <c r="H2766">
        <v>121</v>
      </c>
    </row>
    <row r="2767" spans="2:8" x14ac:dyDescent="0.25">
      <c r="B2767" s="1">
        <v>43154.267361111109</v>
      </c>
      <c r="C2767">
        <v>98.734375</v>
      </c>
      <c r="D2767">
        <v>82</v>
      </c>
      <c r="F2767" s="1">
        <v>43154.267361111109</v>
      </c>
      <c r="G2767">
        <v>98.75</v>
      </c>
      <c r="H2767">
        <v>82</v>
      </c>
    </row>
    <row r="2768" spans="2:8" x14ac:dyDescent="0.25">
      <c r="B2768" s="1">
        <v>43154.270833333336</v>
      </c>
      <c r="C2768">
        <v>98.75</v>
      </c>
      <c r="D2768">
        <v>95</v>
      </c>
      <c r="F2768" s="1">
        <v>43154.270833333336</v>
      </c>
      <c r="G2768">
        <v>98.765625</v>
      </c>
      <c r="H2768">
        <v>95</v>
      </c>
    </row>
    <row r="2769" spans="2:8" x14ac:dyDescent="0.25">
      <c r="B2769" s="1">
        <v>43154.274305555555</v>
      </c>
      <c r="C2769">
        <v>98.75</v>
      </c>
      <c r="D2769">
        <v>83</v>
      </c>
      <c r="F2769" s="1">
        <v>43154.274305555555</v>
      </c>
      <c r="G2769">
        <v>98.765625</v>
      </c>
      <c r="H2769">
        <v>83</v>
      </c>
    </row>
    <row r="2770" spans="2:8" x14ac:dyDescent="0.25">
      <c r="B2770" s="1">
        <v>43154.277777777781</v>
      </c>
      <c r="C2770">
        <v>98.75</v>
      </c>
      <c r="D2770">
        <v>109</v>
      </c>
      <c r="F2770" s="1">
        <v>43154.277777777781</v>
      </c>
      <c r="G2770">
        <v>98.765625</v>
      </c>
      <c r="H2770">
        <v>109</v>
      </c>
    </row>
    <row r="2771" spans="2:8" x14ac:dyDescent="0.25">
      <c r="B2771" s="1">
        <v>43154.28125</v>
      </c>
      <c r="C2771">
        <v>98.765625</v>
      </c>
      <c r="D2771">
        <v>136</v>
      </c>
      <c r="F2771" s="1">
        <v>43154.28125</v>
      </c>
      <c r="G2771">
        <v>98.78125</v>
      </c>
      <c r="H2771">
        <v>136</v>
      </c>
    </row>
    <row r="2772" spans="2:8" x14ac:dyDescent="0.25">
      <c r="B2772" s="1">
        <v>43154.284722222219</v>
      </c>
      <c r="C2772">
        <v>98.78125</v>
      </c>
      <c r="D2772">
        <v>114</v>
      </c>
      <c r="F2772" s="1">
        <v>43154.284722222219</v>
      </c>
      <c r="G2772">
        <v>98.796875</v>
      </c>
      <c r="H2772">
        <v>114</v>
      </c>
    </row>
    <row r="2773" spans="2:8" x14ac:dyDescent="0.25">
      <c r="B2773" s="1">
        <v>43154.288194444445</v>
      </c>
      <c r="C2773">
        <v>98.75</v>
      </c>
      <c r="D2773">
        <v>114</v>
      </c>
      <c r="F2773" s="1">
        <v>43154.288194444445</v>
      </c>
      <c r="G2773">
        <v>98.765625</v>
      </c>
      <c r="H2773">
        <v>114</v>
      </c>
    </row>
    <row r="2774" spans="2:8" x14ac:dyDescent="0.25">
      <c r="B2774" s="1">
        <v>43154.291666666664</v>
      </c>
      <c r="C2774">
        <v>98.734375</v>
      </c>
      <c r="D2774">
        <v>64</v>
      </c>
      <c r="F2774" s="1">
        <v>43154.291666666664</v>
      </c>
      <c r="G2774">
        <v>98.75</v>
      </c>
      <c r="H2774">
        <v>64</v>
      </c>
    </row>
    <row r="2775" spans="2:8" x14ac:dyDescent="0.25">
      <c r="B2775" s="1">
        <v>43154.295138888891</v>
      </c>
      <c r="C2775">
        <v>98.765625</v>
      </c>
      <c r="D2775">
        <v>112</v>
      </c>
      <c r="F2775" s="1">
        <v>43154.295138888891</v>
      </c>
      <c r="G2775">
        <v>98.78125</v>
      </c>
      <c r="H2775">
        <v>112</v>
      </c>
    </row>
    <row r="2776" spans="2:8" x14ac:dyDescent="0.25">
      <c r="B2776" s="1">
        <v>43154.298611111109</v>
      </c>
      <c r="C2776">
        <v>98.765625</v>
      </c>
      <c r="D2776">
        <v>154</v>
      </c>
      <c r="F2776" s="1">
        <v>43154.298611111109</v>
      </c>
      <c r="G2776">
        <v>98.78125</v>
      </c>
      <c r="H2776">
        <v>154</v>
      </c>
    </row>
    <row r="2777" spans="2:8" x14ac:dyDescent="0.25">
      <c r="B2777" s="1">
        <v>43154.302083333336</v>
      </c>
      <c r="C2777">
        <v>98.796875</v>
      </c>
      <c r="D2777">
        <v>136</v>
      </c>
      <c r="F2777" s="1">
        <v>43154.302083333336</v>
      </c>
      <c r="G2777">
        <v>98.8125</v>
      </c>
      <c r="H2777">
        <v>136</v>
      </c>
    </row>
    <row r="2778" spans="2:8" x14ac:dyDescent="0.25">
      <c r="B2778" s="1">
        <v>43154.305555555555</v>
      </c>
      <c r="C2778">
        <v>98.796875</v>
      </c>
      <c r="D2778">
        <v>78</v>
      </c>
      <c r="F2778" s="1">
        <v>43154.305555555555</v>
      </c>
      <c r="G2778">
        <v>98.8125</v>
      </c>
      <c r="H2778">
        <v>78</v>
      </c>
    </row>
    <row r="2779" spans="2:8" x14ac:dyDescent="0.25">
      <c r="B2779" s="1">
        <v>43154.309027777781</v>
      </c>
      <c r="C2779">
        <v>98.828125</v>
      </c>
      <c r="D2779">
        <v>131</v>
      </c>
      <c r="F2779" s="1">
        <v>43154.309027777781</v>
      </c>
      <c r="G2779">
        <v>98.84375</v>
      </c>
      <c r="H2779">
        <v>131</v>
      </c>
    </row>
    <row r="2780" spans="2:8" x14ac:dyDescent="0.25">
      <c r="B2780" s="1">
        <v>43154.3125</v>
      </c>
      <c r="C2780">
        <v>98.8125</v>
      </c>
      <c r="D2780">
        <v>112</v>
      </c>
      <c r="F2780" s="1">
        <v>43154.3125</v>
      </c>
      <c r="G2780">
        <v>98.828125</v>
      </c>
      <c r="H2780">
        <v>112</v>
      </c>
    </row>
    <row r="2781" spans="2:8" x14ac:dyDescent="0.25">
      <c r="B2781" s="1">
        <v>43154.315972222219</v>
      </c>
      <c r="C2781">
        <v>98.84375</v>
      </c>
      <c r="D2781">
        <v>107</v>
      </c>
      <c r="F2781" s="1">
        <v>43154.315972222219</v>
      </c>
      <c r="G2781">
        <v>98.859375</v>
      </c>
      <c r="H2781">
        <v>107</v>
      </c>
    </row>
    <row r="2782" spans="2:8" x14ac:dyDescent="0.25">
      <c r="B2782" s="1">
        <v>43154.319444444445</v>
      </c>
      <c r="C2782">
        <v>98.859375</v>
      </c>
      <c r="D2782">
        <v>157</v>
      </c>
      <c r="F2782" s="1">
        <v>43154.319444444445</v>
      </c>
      <c r="G2782">
        <v>98.875</v>
      </c>
      <c r="H2782">
        <v>157</v>
      </c>
    </row>
    <row r="2783" spans="2:8" x14ac:dyDescent="0.25">
      <c r="B2783" s="1">
        <v>43154.322916666664</v>
      </c>
      <c r="C2783">
        <v>98.859375</v>
      </c>
      <c r="D2783">
        <v>125</v>
      </c>
      <c r="F2783" s="1">
        <v>43154.322916666664</v>
      </c>
      <c r="G2783">
        <v>98.875</v>
      </c>
      <c r="H2783">
        <v>125</v>
      </c>
    </row>
    <row r="2784" spans="2:8" x14ac:dyDescent="0.25">
      <c r="B2784" s="1">
        <v>43154.326388888891</v>
      </c>
      <c r="C2784">
        <v>98.84375</v>
      </c>
      <c r="D2784">
        <v>134</v>
      </c>
      <c r="F2784" s="1">
        <v>43154.326388888891</v>
      </c>
      <c r="G2784">
        <v>98.859375</v>
      </c>
      <c r="H2784">
        <v>134</v>
      </c>
    </row>
    <row r="2785" spans="2:8" x14ac:dyDescent="0.25">
      <c r="B2785" s="1">
        <v>43154.329861111109</v>
      </c>
      <c r="C2785">
        <v>98.859375</v>
      </c>
      <c r="D2785">
        <v>119</v>
      </c>
      <c r="F2785" s="1">
        <v>43154.329861111109</v>
      </c>
      <c r="G2785">
        <v>98.875</v>
      </c>
      <c r="H2785">
        <v>119</v>
      </c>
    </row>
    <row r="2786" spans="2:8" x14ac:dyDescent="0.25">
      <c r="B2786" s="1">
        <v>43154.333333333336</v>
      </c>
      <c r="C2786">
        <v>98.859375</v>
      </c>
      <c r="D2786">
        <v>152</v>
      </c>
      <c r="F2786" s="1">
        <v>43154.333333333336</v>
      </c>
      <c r="G2786">
        <v>98.875</v>
      </c>
      <c r="H2786">
        <v>152</v>
      </c>
    </row>
    <row r="2787" spans="2:8" x14ac:dyDescent="0.25">
      <c r="B2787" s="1">
        <v>43154.336805555555</v>
      </c>
      <c r="C2787">
        <v>98.859375</v>
      </c>
      <c r="D2787">
        <v>131</v>
      </c>
      <c r="F2787" s="1">
        <v>43154.336805555555</v>
      </c>
      <c r="G2787">
        <v>98.875</v>
      </c>
      <c r="H2787">
        <v>131</v>
      </c>
    </row>
    <row r="2788" spans="2:8" x14ac:dyDescent="0.25">
      <c r="B2788" s="1">
        <v>43154.340277777781</v>
      </c>
      <c r="C2788">
        <v>98.859375</v>
      </c>
      <c r="D2788">
        <v>135</v>
      </c>
      <c r="F2788" s="1">
        <v>43154.340277777781</v>
      </c>
      <c r="G2788">
        <v>98.875</v>
      </c>
      <c r="H2788">
        <v>135</v>
      </c>
    </row>
    <row r="2789" spans="2:8" x14ac:dyDescent="0.25">
      <c r="B2789" s="1">
        <v>43154.34375</v>
      </c>
      <c r="C2789">
        <v>98.828125</v>
      </c>
      <c r="D2789">
        <v>101</v>
      </c>
      <c r="F2789" s="1">
        <v>43154.34375</v>
      </c>
      <c r="G2789">
        <v>98.859375</v>
      </c>
      <c r="H2789">
        <v>101</v>
      </c>
    </row>
    <row r="2790" spans="2:8" x14ac:dyDescent="0.25">
      <c r="B2790" s="1">
        <v>43154.347222222219</v>
      </c>
      <c r="C2790">
        <v>98.828125</v>
      </c>
      <c r="D2790">
        <v>117</v>
      </c>
      <c r="F2790" s="1">
        <v>43154.347222222219</v>
      </c>
      <c r="G2790">
        <v>98.84375</v>
      </c>
      <c r="H2790">
        <v>117</v>
      </c>
    </row>
    <row r="2791" spans="2:8" x14ac:dyDescent="0.25">
      <c r="B2791" s="1">
        <v>43154.350694444445</v>
      </c>
      <c r="C2791">
        <v>98.796875</v>
      </c>
      <c r="D2791">
        <v>148</v>
      </c>
      <c r="F2791" s="1">
        <v>43154.350694444445</v>
      </c>
      <c r="G2791">
        <v>98.8125</v>
      </c>
      <c r="H2791">
        <v>148</v>
      </c>
    </row>
    <row r="2792" spans="2:8" x14ac:dyDescent="0.25">
      <c r="B2792" s="1">
        <v>43154.354166666664</v>
      </c>
      <c r="C2792">
        <v>98.8125</v>
      </c>
      <c r="D2792">
        <v>127</v>
      </c>
      <c r="F2792" s="1">
        <v>43154.354166666664</v>
      </c>
      <c r="G2792">
        <v>98.828125</v>
      </c>
      <c r="H2792">
        <v>127</v>
      </c>
    </row>
    <row r="2793" spans="2:8" x14ac:dyDescent="0.25">
      <c r="B2793" s="1">
        <v>43154.357638888891</v>
      </c>
      <c r="C2793">
        <v>98.78125</v>
      </c>
      <c r="D2793">
        <v>138</v>
      </c>
      <c r="F2793" s="1">
        <v>43154.357638888891</v>
      </c>
      <c r="G2793">
        <v>98.796875</v>
      </c>
      <c r="H2793">
        <v>138</v>
      </c>
    </row>
    <row r="2794" spans="2:8" x14ac:dyDescent="0.25">
      <c r="B2794" s="1">
        <v>43154.361111111109</v>
      </c>
      <c r="C2794">
        <v>98.78125</v>
      </c>
      <c r="D2794">
        <v>122</v>
      </c>
      <c r="F2794" s="1">
        <v>43154.361111111109</v>
      </c>
      <c r="G2794">
        <v>98.796875</v>
      </c>
      <c r="H2794">
        <v>122</v>
      </c>
    </row>
    <row r="2795" spans="2:8" x14ac:dyDescent="0.25">
      <c r="B2795" s="1">
        <v>43154.364583333336</v>
      </c>
      <c r="C2795">
        <v>98.796875</v>
      </c>
      <c r="D2795">
        <v>129</v>
      </c>
      <c r="F2795" s="1">
        <v>43154.364583333336</v>
      </c>
      <c r="G2795">
        <v>98.8125</v>
      </c>
      <c r="H2795">
        <v>129</v>
      </c>
    </row>
    <row r="2796" spans="2:8" x14ac:dyDescent="0.25">
      <c r="B2796" s="1">
        <v>43154.368055555555</v>
      </c>
      <c r="C2796">
        <v>98.78125</v>
      </c>
      <c r="D2796">
        <v>159</v>
      </c>
      <c r="F2796" s="1">
        <v>43154.368055555555</v>
      </c>
      <c r="G2796">
        <v>98.796875</v>
      </c>
      <c r="H2796">
        <v>159</v>
      </c>
    </row>
    <row r="2797" spans="2:8" x14ac:dyDescent="0.25">
      <c r="B2797" s="1">
        <v>43154.371527777781</v>
      </c>
      <c r="C2797">
        <v>98.796875</v>
      </c>
      <c r="D2797">
        <v>150</v>
      </c>
      <c r="F2797" s="1">
        <v>43154.371527777781</v>
      </c>
      <c r="G2797">
        <v>98.8125</v>
      </c>
      <c r="H2797">
        <v>150</v>
      </c>
    </row>
    <row r="2798" spans="2:8" x14ac:dyDescent="0.25">
      <c r="B2798" s="1">
        <v>43154.375</v>
      </c>
      <c r="C2798">
        <v>98.78125</v>
      </c>
      <c r="D2798">
        <v>128</v>
      </c>
      <c r="F2798" s="1">
        <v>43154.375</v>
      </c>
      <c r="G2798">
        <v>98.796875</v>
      </c>
      <c r="H2798">
        <v>128</v>
      </c>
    </row>
    <row r="2799" spans="2:8" x14ac:dyDescent="0.25">
      <c r="B2799" s="1">
        <v>43154.378472222219</v>
      </c>
      <c r="C2799">
        <v>98.78125</v>
      </c>
      <c r="D2799">
        <v>160</v>
      </c>
      <c r="F2799" s="1">
        <v>43154.378472222219</v>
      </c>
      <c r="G2799">
        <v>98.796875</v>
      </c>
      <c r="H2799">
        <v>160</v>
      </c>
    </row>
    <row r="2800" spans="2:8" x14ac:dyDescent="0.25">
      <c r="B2800" s="1">
        <v>43154.381944444445</v>
      </c>
      <c r="C2800">
        <v>98.796875</v>
      </c>
      <c r="D2800">
        <v>135</v>
      </c>
      <c r="F2800" s="1">
        <v>43154.381944444445</v>
      </c>
      <c r="G2800">
        <v>98.8125</v>
      </c>
      <c r="H2800">
        <v>135</v>
      </c>
    </row>
    <row r="2801" spans="2:8" x14ac:dyDescent="0.25">
      <c r="B2801" s="1">
        <v>43154.385416666664</v>
      </c>
      <c r="C2801">
        <v>98.828125</v>
      </c>
      <c r="D2801">
        <v>169</v>
      </c>
      <c r="F2801" s="1">
        <v>43154.385416666664</v>
      </c>
      <c r="G2801">
        <v>98.84375</v>
      </c>
      <c r="H2801">
        <v>169</v>
      </c>
    </row>
    <row r="2802" spans="2:8" x14ac:dyDescent="0.25">
      <c r="B2802" s="1">
        <v>43154.388888888891</v>
      </c>
      <c r="C2802">
        <v>98.8125</v>
      </c>
      <c r="D2802">
        <v>92</v>
      </c>
      <c r="F2802" s="1">
        <v>43154.388888888891</v>
      </c>
      <c r="G2802">
        <v>98.828125</v>
      </c>
      <c r="H2802">
        <v>92</v>
      </c>
    </row>
    <row r="2803" spans="2:8" x14ac:dyDescent="0.25">
      <c r="B2803" s="1">
        <v>43154.392361111109</v>
      </c>
      <c r="C2803">
        <v>98.828125</v>
      </c>
      <c r="D2803">
        <v>173</v>
      </c>
      <c r="F2803" s="1">
        <v>43154.392361111109</v>
      </c>
      <c r="G2803">
        <v>98.84375</v>
      </c>
      <c r="H2803">
        <v>173</v>
      </c>
    </row>
    <row r="2804" spans="2:8" x14ac:dyDescent="0.25">
      <c r="B2804" s="1">
        <v>43154.395833333336</v>
      </c>
      <c r="C2804">
        <v>98.78125</v>
      </c>
      <c r="D2804">
        <v>160</v>
      </c>
      <c r="F2804" s="1">
        <v>43154.395833333336</v>
      </c>
      <c r="G2804">
        <v>98.796875</v>
      </c>
      <c r="H2804">
        <v>160</v>
      </c>
    </row>
    <row r="2805" spans="2:8" x14ac:dyDescent="0.25">
      <c r="B2805" s="1">
        <v>43154.399305555555</v>
      </c>
      <c r="C2805">
        <v>98.765625</v>
      </c>
      <c r="D2805">
        <v>163</v>
      </c>
      <c r="F2805" s="1">
        <v>43154.399305555555</v>
      </c>
      <c r="G2805">
        <v>98.78125</v>
      </c>
      <c r="H2805">
        <v>163</v>
      </c>
    </row>
    <row r="2806" spans="2:8" x14ac:dyDescent="0.25">
      <c r="B2806" s="1">
        <v>43154.402777777781</v>
      </c>
      <c r="C2806">
        <v>98.78125</v>
      </c>
      <c r="D2806">
        <v>180</v>
      </c>
      <c r="F2806" s="1">
        <v>43154.402777777781</v>
      </c>
      <c r="G2806">
        <v>98.796875</v>
      </c>
      <c r="H2806">
        <v>180</v>
      </c>
    </row>
    <row r="2807" spans="2:8" x14ac:dyDescent="0.25">
      <c r="B2807" s="1">
        <v>43154.40625</v>
      </c>
      <c r="C2807">
        <v>98.8125</v>
      </c>
      <c r="D2807">
        <v>151</v>
      </c>
      <c r="F2807" s="1">
        <v>43154.40625</v>
      </c>
      <c r="G2807">
        <v>98.828125</v>
      </c>
      <c r="H2807">
        <v>151</v>
      </c>
    </row>
    <row r="2808" spans="2:8" x14ac:dyDescent="0.25">
      <c r="B2808" s="1">
        <v>43154.409722222219</v>
      </c>
      <c r="C2808">
        <v>98.796875</v>
      </c>
      <c r="D2808">
        <v>159</v>
      </c>
      <c r="F2808" s="1">
        <v>43154.409722222219</v>
      </c>
      <c r="G2808">
        <v>98.8125</v>
      </c>
      <c r="H2808">
        <v>159</v>
      </c>
    </row>
    <row r="2809" spans="2:8" x14ac:dyDescent="0.25">
      <c r="B2809" s="1">
        <v>43154.413194444445</v>
      </c>
      <c r="C2809">
        <v>98.84375</v>
      </c>
      <c r="D2809">
        <v>157</v>
      </c>
      <c r="F2809" s="1">
        <v>43154.413194444445</v>
      </c>
      <c r="G2809">
        <v>98.859375</v>
      </c>
      <c r="H2809">
        <v>157</v>
      </c>
    </row>
    <row r="2810" spans="2:8" x14ac:dyDescent="0.25">
      <c r="B2810" s="1">
        <v>43154.416666666664</v>
      </c>
      <c r="C2810">
        <v>98.84375</v>
      </c>
      <c r="D2810">
        <v>169</v>
      </c>
      <c r="F2810" s="1">
        <v>43154.416666666664</v>
      </c>
      <c r="G2810">
        <v>98.859375</v>
      </c>
      <c r="H2810">
        <v>169</v>
      </c>
    </row>
    <row r="2811" spans="2:8" x14ac:dyDescent="0.25">
      <c r="B2811" s="1">
        <v>43154.420138888891</v>
      </c>
      <c r="C2811">
        <v>98.84375</v>
      </c>
      <c r="D2811">
        <v>165</v>
      </c>
      <c r="F2811" s="1">
        <v>43154.420138888891</v>
      </c>
      <c r="G2811">
        <v>98.859375</v>
      </c>
      <c r="H2811">
        <v>165</v>
      </c>
    </row>
    <row r="2812" spans="2:8" x14ac:dyDescent="0.25">
      <c r="B2812" s="1">
        <v>43154.423611111109</v>
      </c>
      <c r="C2812">
        <v>98.859375</v>
      </c>
      <c r="D2812">
        <v>163</v>
      </c>
      <c r="F2812" s="1">
        <v>43154.423611111109</v>
      </c>
      <c r="G2812">
        <v>98.890625</v>
      </c>
      <c r="H2812">
        <v>163</v>
      </c>
    </row>
    <row r="2813" spans="2:8" x14ac:dyDescent="0.25">
      <c r="B2813" s="1">
        <v>43154.427083333336</v>
      </c>
      <c r="C2813">
        <v>98.890625</v>
      </c>
      <c r="D2813">
        <v>166</v>
      </c>
      <c r="F2813" s="1">
        <v>43154.427083333336</v>
      </c>
      <c r="G2813">
        <v>98.90625</v>
      </c>
      <c r="H2813">
        <v>166</v>
      </c>
    </row>
    <row r="2814" spans="2:8" x14ac:dyDescent="0.25">
      <c r="B2814" s="1">
        <v>43154.430555555555</v>
      </c>
      <c r="C2814">
        <v>98.890625</v>
      </c>
      <c r="D2814">
        <v>143</v>
      </c>
      <c r="F2814" s="1">
        <v>43154.430555555555</v>
      </c>
      <c r="G2814">
        <v>98.90625</v>
      </c>
      <c r="H2814">
        <v>143</v>
      </c>
    </row>
    <row r="2815" spans="2:8" x14ac:dyDescent="0.25">
      <c r="B2815" s="1">
        <v>43154.434027777781</v>
      </c>
      <c r="C2815">
        <v>98.875</v>
      </c>
      <c r="D2815">
        <v>125</v>
      </c>
      <c r="F2815" s="1">
        <v>43154.434027777781</v>
      </c>
      <c r="G2815">
        <v>98.890625</v>
      </c>
      <c r="H2815">
        <v>125</v>
      </c>
    </row>
    <row r="2816" spans="2:8" x14ac:dyDescent="0.25">
      <c r="B2816" s="1">
        <v>43154.4375</v>
      </c>
      <c r="C2816">
        <v>98.890625</v>
      </c>
      <c r="D2816">
        <v>157</v>
      </c>
      <c r="F2816" s="1">
        <v>43154.4375</v>
      </c>
      <c r="G2816">
        <v>98.90625</v>
      </c>
      <c r="H2816">
        <v>157</v>
      </c>
    </row>
    <row r="2817" spans="2:8" x14ac:dyDescent="0.25">
      <c r="B2817" s="1">
        <v>43154.440972222219</v>
      </c>
      <c r="C2817">
        <v>98.9375</v>
      </c>
      <c r="D2817">
        <v>131</v>
      </c>
      <c r="F2817" s="1">
        <v>43154.440972222219</v>
      </c>
      <c r="G2817">
        <v>98.953125</v>
      </c>
      <c r="H2817">
        <v>131</v>
      </c>
    </row>
    <row r="2818" spans="2:8" x14ac:dyDescent="0.25">
      <c r="B2818" s="1">
        <v>43154.444444444445</v>
      </c>
      <c r="C2818">
        <v>98.921875</v>
      </c>
      <c r="D2818">
        <v>161</v>
      </c>
      <c r="F2818" s="1">
        <v>43154.444444444445</v>
      </c>
      <c r="G2818">
        <v>98.9375</v>
      </c>
      <c r="H2818">
        <v>161</v>
      </c>
    </row>
    <row r="2819" spans="2:8" x14ac:dyDescent="0.25">
      <c r="B2819" s="1">
        <v>43154.447916666664</v>
      </c>
      <c r="C2819">
        <v>98.953125</v>
      </c>
      <c r="D2819">
        <v>152</v>
      </c>
      <c r="F2819" s="1">
        <v>43154.447916666664</v>
      </c>
      <c r="G2819">
        <v>98.96875</v>
      </c>
      <c r="H2819">
        <v>152</v>
      </c>
    </row>
    <row r="2820" spans="2:8" x14ac:dyDescent="0.25">
      <c r="B2820" s="1">
        <v>43154.451388888891</v>
      </c>
      <c r="C2820">
        <v>98.921875</v>
      </c>
      <c r="D2820">
        <v>144</v>
      </c>
      <c r="F2820" s="1">
        <v>43154.451388888891</v>
      </c>
      <c r="G2820">
        <v>98.9375</v>
      </c>
      <c r="H2820">
        <v>144</v>
      </c>
    </row>
    <row r="2821" spans="2:8" x14ac:dyDescent="0.25">
      <c r="B2821" s="1">
        <v>43154.454861111109</v>
      </c>
      <c r="C2821">
        <v>98.921875</v>
      </c>
      <c r="D2821">
        <v>138</v>
      </c>
      <c r="F2821" s="1">
        <v>43154.454861111109</v>
      </c>
      <c r="G2821">
        <v>98.9375</v>
      </c>
      <c r="H2821">
        <v>138</v>
      </c>
    </row>
    <row r="2822" spans="2:8" x14ac:dyDescent="0.25">
      <c r="B2822" s="1">
        <v>43154.458333333336</v>
      </c>
      <c r="C2822">
        <v>98.859375</v>
      </c>
      <c r="D2822">
        <v>136</v>
      </c>
      <c r="F2822" s="1">
        <v>43154.458333333336</v>
      </c>
      <c r="G2822">
        <v>98.875</v>
      </c>
      <c r="H2822">
        <v>136</v>
      </c>
    </row>
    <row r="2823" spans="2:8" x14ac:dyDescent="0.25">
      <c r="B2823" s="1">
        <v>43154.461805555555</v>
      </c>
      <c r="C2823">
        <v>98.859375</v>
      </c>
      <c r="D2823">
        <v>152</v>
      </c>
      <c r="F2823" s="1">
        <v>43154.461805555555</v>
      </c>
      <c r="G2823">
        <v>98.875</v>
      </c>
      <c r="H2823">
        <v>152</v>
      </c>
    </row>
    <row r="2824" spans="2:8" x14ac:dyDescent="0.25">
      <c r="B2824" s="1">
        <v>43154.465277777781</v>
      </c>
      <c r="C2824">
        <v>98.890625</v>
      </c>
      <c r="D2824">
        <v>165</v>
      </c>
      <c r="F2824" s="1">
        <v>43154.465277777781</v>
      </c>
      <c r="G2824">
        <v>98.90625</v>
      </c>
      <c r="H2824">
        <v>165</v>
      </c>
    </row>
    <row r="2825" spans="2:8" x14ac:dyDescent="0.25">
      <c r="B2825" s="1">
        <v>43154.46875</v>
      </c>
      <c r="C2825">
        <v>98.890625</v>
      </c>
      <c r="D2825">
        <v>180</v>
      </c>
      <c r="F2825" s="1">
        <v>43154.46875</v>
      </c>
      <c r="G2825">
        <v>98.90625</v>
      </c>
      <c r="H2825">
        <v>180</v>
      </c>
    </row>
    <row r="2826" spans="2:8" x14ac:dyDescent="0.25">
      <c r="B2826" s="1">
        <v>43154.472222222219</v>
      </c>
      <c r="C2826">
        <v>98.890625</v>
      </c>
      <c r="D2826">
        <v>124</v>
      </c>
      <c r="F2826" s="1">
        <v>43154.472222222219</v>
      </c>
      <c r="G2826">
        <v>98.90625</v>
      </c>
      <c r="H2826">
        <v>124</v>
      </c>
    </row>
    <row r="2827" spans="2:8" x14ac:dyDescent="0.25">
      <c r="B2827" s="1">
        <v>43154.475694444445</v>
      </c>
      <c r="C2827">
        <v>98.90625</v>
      </c>
      <c r="D2827">
        <v>147</v>
      </c>
      <c r="F2827" s="1">
        <v>43154.475694444445</v>
      </c>
      <c r="G2827">
        <v>98.921875</v>
      </c>
      <c r="H2827">
        <v>147</v>
      </c>
    </row>
    <row r="2828" spans="2:8" x14ac:dyDescent="0.25">
      <c r="B2828" s="1">
        <v>43154.479166666664</v>
      </c>
      <c r="C2828">
        <v>98.90625</v>
      </c>
      <c r="D2828">
        <v>147</v>
      </c>
      <c r="F2828" s="1">
        <v>43154.479166666664</v>
      </c>
      <c r="G2828">
        <v>98.921875</v>
      </c>
      <c r="H2828">
        <v>147</v>
      </c>
    </row>
    <row r="2829" spans="2:8" x14ac:dyDescent="0.25">
      <c r="B2829" s="1">
        <v>43154.482638888891</v>
      </c>
      <c r="C2829">
        <v>98.90625</v>
      </c>
      <c r="D2829">
        <v>115</v>
      </c>
      <c r="F2829" s="1">
        <v>43154.482638888891</v>
      </c>
      <c r="G2829">
        <v>98.921875</v>
      </c>
      <c r="H2829">
        <v>115</v>
      </c>
    </row>
    <row r="2830" spans="2:8" x14ac:dyDescent="0.25">
      <c r="B2830" s="1">
        <v>43154.486111111109</v>
      </c>
      <c r="C2830">
        <v>98.921875</v>
      </c>
      <c r="D2830">
        <v>114</v>
      </c>
      <c r="F2830" s="1">
        <v>43154.486111111109</v>
      </c>
      <c r="G2830">
        <v>98.9375</v>
      </c>
      <c r="H2830">
        <v>114</v>
      </c>
    </row>
    <row r="2831" spans="2:8" x14ac:dyDescent="0.25">
      <c r="B2831" s="1">
        <v>43154.489583333336</v>
      </c>
      <c r="C2831">
        <v>98.9375</v>
      </c>
      <c r="D2831">
        <v>148</v>
      </c>
      <c r="F2831" s="1">
        <v>43154.489583333336</v>
      </c>
      <c r="G2831">
        <v>98.953125</v>
      </c>
      <c r="H2831">
        <v>148</v>
      </c>
    </row>
    <row r="2832" spans="2:8" x14ac:dyDescent="0.25">
      <c r="B2832" s="1">
        <v>43154.493055555555</v>
      </c>
      <c r="C2832">
        <v>98.921875</v>
      </c>
      <c r="D2832">
        <v>136</v>
      </c>
      <c r="F2832" s="1">
        <v>43154.493055555555</v>
      </c>
      <c r="G2832">
        <v>98.9375</v>
      </c>
      <c r="H2832">
        <v>136</v>
      </c>
    </row>
    <row r="2833" spans="2:8" x14ac:dyDescent="0.25">
      <c r="B2833" s="1">
        <v>43154.496527777781</v>
      </c>
      <c r="C2833">
        <v>98.921875</v>
      </c>
      <c r="D2833">
        <v>170</v>
      </c>
      <c r="F2833" s="1">
        <v>43154.496527777781</v>
      </c>
      <c r="G2833">
        <v>98.9375</v>
      </c>
      <c r="H2833">
        <v>170</v>
      </c>
    </row>
    <row r="2834" spans="2:8" x14ac:dyDescent="0.25">
      <c r="B2834" s="1">
        <v>43154.5</v>
      </c>
      <c r="C2834">
        <v>98.96875</v>
      </c>
      <c r="D2834">
        <v>157</v>
      </c>
      <c r="F2834" s="1">
        <v>43154.5</v>
      </c>
      <c r="G2834">
        <v>98.984375</v>
      </c>
      <c r="H2834">
        <v>157</v>
      </c>
    </row>
    <row r="2835" spans="2:8" x14ac:dyDescent="0.25">
      <c r="B2835" s="1">
        <v>43154.503472222219</v>
      </c>
      <c r="C2835">
        <v>98.953125</v>
      </c>
      <c r="D2835">
        <v>114</v>
      </c>
      <c r="F2835" s="1">
        <v>43154.503472222219</v>
      </c>
      <c r="G2835">
        <v>98.96875</v>
      </c>
      <c r="H2835">
        <v>114</v>
      </c>
    </row>
    <row r="2836" spans="2:8" x14ac:dyDescent="0.25">
      <c r="B2836" s="1">
        <v>43154.506944444445</v>
      </c>
      <c r="C2836">
        <v>98.953125</v>
      </c>
      <c r="D2836">
        <v>73</v>
      </c>
      <c r="F2836" s="1">
        <v>43154.506944444445</v>
      </c>
      <c r="G2836">
        <v>98.96875</v>
      </c>
      <c r="H2836">
        <v>73</v>
      </c>
    </row>
    <row r="2837" spans="2:8" x14ac:dyDescent="0.25">
      <c r="B2837" s="1">
        <v>43154.510416666664</v>
      </c>
      <c r="C2837">
        <v>98.953125</v>
      </c>
      <c r="D2837">
        <v>92</v>
      </c>
      <c r="F2837" s="1">
        <v>43154.510416666664</v>
      </c>
      <c r="G2837">
        <v>98.96875</v>
      </c>
      <c r="H2837">
        <v>92</v>
      </c>
    </row>
    <row r="2838" spans="2:8" x14ac:dyDescent="0.25">
      <c r="B2838" s="1">
        <v>43154.513888888891</v>
      </c>
      <c r="C2838">
        <v>98.96875</v>
      </c>
      <c r="D2838">
        <v>125</v>
      </c>
      <c r="F2838" s="1">
        <v>43154.513888888891</v>
      </c>
      <c r="G2838">
        <v>98.984375</v>
      </c>
      <c r="H2838">
        <v>125</v>
      </c>
    </row>
    <row r="2839" spans="2:8" x14ac:dyDescent="0.25">
      <c r="B2839" s="1">
        <v>43154.517361111109</v>
      </c>
      <c r="C2839">
        <v>98.984375</v>
      </c>
      <c r="D2839">
        <v>89</v>
      </c>
      <c r="F2839" s="1">
        <v>43154.517361111109</v>
      </c>
      <c r="G2839">
        <v>99</v>
      </c>
      <c r="H2839">
        <v>89</v>
      </c>
    </row>
    <row r="2840" spans="2:8" x14ac:dyDescent="0.25">
      <c r="B2840" s="1">
        <v>43154.520833333336</v>
      </c>
      <c r="C2840">
        <v>98.984375</v>
      </c>
      <c r="D2840">
        <v>141</v>
      </c>
      <c r="F2840" s="1">
        <v>43154.520833333336</v>
      </c>
      <c r="G2840">
        <v>99</v>
      </c>
      <c r="H2840">
        <v>141</v>
      </c>
    </row>
    <row r="2841" spans="2:8" x14ac:dyDescent="0.25">
      <c r="B2841" s="1">
        <v>43154.524305555555</v>
      </c>
      <c r="C2841">
        <v>98.96875</v>
      </c>
      <c r="D2841">
        <v>114</v>
      </c>
      <c r="F2841" s="1">
        <v>43154.524305555555</v>
      </c>
      <c r="G2841">
        <v>98.984375</v>
      </c>
      <c r="H2841">
        <v>114</v>
      </c>
    </row>
    <row r="2842" spans="2:8" x14ac:dyDescent="0.25">
      <c r="B2842" s="1">
        <v>43154.527777777781</v>
      </c>
      <c r="C2842">
        <v>98.984375</v>
      </c>
      <c r="D2842">
        <v>85</v>
      </c>
      <c r="F2842" s="1">
        <v>43154.527777777781</v>
      </c>
      <c r="G2842">
        <v>99</v>
      </c>
      <c r="H2842">
        <v>85</v>
      </c>
    </row>
    <row r="2843" spans="2:8" x14ac:dyDescent="0.25">
      <c r="B2843" s="1">
        <v>43154.53125</v>
      </c>
      <c r="C2843">
        <v>98.96875</v>
      </c>
      <c r="D2843">
        <v>127</v>
      </c>
      <c r="F2843" s="1">
        <v>43154.53125</v>
      </c>
      <c r="G2843">
        <v>98.984375</v>
      </c>
      <c r="H2843">
        <v>127</v>
      </c>
    </row>
    <row r="2844" spans="2:8" x14ac:dyDescent="0.25">
      <c r="B2844" s="1">
        <v>43154.534722222219</v>
      </c>
      <c r="C2844">
        <v>98.953125</v>
      </c>
      <c r="D2844">
        <v>117</v>
      </c>
      <c r="F2844" s="1">
        <v>43154.534722222219</v>
      </c>
      <c r="G2844">
        <v>98.96875</v>
      </c>
      <c r="H2844">
        <v>117</v>
      </c>
    </row>
    <row r="2845" spans="2:8" x14ac:dyDescent="0.25">
      <c r="B2845" s="1">
        <v>43154.538194444445</v>
      </c>
      <c r="C2845">
        <v>98.953125</v>
      </c>
      <c r="D2845">
        <v>127</v>
      </c>
      <c r="F2845" s="1">
        <v>43154.538194444445</v>
      </c>
      <c r="G2845">
        <v>98.96875</v>
      </c>
      <c r="H2845">
        <v>127</v>
      </c>
    </row>
    <row r="2846" spans="2:8" x14ac:dyDescent="0.25">
      <c r="B2846" s="1">
        <v>43154.541666666664</v>
      </c>
      <c r="C2846">
        <v>98.953125</v>
      </c>
      <c r="D2846">
        <v>111</v>
      </c>
      <c r="F2846" s="1">
        <v>43154.541666666664</v>
      </c>
      <c r="G2846">
        <v>98.96875</v>
      </c>
      <c r="H2846">
        <v>111</v>
      </c>
    </row>
    <row r="2847" spans="2:8" x14ac:dyDescent="0.25">
      <c r="B2847" s="1">
        <v>43154.545138888891</v>
      </c>
      <c r="C2847">
        <v>98.953125</v>
      </c>
      <c r="D2847">
        <v>80</v>
      </c>
      <c r="F2847" s="1">
        <v>43154.545138888891</v>
      </c>
      <c r="G2847">
        <v>98.96875</v>
      </c>
      <c r="H2847">
        <v>80</v>
      </c>
    </row>
    <row r="2848" spans="2:8" x14ac:dyDescent="0.25">
      <c r="B2848" s="1">
        <v>43154.548611111109</v>
      </c>
      <c r="C2848">
        <v>98.96875</v>
      </c>
      <c r="D2848">
        <v>108</v>
      </c>
      <c r="F2848" s="1">
        <v>43154.548611111109</v>
      </c>
      <c r="G2848">
        <v>98.984375</v>
      </c>
      <c r="H2848">
        <v>108</v>
      </c>
    </row>
    <row r="2849" spans="2:8" x14ac:dyDescent="0.25">
      <c r="B2849" s="1">
        <v>43154.552083333336</v>
      </c>
      <c r="C2849">
        <v>98.984375</v>
      </c>
      <c r="D2849">
        <v>129</v>
      </c>
      <c r="F2849" s="1">
        <v>43154.552083333336</v>
      </c>
      <c r="G2849">
        <v>99</v>
      </c>
      <c r="H2849">
        <v>129</v>
      </c>
    </row>
    <row r="2850" spans="2:8" x14ac:dyDescent="0.25">
      <c r="B2850" s="1">
        <v>43154.555555555555</v>
      </c>
      <c r="C2850">
        <v>99</v>
      </c>
      <c r="D2850">
        <v>123</v>
      </c>
      <c r="F2850" s="1">
        <v>43154.555555555555</v>
      </c>
      <c r="G2850">
        <v>99.015625</v>
      </c>
      <c r="H2850">
        <v>123</v>
      </c>
    </row>
    <row r="2851" spans="2:8" x14ac:dyDescent="0.25">
      <c r="B2851" s="1">
        <v>43154.559027777781</v>
      </c>
      <c r="C2851">
        <v>99.015625</v>
      </c>
      <c r="D2851">
        <v>121</v>
      </c>
      <c r="F2851" s="1">
        <v>43154.559027777781</v>
      </c>
      <c r="G2851">
        <v>99.03125</v>
      </c>
      <c r="H2851">
        <v>121</v>
      </c>
    </row>
    <row r="2852" spans="2:8" x14ac:dyDescent="0.25">
      <c r="B2852" s="1">
        <v>43154.5625</v>
      </c>
      <c r="C2852">
        <v>99</v>
      </c>
      <c r="D2852">
        <v>110</v>
      </c>
      <c r="F2852" s="1">
        <v>43154.5625</v>
      </c>
      <c r="G2852">
        <v>99.015625</v>
      </c>
      <c r="H2852">
        <v>110</v>
      </c>
    </row>
    <row r="2853" spans="2:8" x14ac:dyDescent="0.25">
      <c r="B2853" s="1">
        <v>43154.565972222219</v>
      </c>
      <c r="C2853">
        <v>98.96875</v>
      </c>
      <c r="D2853">
        <v>70</v>
      </c>
      <c r="F2853" s="1">
        <v>43154.565972222219</v>
      </c>
      <c r="G2853">
        <v>98.984375</v>
      </c>
      <c r="H2853">
        <v>70</v>
      </c>
    </row>
    <row r="2854" spans="2:8" x14ac:dyDescent="0.25">
      <c r="B2854" s="1">
        <v>43154.569444444445</v>
      </c>
      <c r="C2854">
        <v>98.984375</v>
      </c>
      <c r="D2854">
        <v>153</v>
      </c>
      <c r="F2854" s="1">
        <v>43154.569444444445</v>
      </c>
      <c r="G2854">
        <v>99</v>
      </c>
      <c r="H2854">
        <v>153</v>
      </c>
    </row>
    <row r="2855" spans="2:8" x14ac:dyDescent="0.25">
      <c r="B2855" s="1">
        <v>43154.572916666664</v>
      </c>
      <c r="C2855">
        <v>98.984375</v>
      </c>
      <c r="D2855">
        <v>156</v>
      </c>
      <c r="F2855" s="1">
        <v>43154.572916666664</v>
      </c>
      <c r="G2855">
        <v>99</v>
      </c>
      <c r="H2855">
        <v>156</v>
      </c>
    </row>
    <row r="2856" spans="2:8" x14ac:dyDescent="0.25">
      <c r="B2856" s="1">
        <v>43154.576388888891</v>
      </c>
      <c r="C2856">
        <v>99</v>
      </c>
      <c r="D2856">
        <v>145</v>
      </c>
      <c r="F2856" s="1">
        <v>43154.576388888891</v>
      </c>
      <c r="G2856">
        <v>99.015625</v>
      </c>
      <c r="H2856">
        <v>145</v>
      </c>
    </row>
    <row r="2857" spans="2:8" x14ac:dyDescent="0.25">
      <c r="B2857" s="1">
        <v>43154.579861111109</v>
      </c>
      <c r="C2857">
        <v>98.984375</v>
      </c>
      <c r="D2857">
        <v>117</v>
      </c>
      <c r="F2857" s="1">
        <v>43154.579861111109</v>
      </c>
      <c r="G2857">
        <v>99</v>
      </c>
      <c r="H2857">
        <v>117</v>
      </c>
    </row>
    <row r="2858" spans="2:8" x14ac:dyDescent="0.25">
      <c r="B2858" s="1">
        <v>43154.583333333336</v>
      </c>
      <c r="C2858">
        <v>99</v>
      </c>
      <c r="D2858">
        <v>79</v>
      </c>
      <c r="F2858" s="1">
        <v>43154.583333333336</v>
      </c>
      <c r="G2858">
        <v>99.015625</v>
      </c>
      <c r="H2858">
        <v>79</v>
      </c>
    </row>
    <row r="2859" spans="2:8" x14ac:dyDescent="0.25">
      <c r="B2859" s="1">
        <v>43154.586805555555</v>
      </c>
      <c r="C2859">
        <v>99.015625</v>
      </c>
      <c r="D2859">
        <v>149</v>
      </c>
      <c r="F2859" s="1">
        <v>43154.586805555555</v>
      </c>
      <c r="G2859">
        <v>99.03125</v>
      </c>
      <c r="H2859">
        <v>149</v>
      </c>
    </row>
    <row r="2860" spans="2:8" x14ac:dyDescent="0.25">
      <c r="B2860" s="1">
        <v>43154.590277777781</v>
      </c>
      <c r="C2860">
        <v>99.015625</v>
      </c>
      <c r="D2860">
        <v>110</v>
      </c>
      <c r="F2860" s="1">
        <v>43154.590277777781</v>
      </c>
      <c r="G2860">
        <v>99.03125</v>
      </c>
      <c r="H2860">
        <v>110</v>
      </c>
    </row>
    <row r="2861" spans="2:8" x14ac:dyDescent="0.25">
      <c r="B2861" s="1">
        <v>43154.59375</v>
      </c>
      <c r="C2861">
        <v>99</v>
      </c>
      <c r="D2861">
        <v>151</v>
      </c>
      <c r="F2861" s="1">
        <v>43154.59375</v>
      </c>
      <c r="G2861">
        <v>99.03125</v>
      </c>
      <c r="H2861">
        <v>151</v>
      </c>
    </row>
    <row r="2862" spans="2:8" x14ac:dyDescent="0.25">
      <c r="B2862" s="1">
        <v>43154.597222222219</v>
      </c>
      <c r="C2862">
        <v>99</v>
      </c>
      <c r="D2862">
        <v>176</v>
      </c>
      <c r="F2862" s="1">
        <v>43154.597222222219</v>
      </c>
      <c r="G2862">
        <v>99.015625</v>
      </c>
      <c r="H2862">
        <v>176</v>
      </c>
    </row>
    <row r="2863" spans="2:8" x14ac:dyDescent="0.25">
      <c r="B2863" s="1">
        <v>43154.600694444445</v>
      </c>
      <c r="C2863">
        <v>99.015625</v>
      </c>
      <c r="D2863">
        <v>145</v>
      </c>
      <c r="F2863" s="1">
        <v>43154.600694444445</v>
      </c>
      <c r="G2863">
        <v>99.03125</v>
      </c>
      <c r="H2863">
        <v>145</v>
      </c>
    </row>
    <row r="2864" spans="2:8" x14ac:dyDescent="0.25">
      <c r="B2864" s="1">
        <v>43154.604166666664</v>
      </c>
      <c r="C2864">
        <v>99.03125</v>
      </c>
      <c r="D2864">
        <v>136</v>
      </c>
      <c r="F2864" s="1">
        <v>43154.604166666664</v>
      </c>
      <c r="G2864">
        <v>99.046875</v>
      </c>
      <c r="H2864">
        <v>136</v>
      </c>
    </row>
    <row r="2865" spans="2:8" x14ac:dyDescent="0.25">
      <c r="B2865" s="1">
        <v>43154.607638888891</v>
      </c>
      <c r="C2865">
        <v>99.03125</v>
      </c>
      <c r="D2865">
        <v>145</v>
      </c>
      <c r="F2865" s="1">
        <v>43154.607638888891</v>
      </c>
      <c r="G2865">
        <v>99.046875</v>
      </c>
      <c r="H2865">
        <v>145</v>
      </c>
    </row>
    <row r="2866" spans="2:8" x14ac:dyDescent="0.25">
      <c r="B2866" s="1">
        <v>43154.611111111109</v>
      </c>
      <c r="C2866">
        <v>99.015625</v>
      </c>
      <c r="D2866">
        <v>151</v>
      </c>
      <c r="F2866" s="1">
        <v>43154.611111111109</v>
      </c>
      <c r="G2866">
        <v>99.03125</v>
      </c>
      <c r="H2866">
        <v>151</v>
      </c>
    </row>
    <row r="2867" spans="2:8" x14ac:dyDescent="0.25">
      <c r="B2867" s="1">
        <v>43154.614583333336</v>
      </c>
      <c r="C2867">
        <v>98.96875</v>
      </c>
      <c r="D2867">
        <v>120</v>
      </c>
      <c r="F2867" s="1">
        <v>43154.614583333336</v>
      </c>
      <c r="G2867">
        <v>98.984375</v>
      </c>
      <c r="H2867">
        <v>120</v>
      </c>
    </row>
    <row r="2868" spans="2:8" x14ac:dyDescent="0.25">
      <c r="B2868" s="1">
        <v>43154.618055555555</v>
      </c>
      <c r="C2868">
        <v>98.953125</v>
      </c>
      <c r="D2868">
        <v>172</v>
      </c>
      <c r="F2868" s="1">
        <v>43154.618055555555</v>
      </c>
      <c r="G2868">
        <v>98.96875</v>
      </c>
      <c r="H2868">
        <v>172</v>
      </c>
    </row>
    <row r="2869" spans="2:8" x14ac:dyDescent="0.25">
      <c r="B2869" s="1">
        <v>43154.621527777781</v>
      </c>
      <c r="C2869">
        <v>98.953125</v>
      </c>
      <c r="D2869">
        <v>119</v>
      </c>
      <c r="F2869" s="1">
        <v>43154.621527777781</v>
      </c>
      <c r="G2869">
        <v>98.96875</v>
      </c>
      <c r="H2869">
        <v>119</v>
      </c>
    </row>
    <row r="2870" spans="2:8" x14ac:dyDescent="0.25">
      <c r="B2870" s="1">
        <v>43154.625</v>
      </c>
      <c r="C2870">
        <v>98.953125</v>
      </c>
      <c r="D2870">
        <v>109</v>
      </c>
      <c r="F2870" s="1">
        <v>43154.625</v>
      </c>
      <c r="G2870">
        <v>98.96875</v>
      </c>
      <c r="H2870">
        <v>109</v>
      </c>
    </row>
    <row r="2871" spans="2:8" x14ac:dyDescent="0.25">
      <c r="B2871" s="1">
        <v>43154.628472222219</v>
      </c>
      <c r="C2871">
        <v>98.953125</v>
      </c>
      <c r="D2871">
        <v>89</v>
      </c>
      <c r="F2871" s="1">
        <v>43154.628472222219</v>
      </c>
      <c r="G2871">
        <v>98.96875</v>
      </c>
      <c r="H2871">
        <v>89</v>
      </c>
    </row>
    <row r="2872" spans="2:8" x14ac:dyDescent="0.25">
      <c r="B2872" s="1">
        <v>43154.631944444445</v>
      </c>
      <c r="C2872">
        <v>98.953125</v>
      </c>
      <c r="D2872">
        <v>61</v>
      </c>
      <c r="F2872" s="1">
        <v>43154.631944444445</v>
      </c>
      <c r="G2872">
        <v>98.96875</v>
      </c>
      <c r="H2872">
        <v>61</v>
      </c>
    </row>
    <row r="2873" spans="2:8" x14ac:dyDescent="0.25">
      <c r="B2873" s="1">
        <v>43154.635416666664</v>
      </c>
      <c r="C2873">
        <v>98.953125</v>
      </c>
      <c r="D2873">
        <v>126</v>
      </c>
      <c r="F2873" s="1">
        <v>43154.635416666664</v>
      </c>
      <c r="G2873">
        <v>98.96875</v>
      </c>
      <c r="H2873">
        <v>126</v>
      </c>
    </row>
    <row r="2874" spans="2:8" x14ac:dyDescent="0.25">
      <c r="B2874" s="1">
        <v>43154.638888888891</v>
      </c>
      <c r="C2874">
        <v>98.921875</v>
      </c>
      <c r="D2874">
        <v>105</v>
      </c>
      <c r="F2874" s="1">
        <v>43154.638888888891</v>
      </c>
      <c r="G2874">
        <v>98.9375</v>
      </c>
      <c r="H2874">
        <v>105</v>
      </c>
    </row>
    <row r="2875" spans="2:8" x14ac:dyDescent="0.25">
      <c r="B2875" s="1">
        <v>43154.642361111109</v>
      </c>
      <c r="C2875">
        <v>98.90625</v>
      </c>
      <c r="D2875">
        <v>84</v>
      </c>
      <c r="F2875" s="1">
        <v>43154.642361111109</v>
      </c>
      <c r="G2875">
        <v>98.921875</v>
      </c>
      <c r="H2875">
        <v>84</v>
      </c>
    </row>
    <row r="2876" spans="2:8" x14ac:dyDescent="0.25">
      <c r="B2876" s="1">
        <v>43154.645833333336</v>
      </c>
      <c r="C2876">
        <v>98.921875</v>
      </c>
      <c r="D2876">
        <v>91</v>
      </c>
      <c r="F2876" s="1">
        <v>43154.645833333336</v>
      </c>
      <c r="G2876">
        <v>98.9375</v>
      </c>
      <c r="H2876">
        <v>91</v>
      </c>
    </row>
    <row r="2877" spans="2:8" x14ac:dyDescent="0.25">
      <c r="B2877" s="1">
        <v>43154.649305555555</v>
      </c>
      <c r="C2877">
        <v>98.921875</v>
      </c>
      <c r="D2877">
        <v>161</v>
      </c>
      <c r="F2877" s="1">
        <v>43154.649305555555</v>
      </c>
      <c r="G2877">
        <v>98.9375</v>
      </c>
      <c r="H2877">
        <v>161</v>
      </c>
    </row>
    <row r="2878" spans="2:8" x14ac:dyDescent="0.25">
      <c r="B2878" s="1">
        <v>43154.652777777781</v>
      </c>
      <c r="C2878">
        <v>98.921875</v>
      </c>
      <c r="D2878">
        <v>134</v>
      </c>
      <c r="F2878" s="1">
        <v>43154.652777777781</v>
      </c>
      <c r="G2878">
        <v>98.9375</v>
      </c>
      <c r="H2878">
        <v>134</v>
      </c>
    </row>
    <row r="2879" spans="2:8" x14ac:dyDescent="0.25">
      <c r="B2879" s="1">
        <v>43154.65625</v>
      </c>
      <c r="C2879">
        <v>98.9375</v>
      </c>
      <c r="D2879">
        <v>99</v>
      </c>
      <c r="F2879" s="1">
        <v>43154.65625</v>
      </c>
      <c r="G2879">
        <v>98.953125</v>
      </c>
      <c r="H2879">
        <v>99</v>
      </c>
    </row>
    <row r="2880" spans="2:8" x14ac:dyDescent="0.25">
      <c r="B2880" s="1">
        <v>43154.659722222219</v>
      </c>
      <c r="C2880">
        <v>98.953125</v>
      </c>
      <c r="D2880">
        <v>74</v>
      </c>
      <c r="F2880" s="1">
        <v>43154.659722222219</v>
      </c>
      <c r="G2880">
        <v>98.96875</v>
      </c>
      <c r="H2880">
        <v>74</v>
      </c>
    </row>
    <row r="2881" spans="2:8" x14ac:dyDescent="0.25">
      <c r="B2881" s="1">
        <v>43154.663194444445</v>
      </c>
      <c r="C2881">
        <v>98.9375</v>
      </c>
      <c r="D2881">
        <v>123</v>
      </c>
      <c r="F2881" s="1">
        <v>43154.663194444445</v>
      </c>
      <c r="G2881">
        <v>98.953125</v>
      </c>
      <c r="H2881">
        <v>123</v>
      </c>
    </row>
    <row r="2882" spans="2:8" x14ac:dyDescent="0.25">
      <c r="B2882" s="1">
        <v>43154.666666666664</v>
      </c>
      <c r="C2882">
        <v>98.953125</v>
      </c>
      <c r="D2882">
        <v>136</v>
      </c>
      <c r="F2882" s="1">
        <v>43154.666666666664</v>
      </c>
      <c r="G2882">
        <v>98.96875</v>
      </c>
      <c r="H2882">
        <v>136</v>
      </c>
    </row>
    <row r="2883" spans="2:8" x14ac:dyDescent="0.25">
      <c r="B2883" s="1">
        <v>43154.670138888891</v>
      </c>
      <c r="C2883">
        <v>98.96875</v>
      </c>
      <c r="D2883">
        <v>95</v>
      </c>
      <c r="F2883" s="1">
        <v>43154.670138888891</v>
      </c>
      <c r="G2883">
        <v>98.984375</v>
      </c>
      <c r="H2883">
        <v>95</v>
      </c>
    </row>
    <row r="2884" spans="2:8" x14ac:dyDescent="0.25">
      <c r="B2884" s="1">
        <v>43154.673611111109</v>
      </c>
      <c r="C2884">
        <v>98.96875</v>
      </c>
      <c r="D2884">
        <v>127</v>
      </c>
      <c r="F2884" s="1">
        <v>43154.673611111109</v>
      </c>
      <c r="G2884">
        <v>98.984375</v>
      </c>
      <c r="H2884">
        <v>127</v>
      </c>
    </row>
    <row r="2885" spans="2:8" x14ac:dyDescent="0.25">
      <c r="B2885" s="1">
        <v>43154.677083333336</v>
      </c>
      <c r="C2885">
        <v>98.96875</v>
      </c>
      <c r="D2885">
        <v>53</v>
      </c>
      <c r="F2885" s="1">
        <v>43154.677083333336</v>
      </c>
      <c r="G2885">
        <v>98.984375</v>
      </c>
      <c r="H2885">
        <v>53</v>
      </c>
    </row>
    <row r="2886" spans="2:8" x14ac:dyDescent="0.25">
      <c r="B2886" s="1">
        <v>43154.680555555555</v>
      </c>
      <c r="C2886">
        <v>98.96875</v>
      </c>
      <c r="D2886">
        <v>49</v>
      </c>
      <c r="F2886" s="1">
        <v>43154.680555555555</v>
      </c>
      <c r="G2886">
        <v>98.984375</v>
      </c>
      <c r="H2886">
        <v>49</v>
      </c>
    </row>
    <row r="2887" spans="2:8" x14ac:dyDescent="0.25">
      <c r="B2887" s="1">
        <v>43154.684027777781</v>
      </c>
      <c r="C2887">
        <v>98.984375</v>
      </c>
      <c r="D2887">
        <v>42</v>
      </c>
      <c r="F2887" s="1">
        <v>43154.684027777781</v>
      </c>
      <c r="G2887">
        <v>99</v>
      </c>
      <c r="H2887">
        <v>42</v>
      </c>
    </row>
    <row r="2888" spans="2:8" x14ac:dyDescent="0.25">
      <c r="B2888" s="1">
        <v>43154.6875</v>
      </c>
      <c r="C2888">
        <v>98.984375</v>
      </c>
      <c r="D2888">
        <v>50</v>
      </c>
      <c r="F2888" s="1">
        <v>43154.6875</v>
      </c>
      <c r="G2888">
        <v>99</v>
      </c>
      <c r="H2888">
        <v>50</v>
      </c>
    </row>
    <row r="2889" spans="2:8" x14ac:dyDescent="0.25">
      <c r="B2889" s="1">
        <v>43154.690972222219</v>
      </c>
      <c r="C2889">
        <v>98.984375</v>
      </c>
      <c r="D2889">
        <v>64</v>
      </c>
      <c r="F2889" s="1">
        <v>43154.690972222219</v>
      </c>
      <c r="G2889">
        <v>99</v>
      </c>
      <c r="H2889">
        <v>64</v>
      </c>
    </row>
    <row r="2890" spans="2:8" x14ac:dyDescent="0.25">
      <c r="B2890" s="1">
        <v>43154.694444444445</v>
      </c>
      <c r="C2890">
        <v>99</v>
      </c>
      <c r="D2890">
        <v>45</v>
      </c>
      <c r="F2890" s="1">
        <v>43154.694444444445</v>
      </c>
      <c r="G2890">
        <v>99.015625</v>
      </c>
      <c r="H2890">
        <v>45</v>
      </c>
    </row>
    <row r="2891" spans="2:8" x14ac:dyDescent="0.25">
      <c r="B2891" s="1">
        <v>43154.697916666664</v>
      </c>
      <c r="C2891">
        <v>98.984375</v>
      </c>
      <c r="D2891">
        <v>62</v>
      </c>
      <c r="F2891" s="1">
        <v>43154.697916666664</v>
      </c>
      <c r="G2891">
        <v>99</v>
      </c>
      <c r="H2891">
        <v>62</v>
      </c>
    </row>
    <row r="2892" spans="2:8" x14ac:dyDescent="0.25">
      <c r="B2892" s="1">
        <v>43154.701388888891</v>
      </c>
      <c r="C2892">
        <v>98.984375</v>
      </c>
      <c r="D2892">
        <v>80</v>
      </c>
      <c r="F2892" s="1">
        <v>43154.701388888891</v>
      </c>
      <c r="G2892">
        <v>99</v>
      </c>
      <c r="H2892">
        <v>80</v>
      </c>
    </row>
    <row r="2893" spans="2:8" x14ac:dyDescent="0.25">
      <c r="B2893" s="1">
        <v>43154.704861111109</v>
      </c>
      <c r="C2893">
        <v>98.96875</v>
      </c>
      <c r="D2893">
        <v>126</v>
      </c>
      <c r="F2893" s="1">
        <v>43154.704861111109</v>
      </c>
      <c r="G2893">
        <v>99</v>
      </c>
      <c r="H2893">
        <v>126</v>
      </c>
    </row>
    <row r="2894" spans="2:8" x14ac:dyDescent="0.25">
      <c r="B2894" s="1">
        <v>43156.791666666664</v>
      </c>
      <c r="C2894">
        <v>98.9375</v>
      </c>
      <c r="D2894">
        <v>73</v>
      </c>
      <c r="F2894" s="1">
        <v>43156.791666666664</v>
      </c>
      <c r="G2894">
        <v>98.953125</v>
      </c>
      <c r="H2894">
        <v>73</v>
      </c>
    </row>
    <row r="2895" spans="2:8" x14ac:dyDescent="0.25">
      <c r="B2895" s="1">
        <v>43156.795138888891</v>
      </c>
      <c r="C2895">
        <v>98.9375</v>
      </c>
      <c r="D2895">
        <v>76</v>
      </c>
      <c r="F2895" s="1">
        <v>43156.795138888891</v>
      </c>
      <c r="G2895">
        <v>98.953125</v>
      </c>
      <c r="H2895">
        <v>76</v>
      </c>
    </row>
    <row r="2896" spans="2:8" x14ac:dyDescent="0.25">
      <c r="B2896" s="1">
        <v>43156.798611111109</v>
      </c>
      <c r="C2896">
        <v>98.9375</v>
      </c>
      <c r="D2896">
        <v>65</v>
      </c>
      <c r="F2896" s="1">
        <v>43156.798611111109</v>
      </c>
      <c r="G2896">
        <v>98.96875</v>
      </c>
      <c r="H2896">
        <v>65</v>
      </c>
    </row>
    <row r="2897" spans="2:8" x14ac:dyDescent="0.25">
      <c r="B2897" s="1">
        <v>43156.802083333336</v>
      </c>
      <c r="C2897">
        <v>98.953125</v>
      </c>
      <c r="D2897">
        <v>72</v>
      </c>
      <c r="F2897" s="1">
        <v>43156.802083333336</v>
      </c>
      <c r="G2897">
        <v>98.96875</v>
      </c>
      <c r="H2897">
        <v>72</v>
      </c>
    </row>
    <row r="2898" spans="2:8" x14ac:dyDescent="0.25">
      <c r="B2898" s="1">
        <v>43156.805555555555</v>
      </c>
      <c r="C2898">
        <v>98.9375</v>
      </c>
      <c r="D2898">
        <v>50</v>
      </c>
      <c r="F2898" s="1">
        <v>43156.805555555555</v>
      </c>
      <c r="G2898">
        <v>98.96875</v>
      </c>
      <c r="H2898">
        <v>50</v>
      </c>
    </row>
    <row r="2899" spans="2:8" x14ac:dyDescent="0.25">
      <c r="B2899" s="1">
        <v>43156.809027777781</v>
      </c>
      <c r="C2899">
        <v>98.9375</v>
      </c>
      <c r="D2899">
        <v>69</v>
      </c>
      <c r="F2899" s="1">
        <v>43156.809027777781</v>
      </c>
      <c r="G2899">
        <v>98.953125</v>
      </c>
      <c r="H2899">
        <v>69</v>
      </c>
    </row>
    <row r="2900" spans="2:8" x14ac:dyDescent="0.25">
      <c r="B2900" s="1">
        <v>43156.8125</v>
      </c>
      <c r="C2900">
        <v>98.953125</v>
      </c>
      <c r="D2900">
        <v>83</v>
      </c>
      <c r="F2900" s="1">
        <v>43156.8125</v>
      </c>
      <c r="G2900">
        <v>98.96875</v>
      </c>
      <c r="H2900">
        <v>83</v>
      </c>
    </row>
    <row r="2901" spans="2:8" x14ac:dyDescent="0.25">
      <c r="B2901" s="1">
        <v>43156.815972222219</v>
      </c>
      <c r="C2901">
        <v>98.953125</v>
      </c>
      <c r="D2901">
        <v>62</v>
      </c>
      <c r="F2901" s="1">
        <v>43156.815972222219</v>
      </c>
      <c r="G2901">
        <v>98.96875</v>
      </c>
      <c r="H2901">
        <v>62</v>
      </c>
    </row>
    <row r="2902" spans="2:8" x14ac:dyDescent="0.25">
      <c r="B2902" s="1">
        <v>43156.819444444445</v>
      </c>
      <c r="C2902">
        <v>98.96875</v>
      </c>
      <c r="D2902">
        <v>66</v>
      </c>
      <c r="F2902" s="1">
        <v>43156.819444444445</v>
      </c>
      <c r="G2902">
        <v>98.984375</v>
      </c>
      <c r="H2902">
        <v>66</v>
      </c>
    </row>
    <row r="2903" spans="2:8" x14ac:dyDescent="0.25">
      <c r="B2903" s="1">
        <v>43156.822916666664</v>
      </c>
      <c r="C2903">
        <v>98.984375</v>
      </c>
      <c r="D2903">
        <v>72</v>
      </c>
      <c r="F2903" s="1">
        <v>43156.822916666664</v>
      </c>
      <c r="G2903">
        <v>99.015625</v>
      </c>
      <c r="H2903">
        <v>72</v>
      </c>
    </row>
    <row r="2904" spans="2:8" x14ac:dyDescent="0.25">
      <c r="B2904" s="1">
        <v>43156.826388888891</v>
      </c>
      <c r="C2904">
        <v>99.015625</v>
      </c>
      <c r="D2904">
        <v>80</v>
      </c>
      <c r="F2904" s="1">
        <v>43156.826388888891</v>
      </c>
      <c r="G2904">
        <v>99.03125</v>
      </c>
      <c r="H2904">
        <v>80</v>
      </c>
    </row>
    <row r="2905" spans="2:8" x14ac:dyDescent="0.25">
      <c r="B2905" s="1">
        <v>43156.829861111109</v>
      </c>
      <c r="C2905">
        <v>99</v>
      </c>
      <c r="D2905">
        <v>103</v>
      </c>
      <c r="F2905" s="1">
        <v>43156.829861111109</v>
      </c>
      <c r="G2905">
        <v>99.015625</v>
      </c>
      <c r="H2905">
        <v>103</v>
      </c>
    </row>
    <row r="2906" spans="2:8" x14ac:dyDescent="0.25">
      <c r="B2906" s="1">
        <v>43156.833333333336</v>
      </c>
      <c r="C2906">
        <v>99</v>
      </c>
      <c r="D2906">
        <v>74</v>
      </c>
      <c r="F2906" s="1">
        <v>43156.833333333336</v>
      </c>
      <c r="G2906">
        <v>99.015625</v>
      </c>
      <c r="H2906">
        <v>74</v>
      </c>
    </row>
    <row r="2907" spans="2:8" x14ac:dyDescent="0.25">
      <c r="B2907" s="1">
        <v>43156.836805555555</v>
      </c>
      <c r="C2907">
        <v>99.046875</v>
      </c>
      <c r="D2907">
        <v>88</v>
      </c>
      <c r="F2907" s="1">
        <v>43156.836805555555</v>
      </c>
      <c r="G2907">
        <v>99.0625</v>
      </c>
      <c r="H2907">
        <v>88</v>
      </c>
    </row>
    <row r="2908" spans="2:8" x14ac:dyDescent="0.25">
      <c r="B2908" s="1">
        <v>43156.840277777781</v>
      </c>
      <c r="C2908">
        <v>99.03125</v>
      </c>
      <c r="D2908">
        <v>82</v>
      </c>
      <c r="F2908" s="1">
        <v>43156.840277777781</v>
      </c>
      <c r="G2908">
        <v>99.046875</v>
      </c>
      <c r="H2908">
        <v>82</v>
      </c>
    </row>
    <row r="2909" spans="2:8" x14ac:dyDescent="0.25">
      <c r="B2909" s="1">
        <v>43156.84375</v>
      </c>
      <c r="C2909">
        <v>99.03125</v>
      </c>
      <c r="D2909">
        <v>74</v>
      </c>
      <c r="F2909" s="1">
        <v>43156.84375</v>
      </c>
      <c r="G2909">
        <v>99.046875</v>
      </c>
      <c r="H2909">
        <v>74</v>
      </c>
    </row>
    <row r="2910" spans="2:8" x14ac:dyDescent="0.25">
      <c r="B2910" s="1">
        <v>43156.847222222219</v>
      </c>
      <c r="C2910">
        <v>99</v>
      </c>
      <c r="D2910">
        <v>73</v>
      </c>
      <c r="F2910" s="1">
        <v>43156.847222222219</v>
      </c>
      <c r="G2910">
        <v>99.015625</v>
      </c>
      <c r="H2910">
        <v>73</v>
      </c>
    </row>
    <row r="2911" spans="2:8" x14ac:dyDescent="0.25">
      <c r="B2911" s="1">
        <v>43156.850694444445</v>
      </c>
      <c r="C2911">
        <v>99</v>
      </c>
      <c r="D2911">
        <v>66</v>
      </c>
      <c r="F2911" s="1">
        <v>43156.850694444445</v>
      </c>
      <c r="G2911">
        <v>99.03125</v>
      </c>
      <c r="H2911">
        <v>66</v>
      </c>
    </row>
    <row r="2912" spans="2:8" x14ac:dyDescent="0.25">
      <c r="B2912" s="1">
        <v>43156.854166666664</v>
      </c>
      <c r="C2912">
        <v>99.015625</v>
      </c>
      <c r="D2912">
        <v>71</v>
      </c>
      <c r="F2912" s="1">
        <v>43156.854166666664</v>
      </c>
      <c r="G2912">
        <v>99.03125</v>
      </c>
      <c r="H2912">
        <v>71</v>
      </c>
    </row>
    <row r="2913" spans="2:8" x14ac:dyDescent="0.25">
      <c r="B2913" s="1">
        <v>43156.857638888891</v>
      </c>
      <c r="C2913">
        <v>99.03125</v>
      </c>
      <c r="D2913">
        <v>77</v>
      </c>
      <c r="F2913" s="1">
        <v>43156.857638888891</v>
      </c>
      <c r="G2913">
        <v>99.046875</v>
      </c>
      <c r="H2913">
        <v>77</v>
      </c>
    </row>
    <row r="2914" spans="2:8" x14ac:dyDescent="0.25">
      <c r="B2914" s="1">
        <v>43156.861111111109</v>
      </c>
      <c r="C2914">
        <v>99.078125</v>
      </c>
      <c r="D2914">
        <v>89</v>
      </c>
      <c r="F2914" s="1">
        <v>43156.861111111109</v>
      </c>
      <c r="G2914">
        <v>99.09375</v>
      </c>
      <c r="H2914">
        <v>89</v>
      </c>
    </row>
    <row r="2915" spans="2:8" x14ac:dyDescent="0.25">
      <c r="B2915" s="1">
        <v>43156.864583333336</v>
      </c>
      <c r="C2915">
        <v>99.109375</v>
      </c>
      <c r="D2915">
        <v>106</v>
      </c>
      <c r="F2915" s="1">
        <v>43156.864583333336</v>
      </c>
      <c r="G2915">
        <v>99.125</v>
      </c>
      <c r="H2915">
        <v>106</v>
      </c>
    </row>
    <row r="2916" spans="2:8" x14ac:dyDescent="0.25">
      <c r="B2916" s="1">
        <v>43156.868055555555</v>
      </c>
      <c r="C2916">
        <v>99.0625</v>
      </c>
      <c r="D2916">
        <v>107</v>
      </c>
      <c r="F2916" s="1">
        <v>43156.868055555555</v>
      </c>
      <c r="G2916">
        <v>99.078125</v>
      </c>
      <c r="H2916">
        <v>107</v>
      </c>
    </row>
    <row r="2917" spans="2:8" x14ac:dyDescent="0.25">
      <c r="B2917" s="1">
        <v>43156.871527777781</v>
      </c>
      <c r="C2917">
        <v>99.0625</v>
      </c>
      <c r="D2917">
        <v>106</v>
      </c>
      <c r="F2917" s="1">
        <v>43156.871527777781</v>
      </c>
      <c r="G2917">
        <v>99.078125</v>
      </c>
      <c r="H2917">
        <v>106</v>
      </c>
    </row>
    <row r="2918" spans="2:8" x14ac:dyDescent="0.25">
      <c r="B2918" s="1">
        <v>43156.875</v>
      </c>
      <c r="C2918">
        <v>99.078125</v>
      </c>
      <c r="D2918">
        <v>80</v>
      </c>
      <c r="F2918" s="1">
        <v>43156.875</v>
      </c>
      <c r="G2918">
        <v>99.09375</v>
      </c>
      <c r="H2918">
        <v>80</v>
      </c>
    </row>
    <row r="2919" spans="2:8" x14ac:dyDescent="0.25">
      <c r="B2919" s="1">
        <v>43156.878472222219</v>
      </c>
      <c r="C2919">
        <v>99.078125</v>
      </c>
      <c r="D2919">
        <v>63</v>
      </c>
      <c r="F2919" s="1">
        <v>43156.878472222219</v>
      </c>
      <c r="G2919">
        <v>99.09375</v>
      </c>
      <c r="H2919">
        <v>63</v>
      </c>
    </row>
    <row r="2920" spans="2:8" x14ac:dyDescent="0.25">
      <c r="B2920" s="1">
        <v>43156.881944444445</v>
      </c>
      <c r="C2920">
        <v>99.078125</v>
      </c>
      <c r="D2920">
        <v>53</v>
      </c>
      <c r="F2920" s="1">
        <v>43156.881944444445</v>
      </c>
      <c r="G2920">
        <v>99.09375</v>
      </c>
      <c r="H2920">
        <v>53</v>
      </c>
    </row>
    <row r="2921" spans="2:8" x14ac:dyDescent="0.25">
      <c r="B2921" s="1">
        <v>43156.885416666664</v>
      </c>
      <c r="C2921">
        <v>99.078125</v>
      </c>
      <c r="D2921">
        <v>50</v>
      </c>
      <c r="F2921" s="1">
        <v>43156.885416666664</v>
      </c>
      <c r="G2921">
        <v>99.09375</v>
      </c>
      <c r="H2921">
        <v>50</v>
      </c>
    </row>
    <row r="2922" spans="2:8" x14ac:dyDescent="0.25">
      <c r="B2922" s="1">
        <v>43156.888888888891</v>
      </c>
      <c r="C2922">
        <v>99.078125</v>
      </c>
      <c r="D2922">
        <v>53</v>
      </c>
      <c r="F2922" s="1">
        <v>43156.888888888891</v>
      </c>
      <c r="G2922">
        <v>99.09375</v>
      </c>
      <c r="H2922">
        <v>53</v>
      </c>
    </row>
    <row r="2923" spans="2:8" x14ac:dyDescent="0.25">
      <c r="B2923" s="1">
        <v>43156.892361111109</v>
      </c>
      <c r="C2923">
        <v>99.078125</v>
      </c>
      <c r="D2923">
        <v>57</v>
      </c>
      <c r="F2923" s="1">
        <v>43156.892361111109</v>
      </c>
      <c r="G2923">
        <v>99.09375</v>
      </c>
      <c r="H2923">
        <v>57</v>
      </c>
    </row>
    <row r="2924" spans="2:8" x14ac:dyDescent="0.25">
      <c r="B2924" s="1">
        <v>43156.895833333336</v>
      </c>
      <c r="C2924">
        <v>99.109375</v>
      </c>
      <c r="D2924">
        <v>60</v>
      </c>
      <c r="F2924" s="1">
        <v>43156.895833333336</v>
      </c>
      <c r="G2924">
        <v>99.125</v>
      </c>
      <c r="H2924">
        <v>60</v>
      </c>
    </row>
    <row r="2925" spans="2:8" x14ac:dyDescent="0.25">
      <c r="B2925" s="1">
        <v>43156.899305555555</v>
      </c>
      <c r="C2925">
        <v>99.078125</v>
      </c>
      <c r="D2925">
        <v>58</v>
      </c>
      <c r="F2925" s="1">
        <v>43156.899305555555</v>
      </c>
      <c r="G2925">
        <v>99.09375</v>
      </c>
      <c r="H2925">
        <v>58</v>
      </c>
    </row>
    <row r="2926" spans="2:8" x14ac:dyDescent="0.25">
      <c r="B2926" s="1">
        <v>43156.902777777781</v>
      </c>
      <c r="C2926">
        <v>99.09375</v>
      </c>
      <c r="D2926">
        <v>42</v>
      </c>
      <c r="F2926" s="1">
        <v>43156.902777777781</v>
      </c>
      <c r="G2926">
        <v>99.109375</v>
      </c>
      <c r="H2926">
        <v>42</v>
      </c>
    </row>
    <row r="2927" spans="2:8" x14ac:dyDescent="0.25">
      <c r="B2927" s="1">
        <v>43156.90625</v>
      </c>
      <c r="C2927">
        <v>99.09375</v>
      </c>
      <c r="D2927">
        <v>47</v>
      </c>
      <c r="F2927" s="1">
        <v>43156.90625</v>
      </c>
      <c r="G2927">
        <v>99.109375</v>
      </c>
      <c r="H2927">
        <v>47</v>
      </c>
    </row>
    <row r="2928" spans="2:8" x14ac:dyDescent="0.25">
      <c r="B2928" s="1">
        <v>43156.909722222219</v>
      </c>
      <c r="C2928">
        <v>99.09375</v>
      </c>
      <c r="D2928">
        <v>60</v>
      </c>
      <c r="F2928" s="1">
        <v>43156.909722222219</v>
      </c>
      <c r="G2928">
        <v>99.109375</v>
      </c>
      <c r="H2928">
        <v>60</v>
      </c>
    </row>
    <row r="2929" spans="2:8" x14ac:dyDescent="0.25">
      <c r="B2929" s="1">
        <v>43156.913194444445</v>
      </c>
      <c r="C2929">
        <v>99.109375</v>
      </c>
      <c r="D2929">
        <v>56</v>
      </c>
      <c r="F2929" s="1">
        <v>43156.913194444445</v>
      </c>
      <c r="G2929">
        <v>99.125</v>
      </c>
      <c r="H2929">
        <v>56</v>
      </c>
    </row>
    <row r="2930" spans="2:8" x14ac:dyDescent="0.25">
      <c r="B2930" s="1">
        <v>43156.916666666664</v>
      </c>
      <c r="C2930">
        <v>99.078125</v>
      </c>
      <c r="D2930">
        <v>51</v>
      </c>
      <c r="F2930" s="1">
        <v>43156.916666666664</v>
      </c>
      <c r="G2930">
        <v>99.09375</v>
      </c>
      <c r="H2930">
        <v>51</v>
      </c>
    </row>
    <row r="2931" spans="2:8" x14ac:dyDescent="0.25">
      <c r="B2931" s="1">
        <v>43156.920138888891</v>
      </c>
      <c r="C2931">
        <v>99.078125</v>
      </c>
      <c r="D2931">
        <v>57</v>
      </c>
      <c r="F2931" s="1">
        <v>43156.920138888891</v>
      </c>
      <c r="G2931">
        <v>99.09375</v>
      </c>
      <c r="H2931">
        <v>57</v>
      </c>
    </row>
    <row r="2932" spans="2:8" x14ac:dyDescent="0.25">
      <c r="B2932" s="1">
        <v>43156.923611111109</v>
      </c>
      <c r="C2932">
        <v>99.0625</v>
      </c>
      <c r="D2932">
        <v>60</v>
      </c>
      <c r="F2932" s="1">
        <v>43156.923611111109</v>
      </c>
      <c r="G2932">
        <v>99.078125</v>
      </c>
      <c r="H2932">
        <v>60</v>
      </c>
    </row>
    <row r="2933" spans="2:8" x14ac:dyDescent="0.25">
      <c r="B2933" s="1">
        <v>43156.927083333336</v>
      </c>
      <c r="C2933">
        <v>99.078125</v>
      </c>
      <c r="D2933">
        <v>63</v>
      </c>
      <c r="F2933" s="1">
        <v>43156.927083333336</v>
      </c>
      <c r="G2933">
        <v>99.09375</v>
      </c>
      <c r="H2933">
        <v>63</v>
      </c>
    </row>
    <row r="2934" spans="2:8" x14ac:dyDescent="0.25">
      <c r="B2934" s="1">
        <v>43156.930555555555</v>
      </c>
      <c r="C2934">
        <v>99.078125</v>
      </c>
      <c r="D2934">
        <v>44</v>
      </c>
      <c r="F2934" s="1">
        <v>43156.930555555555</v>
      </c>
      <c r="G2934">
        <v>99.09375</v>
      </c>
      <c r="H2934">
        <v>44</v>
      </c>
    </row>
    <row r="2935" spans="2:8" x14ac:dyDescent="0.25">
      <c r="B2935" s="1">
        <v>43156.934027777781</v>
      </c>
      <c r="C2935">
        <v>99.078125</v>
      </c>
      <c r="D2935">
        <v>50</v>
      </c>
      <c r="F2935" s="1">
        <v>43156.934027777781</v>
      </c>
      <c r="G2935">
        <v>99.09375</v>
      </c>
      <c r="H2935">
        <v>50</v>
      </c>
    </row>
    <row r="2936" spans="2:8" x14ac:dyDescent="0.25">
      <c r="B2936" s="1">
        <v>43156.9375</v>
      </c>
      <c r="C2936">
        <v>99.0625</v>
      </c>
      <c r="D2936">
        <v>58</v>
      </c>
      <c r="F2936" s="1">
        <v>43156.9375</v>
      </c>
      <c r="G2936">
        <v>99.078125</v>
      </c>
      <c r="H2936">
        <v>58</v>
      </c>
    </row>
    <row r="2937" spans="2:8" x14ac:dyDescent="0.25">
      <c r="B2937" s="1">
        <v>43156.940972222219</v>
      </c>
      <c r="C2937">
        <v>99.0625</v>
      </c>
      <c r="D2937">
        <v>52</v>
      </c>
      <c r="F2937" s="1">
        <v>43156.940972222219</v>
      </c>
      <c r="G2937">
        <v>99.078125</v>
      </c>
      <c r="H2937">
        <v>52</v>
      </c>
    </row>
    <row r="2938" spans="2:8" x14ac:dyDescent="0.25">
      <c r="B2938" s="1">
        <v>43156.944444444445</v>
      </c>
      <c r="C2938">
        <v>99.0625</v>
      </c>
      <c r="D2938">
        <v>58</v>
      </c>
      <c r="F2938" s="1">
        <v>43156.944444444445</v>
      </c>
      <c r="G2938">
        <v>99.078125</v>
      </c>
      <c r="H2938">
        <v>58</v>
      </c>
    </row>
    <row r="2939" spans="2:8" x14ac:dyDescent="0.25">
      <c r="B2939" s="1">
        <v>43156.947916666664</v>
      </c>
      <c r="C2939">
        <v>99.046875</v>
      </c>
      <c r="D2939">
        <v>57</v>
      </c>
      <c r="F2939" s="1">
        <v>43156.947916666664</v>
      </c>
      <c r="G2939">
        <v>99.0625</v>
      </c>
      <c r="H2939">
        <v>57</v>
      </c>
    </row>
    <row r="2940" spans="2:8" x14ac:dyDescent="0.25">
      <c r="B2940" s="1">
        <v>43156.951388888891</v>
      </c>
      <c r="C2940">
        <v>99.046875</v>
      </c>
      <c r="D2940">
        <v>44</v>
      </c>
      <c r="F2940" s="1">
        <v>43156.951388888891</v>
      </c>
      <c r="G2940">
        <v>99.0625</v>
      </c>
      <c r="H2940">
        <v>44</v>
      </c>
    </row>
    <row r="2941" spans="2:8" x14ac:dyDescent="0.25">
      <c r="B2941" s="1">
        <v>43156.954861111109</v>
      </c>
      <c r="C2941">
        <v>99.046875</v>
      </c>
      <c r="D2941">
        <v>43</v>
      </c>
      <c r="F2941" s="1">
        <v>43156.954861111109</v>
      </c>
      <c r="G2941">
        <v>99.0625</v>
      </c>
      <c r="H2941">
        <v>43</v>
      </c>
    </row>
    <row r="2942" spans="2:8" x14ac:dyDescent="0.25">
      <c r="B2942" s="1">
        <v>43156.958333333336</v>
      </c>
      <c r="C2942">
        <v>99.03125</v>
      </c>
      <c r="D2942">
        <v>59</v>
      </c>
      <c r="F2942" s="1">
        <v>43156.958333333336</v>
      </c>
      <c r="G2942">
        <v>99.046875</v>
      </c>
      <c r="H2942">
        <v>59</v>
      </c>
    </row>
    <row r="2943" spans="2:8" x14ac:dyDescent="0.25">
      <c r="B2943" s="1">
        <v>43156.961805555555</v>
      </c>
      <c r="C2943">
        <v>99.03125</v>
      </c>
      <c r="D2943">
        <v>49</v>
      </c>
      <c r="F2943" s="1">
        <v>43156.961805555555</v>
      </c>
      <c r="G2943">
        <v>99.046875</v>
      </c>
      <c r="H2943">
        <v>49</v>
      </c>
    </row>
    <row r="2944" spans="2:8" x14ac:dyDescent="0.25">
      <c r="B2944" s="1">
        <v>43156.965277777781</v>
      </c>
      <c r="C2944">
        <v>99</v>
      </c>
      <c r="D2944">
        <v>54</v>
      </c>
      <c r="F2944" s="1">
        <v>43156.965277777781</v>
      </c>
      <c r="G2944">
        <v>99.015625</v>
      </c>
      <c r="H2944">
        <v>54</v>
      </c>
    </row>
    <row r="2945" spans="2:8" x14ac:dyDescent="0.25">
      <c r="B2945" s="1">
        <v>43156.96875</v>
      </c>
      <c r="C2945">
        <v>99</v>
      </c>
      <c r="D2945">
        <v>69</v>
      </c>
      <c r="F2945" s="1">
        <v>43156.96875</v>
      </c>
      <c r="G2945">
        <v>99.015625</v>
      </c>
      <c r="H2945">
        <v>69</v>
      </c>
    </row>
    <row r="2946" spans="2:8" x14ac:dyDescent="0.25">
      <c r="B2946" s="1">
        <v>43156.972222222219</v>
      </c>
      <c r="C2946">
        <v>98.984375</v>
      </c>
      <c r="D2946">
        <v>64</v>
      </c>
      <c r="F2946" s="1">
        <v>43156.972222222219</v>
      </c>
      <c r="G2946">
        <v>99</v>
      </c>
      <c r="H2946">
        <v>64</v>
      </c>
    </row>
    <row r="2947" spans="2:8" x14ac:dyDescent="0.25">
      <c r="B2947" s="1">
        <v>43156.975694444445</v>
      </c>
      <c r="C2947">
        <v>98.984375</v>
      </c>
      <c r="D2947">
        <v>59</v>
      </c>
      <c r="F2947" s="1">
        <v>43156.975694444445</v>
      </c>
      <c r="G2947">
        <v>99</v>
      </c>
      <c r="H2947">
        <v>59</v>
      </c>
    </row>
    <row r="2948" spans="2:8" x14ac:dyDescent="0.25">
      <c r="B2948" s="1">
        <v>43156.979166666664</v>
      </c>
      <c r="C2948">
        <v>98.984375</v>
      </c>
      <c r="D2948">
        <v>56</v>
      </c>
      <c r="F2948" s="1">
        <v>43156.979166666664</v>
      </c>
      <c r="G2948">
        <v>99</v>
      </c>
      <c r="H2948">
        <v>56</v>
      </c>
    </row>
    <row r="2949" spans="2:8" x14ac:dyDescent="0.25">
      <c r="B2949" s="1">
        <v>43156.982638888891</v>
      </c>
      <c r="C2949">
        <v>99</v>
      </c>
      <c r="D2949">
        <v>58</v>
      </c>
      <c r="F2949" s="1">
        <v>43156.982638888891</v>
      </c>
      <c r="G2949">
        <v>99.015625</v>
      </c>
      <c r="H2949">
        <v>58</v>
      </c>
    </row>
    <row r="2950" spans="2:8" x14ac:dyDescent="0.25">
      <c r="B2950" s="1">
        <v>43156.986111111109</v>
      </c>
      <c r="C2950">
        <v>99</v>
      </c>
      <c r="D2950">
        <v>49</v>
      </c>
      <c r="F2950" s="1">
        <v>43156.986111111109</v>
      </c>
      <c r="G2950">
        <v>99.015625</v>
      </c>
      <c r="H2950">
        <v>49</v>
      </c>
    </row>
    <row r="2951" spans="2:8" x14ac:dyDescent="0.25">
      <c r="B2951" s="1">
        <v>43156.989583333336</v>
      </c>
      <c r="C2951">
        <v>99</v>
      </c>
      <c r="D2951">
        <v>45</v>
      </c>
      <c r="F2951" s="1">
        <v>43156.989583333336</v>
      </c>
      <c r="G2951">
        <v>99.015625</v>
      </c>
      <c r="H2951">
        <v>45</v>
      </c>
    </row>
    <row r="2952" spans="2:8" x14ac:dyDescent="0.25">
      <c r="B2952" s="1">
        <v>43156.993055555555</v>
      </c>
      <c r="C2952">
        <v>99</v>
      </c>
      <c r="D2952">
        <v>47</v>
      </c>
      <c r="F2952" s="1">
        <v>43156.993055555555</v>
      </c>
      <c r="G2952">
        <v>99.015625</v>
      </c>
      <c r="H2952">
        <v>47</v>
      </c>
    </row>
    <row r="2953" spans="2:8" x14ac:dyDescent="0.25">
      <c r="B2953" s="1">
        <v>43156.996527777781</v>
      </c>
      <c r="C2953">
        <v>99</v>
      </c>
      <c r="D2953">
        <v>44</v>
      </c>
      <c r="F2953" s="1">
        <v>43156.996527777781</v>
      </c>
      <c r="G2953">
        <v>99.015625</v>
      </c>
      <c r="H2953">
        <v>44</v>
      </c>
    </row>
    <row r="2954" spans="2:8" x14ac:dyDescent="0.25">
      <c r="B2954" s="2">
        <v>43157</v>
      </c>
      <c r="C2954">
        <v>99</v>
      </c>
      <c r="D2954">
        <v>61</v>
      </c>
      <c r="F2954" s="2">
        <v>43157</v>
      </c>
      <c r="G2954">
        <v>99.015625</v>
      </c>
      <c r="H2954">
        <v>61</v>
      </c>
    </row>
    <row r="2955" spans="2:8" x14ac:dyDescent="0.25">
      <c r="B2955" s="1">
        <v>43157.003472222219</v>
      </c>
      <c r="C2955">
        <v>99</v>
      </c>
      <c r="D2955">
        <v>51</v>
      </c>
      <c r="F2955" s="1">
        <v>43157.003472222219</v>
      </c>
      <c r="G2955">
        <v>99.015625</v>
      </c>
      <c r="H2955">
        <v>51</v>
      </c>
    </row>
    <row r="2956" spans="2:8" x14ac:dyDescent="0.25">
      <c r="B2956" s="1">
        <v>43157.006944444445</v>
      </c>
      <c r="C2956">
        <v>99</v>
      </c>
      <c r="D2956">
        <v>57</v>
      </c>
      <c r="F2956" s="1">
        <v>43157.006944444445</v>
      </c>
      <c r="G2956">
        <v>99.015625</v>
      </c>
      <c r="H2956">
        <v>57</v>
      </c>
    </row>
    <row r="2957" spans="2:8" x14ac:dyDescent="0.25">
      <c r="B2957" s="1">
        <v>43157.010416666664</v>
      </c>
      <c r="C2957">
        <v>99</v>
      </c>
      <c r="D2957">
        <v>48</v>
      </c>
      <c r="F2957" s="1">
        <v>43157.010416666664</v>
      </c>
      <c r="G2957">
        <v>99.015625</v>
      </c>
      <c r="H2957">
        <v>48</v>
      </c>
    </row>
    <row r="2958" spans="2:8" x14ac:dyDescent="0.25">
      <c r="B2958" s="1">
        <v>43157.013888888891</v>
      </c>
      <c r="C2958">
        <v>99</v>
      </c>
      <c r="D2958">
        <v>45</v>
      </c>
      <c r="F2958" s="1">
        <v>43157.013888888891</v>
      </c>
      <c r="G2958">
        <v>99.015625</v>
      </c>
      <c r="H2958">
        <v>45</v>
      </c>
    </row>
    <row r="2959" spans="2:8" x14ac:dyDescent="0.25">
      <c r="B2959" s="1">
        <v>43157.017361111109</v>
      </c>
      <c r="C2959">
        <v>99</v>
      </c>
      <c r="D2959">
        <v>50</v>
      </c>
      <c r="F2959" s="1">
        <v>43157.017361111109</v>
      </c>
      <c r="G2959">
        <v>99.015625</v>
      </c>
      <c r="H2959">
        <v>50</v>
      </c>
    </row>
    <row r="2960" spans="2:8" x14ac:dyDescent="0.25">
      <c r="B2960" s="1">
        <v>43157.020833333336</v>
      </c>
      <c r="C2960">
        <v>99</v>
      </c>
      <c r="D2960">
        <v>48</v>
      </c>
      <c r="F2960" s="1">
        <v>43157.020833333336</v>
      </c>
      <c r="G2960">
        <v>99.015625</v>
      </c>
      <c r="H2960">
        <v>48</v>
      </c>
    </row>
    <row r="2961" spans="2:8" x14ac:dyDescent="0.25">
      <c r="B2961" s="1">
        <v>43157.024305555555</v>
      </c>
      <c r="C2961">
        <v>99.015625</v>
      </c>
      <c r="D2961">
        <v>52</v>
      </c>
      <c r="F2961" s="1">
        <v>43157.024305555555</v>
      </c>
      <c r="G2961">
        <v>99.03125</v>
      </c>
      <c r="H2961">
        <v>52</v>
      </c>
    </row>
    <row r="2962" spans="2:8" x14ac:dyDescent="0.25">
      <c r="B2962" s="1">
        <v>43157.027777777781</v>
      </c>
      <c r="C2962">
        <v>99.015625</v>
      </c>
      <c r="D2962">
        <v>42</v>
      </c>
      <c r="F2962" s="1">
        <v>43157.027777777781</v>
      </c>
      <c r="G2962">
        <v>99.03125</v>
      </c>
      <c r="H2962">
        <v>42</v>
      </c>
    </row>
    <row r="2963" spans="2:8" x14ac:dyDescent="0.25">
      <c r="B2963" s="1">
        <v>43157.03125</v>
      </c>
      <c r="C2963">
        <v>99.03125</v>
      </c>
      <c r="D2963">
        <v>44</v>
      </c>
      <c r="F2963" s="1">
        <v>43157.03125</v>
      </c>
      <c r="G2963">
        <v>99.046875</v>
      </c>
      <c r="H2963">
        <v>44</v>
      </c>
    </row>
    <row r="2964" spans="2:8" x14ac:dyDescent="0.25">
      <c r="B2964" s="1">
        <v>43157.034722222219</v>
      </c>
      <c r="C2964">
        <v>99.015625</v>
      </c>
      <c r="D2964">
        <v>56</v>
      </c>
      <c r="F2964" s="1">
        <v>43157.034722222219</v>
      </c>
      <c r="G2964">
        <v>99.046875</v>
      </c>
      <c r="H2964">
        <v>56</v>
      </c>
    </row>
    <row r="2965" spans="2:8" x14ac:dyDescent="0.25">
      <c r="B2965" s="1">
        <v>43157.038194444445</v>
      </c>
      <c r="C2965">
        <v>99.0625</v>
      </c>
      <c r="D2965">
        <v>80</v>
      </c>
      <c r="F2965" s="1">
        <v>43157.038194444445</v>
      </c>
      <c r="G2965">
        <v>99.078125</v>
      </c>
      <c r="H2965">
        <v>80</v>
      </c>
    </row>
    <row r="2966" spans="2:8" x14ac:dyDescent="0.25">
      <c r="B2966" s="1">
        <v>43157.041666666664</v>
      </c>
      <c r="C2966">
        <v>99.0625</v>
      </c>
      <c r="D2966">
        <v>49</v>
      </c>
      <c r="F2966" s="1">
        <v>43157.041666666664</v>
      </c>
      <c r="G2966">
        <v>99.078125</v>
      </c>
      <c r="H2966">
        <v>49</v>
      </c>
    </row>
    <row r="2967" spans="2:8" x14ac:dyDescent="0.25">
      <c r="B2967" s="1">
        <v>43157.045138888891</v>
      </c>
      <c r="C2967">
        <v>99.0625</v>
      </c>
      <c r="D2967">
        <v>56</v>
      </c>
      <c r="F2967" s="1">
        <v>43157.045138888891</v>
      </c>
      <c r="G2967">
        <v>99.078125</v>
      </c>
      <c r="H2967">
        <v>56</v>
      </c>
    </row>
    <row r="2968" spans="2:8" x14ac:dyDescent="0.25">
      <c r="B2968" s="1">
        <v>43157.048611111109</v>
      </c>
      <c r="C2968">
        <v>99.0625</v>
      </c>
      <c r="D2968">
        <v>56</v>
      </c>
      <c r="F2968" s="1">
        <v>43157.048611111109</v>
      </c>
      <c r="G2968">
        <v>99.078125</v>
      </c>
      <c r="H2968">
        <v>56</v>
      </c>
    </row>
    <row r="2969" spans="2:8" x14ac:dyDescent="0.25">
      <c r="B2969" s="1">
        <v>43157.052083333336</v>
      </c>
      <c r="C2969">
        <v>99.078125</v>
      </c>
      <c r="D2969">
        <v>52</v>
      </c>
      <c r="F2969" s="1">
        <v>43157.052083333336</v>
      </c>
      <c r="G2969">
        <v>99.09375</v>
      </c>
      <c r="H2969">
        <v>52</v>
      </c>
    </row>
    <row r="2970" spans="2:8" x14ac:dyDescent="0.25">
      <c r="B2970" s="1">
        <v>43157.055555555555</v>
      </c>
      <c r="C2970">
        <v>99.109375</v>
      </c>
      <c r="D2970">
        <v>71</v>
      </c>
      <c r="F2970" s="1">
        <v>43157.055555555555</v>
      </c>
      <c r="G2970">
        <v>99.125</v>
      </c>
      <c r="H2970">
        <v>71</v>
      </c>
    </row>
    <row r="2971" spans="2:8" x14ac:dyDescent="0.25">
      <c r="B2971" s="1">
        <v>43157.059027777781</v>
      </c>
      <c r="C2971">
        <v>99.109375</v>
      </c>
      <c r="D2971">
        <v>69</v>
      </c>
      <c r="F2971" s="1">
        <v>43157.059027777781</v>
      </c>
      <c r="G2971">
        <v>99.125</v>
      </c>
      <c r="H2971">
        <v>69</v>
      </c>
    </row>
    <row r="2972" spans="2:8" x14ac:dyDescent="0.25">
      <c r="B2972" s="1">
        <v>43157.0625</v>
      </c>
      <c r="C2972">
        <v>99.09375</v>
      </c>
      <c r="D2972">
        <v>67</v>
      </c>
      <c r="F2972" s="1">
        <v>43157.0625</v>
      </c>
      <c r="G2972">
        <v>99.109375</v>
      </c>
      <c r="H2972">
        <v>67</v>
      </c>
    </row>
    <row r="2973" spans="2:8" x14ac:dyDescent="0.25">
      <c r="B2973" s="1">
        <v>43157.065972222219</v>
      </c>
      <c r="C2973">
        <v>99.09375</v>
      </c>
      <c r="D2973">
        <v>45</v>
      </c>
      <c r="F2973" s="1">
        <v>43157.065972222219</v>
      </c>
      <c r="G2973">
        <v>99.109375</v>
      </c>
      <c r="H2973">
        <v>45</v>
      </c>
    </row>
    <row r="2974" spans="2:8" x14ac:dyDescent="0.25">
      <c r="B2974" s="1">
        <v>43157.069444444445</v>
      </c>
      <c r="C2974">
        <v>99.09375</v>
      </c>
      <c r="D2974">
        <v>69</v>
      </c>
      <c r="F2974" s="1">
        <v>43157.069444444445</v>
      </c>
      <c r="G2974">
        <v>99.109375</v>
      </c>
      <c r="H2974">
        <v>69</v>
      </c>
    </row>
    <row r="2975" spans="2:8" x14ac:dyDescent="0.25">
      <c r="B2975" s="1">
        <v>43157.072916666664</v>
      </c>
      <c r="C2975">
        <v>99.09375</v>
      </c>
      <c r="D2975">
        <v>75</v>
      </c>
      <c r="F2975" s="1">
        <v>43157.072916666664</v>
      </c>
      <c r="G2975">
        <v>99.109375</v>
      </c>
      <c r="H2975">
        <v>75</v>
      </c>
    </row>
    <row r="2976" spans="2:8" x14ac:dyDescent="0.25">
      <c r="B2976" s="1">
        <v>43157.076388888891</v>
      </c>
      <c r="C2976">
        <v>99.078125</v>
      </c>
      <c r="D2976">
        <v>73</v>
      </c>
      <c r="F2976" s="1">
        <v>43157.076388888891</v>
      </c>
      <c r="G2976">
        <v>99.09375</v>
      </c>
      <c r="H2976">
        <v>73</v>
      </c>
    </row>
    <row r="2977" spans="2:8" x14ac:dyDescent="0.25">
      <c r="B2977" s="1">
        <v>43157.079861111109</v>
      </c>
      <c r="C2977">
        <v>99.09375</v>
      </c>
      <c r="D2977">
        <v>78</v>
      </c>
      <c r="F2977" s="1">
        <v>43157.079861111109</v>
      </c>
      <c r="G2977">
        <v>99.109375</v>
      </c>
      <c r="H2977">
        <v>78</v>
      </c>
    </row>
    <row r="2978" spans="2:8" x14ac:dyDescent="0.25">
      <c r="B2978" s="1">
        <v>43157.083333333336</v>
      </c>
      <c r="C2978">
        <v>99.09375</v>
      </c>
      <c r="D2978">
        <v>99</v>
      </c>
      <c r="F2978" s="1">
        <v>43157.083333333336</v>
      </c>
      <c r="G2978">
        <v>99.109375</v>
      </c>
      <c r="H2978">
        <v>99</v>
      </c>
    </row>
    <row r="2979" spans="2:8" x14ac:dyDescent="0.25">
      <c r="B2979" s="1">
        <v>43157.086805555555</v>
      </c>
      <c r="C2979">
        <v>99.0625</v>
      </c>
      <c r="D2979">
        <v>85</v>
      </c>
      <c r="F2979" s="1">
        <v>43157.086805555555</v>
      </c>
      <c r="G2979">
        <v>99.078125</v>
      </c>
      <c r="H2979">
        <v>85</v>
      </c>
    </row>
    <row r="2980" spans="2:8" x14ac:dyDescent="0.25">
      <c r="B2980" s="1">
        <v>43157.090277777781</v>
      </c>
      <c r="C2980">
        <v>99.0625</v>
      </c>
      <c r="D2980">
        <v>68</v>
      </c>
      <c r="F2980" s="1">
        <v>43157.090277777781</v>
      </c>
      <c r="G2980">
        <v>99.078125</v>
      </c>
      <c r="H2980">
        <v>68</v>
      </c>
    </row>
    <row r="2981" spans="2:8" x14ac:dyDescent="0.25">
      <c r="B2981" s="1">
        <v>43157.09375</v>
      </c>
      <c r="C2981">
        <v>99.0625</v>
      </c>
      <c r="D2981">
        <v>59</v>
      </c>
      <c r="F2981" s="1">
        <v>43157.09375</v>
      </c>
      <c r="G2981">
        <v>99.078125</v>
      </c>
      <c r="H2981">
        <v>59</v>
      </c>
    </row>
    <row r="2982" spans="2:8" x14ac:dyDescent="0.25">
      <c r="B2982" s="1">
        <v>43157.097222222219</v>
      </c>
      <c r="C2982">
        <v>99.078125</v>
      </c>
      <c r="D2982">
        <v>92</v>
      </c>
      <c r="F2982" s="1">
        <v>43157.097222222219</v>
      </c>
      <c r="G2982">
        <v>99.09375</v>
      </c>
      <c r="H2982">
        <v>92</v>
      </c>
    </row>
    <row r="2983" spans="2:8" x14ac:dyDescent="0.25">
      <c r="B2983" s="1">
        <v>43157.100694444445</v>
      </c>
      <c r="C2983">
        <v>99.078125</v>
      </c>
      <c r="D2983">
        <v>70</v>
      </c>
      <c r="F2983" s="1">
        <v>43157.100694444445</v>
      </c>
      <c r="G2983">
        <v>99.09375</v>
      </c>
      <c r="H2983">
        <v>70</v>
      </c>
    </row>
    <row r="2984" spans="2:8" x14ac:dyDescent="0.25">
      <c r="B2984" s="1">
        <v>43157.104166666664</v>
      </c>
      <c r="C2984">
        <v>99.03125</v>
      </c>
      <c r="D2984">
        <v>77</v>
      </c>
      <c r="F2984" s="1">
        <v>43157.104166666664</v>
      </c>
      <c r="G2984">
        <v>99.046875</v>
      </c>
      <c r="H2984">
        <v>77</v>
      </c>
    </row>
    <row r="2985" spans="2:8" x14ac:dyDescent="0.25">
      <c r="B2985" s="1">
        <v>43157.107638888891</v>
      </c>
      <c r="C2985">
        <v>99.046875</v>
      </c>
      <c r="D2985">
        <v>121</v>
      </c>
      <c r="F2985" s="1">
        <v>43157.107638888891</v>
      </c>
      <c r="G2985">
        <v>99.0625</v>
      </c>
      <c r="H2985">
        <v>121</v>
      </c>
    </row>
    <row r="2986" spans="2:8" x14ac:dyDescent="0.25">
      <c r="B2986" s="1">
        <v>43157.111111111109</v>
      </c>
      <c r="C2986">
        <v>99.046875</v>
      </c>
      <c r="D2986">
        <v>127</v>
      </c>
      <c r="F2986" s="1">
        <v>43157.111111111109</v>
      </c>
      <c r="G2986">
        <v>99.0625</v>
      </c>
      <c r="H2986">
        <v>127</v>
      </c>
    </row>
    <row r="2987" spans="2:8" x14ac:dyDescent="0.25">
      <c r="B2987" s="1">
        <v>43157.114583333336</v>
      </c>
      <c r="C2987">
        <v>99.046875</v>
      </c>
      <c r="D2987">
        <v>63</v>
      </c>
      <c r="F2987" s="1">
        <v>43157.114583333336</v>
      </c>
      <c r="G2987">
        <v>99.0625</v>
      </c>
      <c r="H2987">
        <v>63</v>
      </c>
    </row>
    <row r="2988" spans="2:8" x14ac:dyDescent="0.25">
      <c r="B2988" s="1">
        <v>43157.118055555555</v>
      </c>
      <c r="C2988">
        <v>99.046875</v>
      </c>
      <c r="D2988">
        <v>54</v>
      </c>
      <c r="F2988" s="1">
        <v>43157.118055555555</v>
      </c>
      <c r="G2988">
        <v>99.0625</v>
      </c>
      <c r="H2988">
        <v>54</v>
      </c>
    </row>
    <row r="2989" spans="2:8" x14ac:dyDescent="0.25">
      <c r="B2989" s="1">
        <v>43157.121527777781</v>
      </c>
      <c r="C2989">
        <v>99.078125</v>
      </c>
      <c r="D2989">
        <v>112</v>
      </c>
      <c r="F2989" s="1">
        <v>43157.121527777781</v>
      </c>
      <c r="G2989">
        <v>99.09375</v>
      </c>
      <c r="H2989">
        <v>112</v>
      </c>
    </row>
    <row r="2990" spans="2:8" x14ac:dyDescent="0.25">
      <c r="B2990" s="1">
        <v>43157.125</v>
      </c>
      <c r="C2990">
        <v>99.015625</v>
      </c>
      <c r="D2990">
        <v>121</v>
      </c>
      <c r="F2990" s="1">
        <v>43157.125</v>
      </c>
      <c r="G2990">
        <v>99.03125</v>
      </c>
      <c r="H2990">
        <v>121</v>
      </c>
    </row>
    <row r="2991" spans="2:8" x14ac:dyDescent="0.25">
      <c r="B2991" s="1">
        <v>43157.128472222219</v>
      </c>
      <c r="C2991">
        <v>98.984375</v>
      </c>
      <c r="D2991">
        <v>103</v>
      </c>
      <c r="F2991" s="1">
        <v>43157.128472222219</v>
      </c>
      <c r="G2991">
        <v>99</v>
      </c>
      <c r="H2991">
        <v>103</v>
      </c>
    </row>
    <row r="2992" spans="2:8" x14ac:dyDescent="0.25">
      <c r="B2992" s="1">
        <v>43157.131944444445</v>
      </c>
      <c r="C2992">
        <v>98.984375</v>
      </c>
      <c r="D2992">
        <v>118</v>
      </c>
      <c r="F2992" s="1">
        <v>43157.131944444445</v>
      </c>
      <c r="G2992">
        <v>99</v>
      </c>
      <c r="H2992">
        <v>118</v>
      </c>
    </row>
    <row r="2993" spans="2:8" x14ac:dyDescent="0.25">
      <c r="B2993" s="1">
        <v>43157.135416666664</v>
      </c>
      <c r="C2993">
        <v>98.984375</v>
      </c>
      <c r="D2993">
        <v>115</v>
      </c>
      <c r="F2993" s="1">
        <v>43157.135416666664</v>
      </c>
      <c r="G2993">
        <v>99</v>
      </c>
      <c r="H2993">
        <v>115</v>
      </c>
    </row>
    <row r="2994" spans="2:8" x14ac:dyDescent="0.25">
      <c r="B2994" s="1">
        <v>43157.138888888891</v>
      </c>
      <c r="C2994">
        <v>99</v>
      </c>
      <c r="D2994">
        <v>113</v>
      </c>
      <c r="F2994" s="1">
        <v>43157.138888888891</v>
      </c>
      <c r="G2994">
        <v>99.015625</v>
      </c>
      <c r="H2994">
        <v>113</v>
      </c>
    </row>
    <row r="2995" spans="2:8" x14ac:dyDescent="0.25">
      <c r="B2995" s="1">
        <v>43157.142361111109</v>
      </c>
      <c r="C2995">
        <v>99</v>
      </c>
      <c r="D2995">
        <v>83</v>
      </c>
      <c r="F2995" s="1">
        <v>43157.142361111109</v>
      </c>
      <c r="G2995">
        <v>99.015625</v>
      </c>
      <c r="H2995">
        <v>83</v>
      </c>
    </row>
    <row r="2996" spans="2:8" x14ac:dyDescent="0.25">
      <c r="B2996" s="1">
        <v>43157.145833333336</v>
      </c>
      <c r="C2996">
        <v>99.015625</v>
      </c>
      <c r="D2996">
        <v>137</v>
      </c>
      <c r="F2996" s="1">
        <v>43157.145833333336</v>
      </c>
      <c r="G2996">
        <v>99.03125</v>
      </c>
      <c r="H2996">
        <v>137</v>
      </c>
    </row>
    <row r="2997" spans="2:8" x14ac:dyDescent="0.25">
      <c r="B2997" s="1">
        <v>43157.149305555555</v>
      </c>
      <c r="C2997">
        <v>99.03125</v>
      </c>
      <c r="D2997">
        <v>135</v>
      </c>
      <c r="F2997" s="1">
        <v>43157.149305555555</v>
      </c>
      <c r="G2997">
        <v>99.046875</v>
      </c>
      <c r="H2997">
        <v>135</v>
      </c>
    </row>
    <row r="2998" spans="2:8" x14ac:dyDescent="0.25">
      <c r="B2998" s="1">
        <v>43157.152777777781</v>
      </c>
      <c r="C2998">
        <v>99.0625</v>
      </c>
      <c r="D2998">
        <v>122</v>
      </c>
      <c r="F2998" s="1">
        <v>43157.152777777781</v>
      </c>
      <c r="G2998">
        <v>99.078125</v>
      </c>
      <c r="H2998">
        <v>122</v>
      </c>
    </row>
    <row r="2999" spans="2:8" x14ac:dyDescent="0.25">
      <c r="B2999" s="1">
        <v>43157.15625</v>
      </c>
      <c r="C2999">
        <v>99.015625</v>
      </c>
      <c r="D2999">
        <v>121</v>
      </c>
      <c r="F2999" s="1">
        <v>43157.15625</v>
      </c>
      <c r="G2999">
        <v>99.03125</v>
      </c>
      <c r="H2999">
        <v>121</v>
      </c>
    </row>
    <row r="3000" spans="2:8" x14ac:dyDescent="0.25">
      <c r="B3000" s="1">
        <v>43157.159722222219</v>
      </c>
      <c r="C3000">
        <v>99.046875</v>
      </c>
      <c r="D3000">
        <v>117</v>
      </c>
      <c r="F3000" s="1">
        <v>43157.159722222219</v>
      </c>
      <c r="G3000">
        <v>99.0625</v>
      </c>
      <c r="H3000">
        <v>117</v>
      </c>
    </row>
    <row r="3001" spans="2:8" x14ac:dyDescent="0.25">
      <c r="B3001" s="1">
        <v>43157.163194444445</v>
      </c>
      <c r="C3001">
        <v>99.015625</v>
      </c>
      <c r="D3001">
        <v>102</v>
      </c>
      <c r="F3001" s="1">
        <v>43157.163194444445</v>
      </c>
      <c r="G3001">
        <v>99.03125</v>
      </c>
      <c r="H3001">
        <v>102</v>
      </c>
    </row>
    <row r="3002" spans="2:8" x14ac:dyDescent="0.25">
      <c r="B3002" s="1">
        <v>43157.166666666664</v>
      </c>
      <c r="C3002">
        <v>99.015625</v>
      </c>
      <c r="D3002">
        <v>93</v>
      </c>
      <c r="F3002" s="1">
        <v>43157.166666666664</v>
      </c>
      <c r="G3002">
        <v>99.03125</v>
      </c>
      <c r="H3002">
        <v>93</v>
      </c>
    </row>
    <row r="3003" spans="2:8" x14ac:dyDescent="0.25">
      <c r="B3003" s="1">
        <v>43157.170138888891</v>
      </c>
      <c r="C3003">
        <v>99.015625</v>
      </c>
      <c r="D3003">
        <v>86</v>
      </c>
      <c r="F3003" s="1">
        <v>43157.170138888891</v>
      </c>
      <c r="G3003">
        <v>99.03125</v>
      </c>
      <c r="H3003">
        <v>86</v>
      </c>
    </row>
    <row r="3004" spans="2:8" x14ac:dyDescent="0.25">
      <c r="B3004" s="1">
        <v>43157.173611111109</v>
      </c>
      <c r="C3004">
        <v>99.046875</v>
      </c>
      <c r="D3004">
        <v>86</v>
      </c>
      <c r="F3004" s="1">
        <v>43157.173611111109</v>
      </c>
      <c r="G3004">
        <v>99.0625</v>
      </c>
      <c r="H3004">
        <v>86</v>
      </c>
    </row>
    <row r="3005" spans="2:8" x14ac:dyDescent="0.25">
      <c r="B3005" s="1">
        <v>43157.177083333336</v>
      </c>
      <c r="C3005">
        <v>99.046875</v>
      </c>
      <c r="D3005">
        <v>128</v>
      </c>
      <c r="F3005" s="1">
        <v>43157.177083333336</v>
      </c>
      <c r="G3005">
        <v>99.0625</v>
      </c>
      <c r="H3005">
        <v>128</v>
      </c>
    </row>
    <row r="3006" spans="2:8" x14ac:dyDescent="0.25">
      <c r="B3006" s="1">
        <v>43157.180555555555</v>
      </c>
      <c r="C3006">
        <v>99.0625</v>
      </c>
      <c r="D3006">
        <v>109</v>
      </c>
      <c r="F3006" s="1">
        <v>43157.180555555555</v>
      </c>
      <c r="G3006">
        <v>99.078125</v>
      </c>
      <c r="H3006">
        <v>109</v>
      </c>
    </row>
    <row r="3007" spans="2:8" x14ac:dyDescent="0.25">
      <c r="B3007" s="1">
        <v>43157.184027777781</v>
      </c>
      <c r="C3007">
        <v>99.0625</v>
      </c>
      <c r="D3007">
        <v>99</v>
      </c>
      <c r="F3007" s="1">
        <v>43157.184027777781</v>
      </c>
      <c r="G3007">
        <v>99.078125</v>
      </c>
      <c r="H3007">
        <v>99</v>
      </c>
    </row>
    <row r="3008" spans="2:8" x14ac:dyDescent="0.25">
      <c r="B3008" s="1">
        <v>43157.1875</v>
      </c>
      <c r="C3008">
        <v>99.09375</v>
      </c>
      <c r="D3008">
        <v>122</v>
      </c>
      <c r="F3008" s="1">
        <v>43157.1875</v>
      </c>
      <c r="G3008">
        <v>99.109375</v>
      </c>
      <c r="H3008">
        <v>122</v>
      </c>
    </row>
    <row r="3009" spans="2:8" x14ac:dyDescent="0.25">
      <c r="B3009" s="1">
        <v>43157.190972222219</v>
      </c>
      <c r="C3009">
        <v>99.078125</v>
      </c>
      <c r="D3009">
        <v>102</v>
      </c>
      <c r="F3009" s="1">
        <v>43157.190972222219</v>
      </c>
      <c r="G3009">
        <v>99.09375</v>
      </c>
      <c r="H3009">
        <v>102</v>
      </c>
    </row>
    <row r="3010" spans="2:8" x14ac:dyDescent="0.25">
      <c r="B3010" s="1">
        <v>43157.194444444445</v>
      </c>
      <c r="C3010">
        <v>99.078125</v>
      </c>
      <c r="D3010">
        <v>94</v>
      </c>
      <c r="F3010" s="1">
        <v>43157.194444444445</v>
      </c>
      <c r="G3010">
        <v>99.09375</v>
      </c>
      <c r="H3010">
        <v>94</v>
      </c>
    </row>
    <row r="3011" spans="2:8" x14ac:dyDescent="0.25">
      <c r="B3011" s="1">
        <v>43157.197916666664</v>
      </c>
      <c r="C3011">
        <v>99.0625</v>
      </c>
      <c r="D3011">
        <v>81</v>
      </c>
      <c r="F3011" s="1">
        <v>43157.197916666664</v>
      </c>
      <c r="G3011">
        <v>99.078125</v>
      </c>
      <c r="H3011">
        <v>81</v>
      </c>
    </row>
    <row r="3012" spans="2:8" x14ac:dyDescent="0.25">
      <c r="B3012" s="1">
        <v>43157.201388888891</v>
      </c>
      <c r="C3012">
        <v>99.0625</v>
      </c>
      <c r="D3012">
        <v>86</v>
      </c>
      <c r="F3012" s="1">
        <v>43157.201388888891</v>
      </c>
      <c r="G3012">
        <v>99.078125</v>
      </c>
      <c r="H3012">
        <v>86</v>
      </c>
    </row>
    <row r="3013" spans="2:8" x14ac:dyDescent="0.25">
      <c r="B3013" s="1">
        <v>43157.204861111109</v>
      </c>
      <c r="C3013">
        <v>99.046875</v>
      </c>
      <c r="D3013">
        <v>109</v>
      </c>
      <c r="F3013" s="1">
        <v>43157.204861111109</v>
      </c>
      <c r="G3013">
        <v>99.0625</v>
      </c>
      <c r="H3013">
        <v>109</v>
      </c>
    </row>
    <row r="3014" spans="2:8" x14ac:dyDescent="0.25">
      <c r="B3014" s="1">
        <v>43157.208333333336</v>
      </c>
      <c r="C3014">
        <v>99.046875</v>
      </c>
      <c r="D3014">
        <v>107</v>
      </c>
      <c r="F3014" s="1">
        <v>43157.208333333336</v>
      </c>
      <c r="G3014">
        <v>99.0625</v>
      </c>
      <c r="H3014">
        <v>107</v>
      </c>
    </row>
    <row r="3015" spans="2:8" x14ac:dyDescent="0.25">
      <c r="B3015" s="1">
        <v>43157.211805555555</v>
      </c>
      <c r="C3015">
        <v>99.015625</v>
      </c>
      <c r="D3015">
        <v>62</v>
      </c>
      <c r="F3015" s="1">
        <v>43157.211805555555</v>
      </c>
      <c r="G3015">
        <v>99.03125</v>
      </c>
      <c r="H3015">
        <v>62</v>
      </c>
    </row>
    <row r="3016" spans="2:8" x14ac:dyDescent="0.25">
      <c r="B3016" s="1">
        <v>43157.215277777781</v>
      </c>
      <c r="C3016">
        <v>99</v>
      </c>
      <c r="D3016">
        <v>109</v>
      </c>
      <c r="F3016" s="1">
        <v>43157.215277777781</v>
      </c>
      <c r="G3016">
        <v>99.015625</v>
      </c>
      <c r="H3016">
        <v>109</v>
      </c>
    </row>
    <row r="3017" spans="2:8" x14ac:dyDescent="0.25">
      <c r="B3017" s="1">
        <v>43157.21875</v>
      </c>
      <c r="C3017">
        <v>99</v>
      </c>
      <c r="D3017">
        <v>86</v>
      </c>
      <c r="F3017" s="1">
        <v>43157.21875</v>
      </c>
      <c r="G3017">
        <v>99.015625</v>
      </c>
      <c r="H3017">
        <v>86</v>
      </c>
    </row>
    <row r="3018" spans="2:8" x14ac:dyDescent="0.25">
      <c r="B3018" s="1">
        <v>43157.222222222219</v>
      </c>
      <c r="C3018">
        <v>99</v>
      </c>
      <c r="D3018">
        <v>62</v>
      </c>
      <c r="F3018" s="1">
        <v>43157.222222222219</v>
      </c>
      <c r="G3018">
        <v>99.015625</v>
      </c>
      <c r="H3018">
        <v>62</v>
      </c>
    </row>
    <row r="3019" spans="2:8" x14ac:dyDescent="0.25">
      <c r="B3019" s="1">
        <v>43157.225694444445</v>
      </c>
      <c r="C3019">
        <v>99.015625</v>
      </c>
      <c r="D3019">
        <v>86</v>
      </c>
      <c r="F3019" s="1">
        <v>43157.225694444445</v>
      </c>
      <c r="G3019">
        <v>99.03125</v>
      </c>
      <c r="H3019">
        <v>86</v>
      </c>
    </row>
    <row r="3020" spans="2:8" x14ac:dyDescent="0.25">
      <c r="B3020" s="1">
        <v>43157.229166666664</v>
      </c>
      <c r="C3020">
        <v>99</v>
      </c>
      <c r="D3020">
        <v>77</v>
      </c>
      <c r="F3020" s="1">
        <v>43157.229166666664</v>
      </c>
      <c r="G3020">
        <v>99.015625</v>
      </c>
      <c r="H3020">
        <v>77</v>
      </c>
    </row>
    <row r="3021" spans="2:8" x14ac:dyDescent="0.25">
      <c r="B3021" s="1">
        <v>43157.232638888891</v>
      </c>
      <c r="C3021">
        <v>99.015625</v>
      </c>
      <c r="D3021">
        <v>76</v>
      </c>
      <c r="F3021" s="1">
        <v>43157.232638888891</v>
      </c>
      <c r="G3021">
        <v>99.03125</v>
      </c>
      <c r="H3021">
        <v>76</v>
      </c>
    </row>
    <row r="3022" spans="2:8" x14ac:dyDescent="0.25">
      <c r="B3022" s="1">
        <v>43157.236111111109</v>
      </c>
      <c r="C3022">
        <v>99</v>
      </c>
      <c r="D3022">
        <v>72</v>
      </c>
      <c r="F3022" s="1">
        <v>43157.236111111109</v>
      </c>
      <c r="G3022">
        <v>99.015625</v>
      </c>
      <c r="H3022">
        <v>72</v>
      </c>
    </row>
    <row r="3023" spans="2:8" x14ac:dyDescent="0.25">
      <c r="B3023" s="1">
        <v>43157.239583333336</v>
      </c>
      <c r="C3023">
        <v>99.015625</v>
      </c>
      <c r="D3023">
        <v>65</v>
      </c>
      <c r="F3023" s="1">
        <v>43157.239583333336</v>
      </c>
      <c r="G3023">
        <v>99.03125</v>
      </c>
      <c r="H3023">
        <v>65</v>
      </c>
    </row>
    <row r="3024" spans="2:8" x14ac:dyDescent="0.25">
      <c r="B3024" s="1">
        <v>43157.243055555555</v>
      </c>
      <c r="C3024">
        <v>99.015625</v>
      </c>
      <c r="D3024">
        <v>83</v>
      </c>
      <c r="F3024" s="1">
        <v>43157.243055555555</v>
      </c>
      <c r="G3024">
        <v>99.03125</v>
      </c>
      <c r="H3024">
        <v>83</v>
      </c>
    </row>
    <row r="3025" spans="2:8" x14ac:dyDescent="0.25">
      <c r="B3025" s="1">
        <v>43157.246527777781</v>
      </c>
      <c r="C3025">
        <v>99.03125</v>
      </c>
      <c r="D3025">
        <v>82</v>
      </c>
      <c r="F3025" s="1">
        <v>43157.246527777781</v>
      </c>
      <c r="G3025">
        <v>99.046875</v>
      </c>
      <c r="H3025">
        <v>82</v>
      </c>
    </row>
    <row r="3026" spans="2:8" x14ac:dyDescent="0.25">
      <c r="B3026" s="1">
        <v>43157.25</v>
      </c>
      <c r="C3026">
        <v>99.015625</v>
      </c>
      <c r="D3026">
        <v>102</v>
      </c>
      <c r="F3026" s="1">
        <v>43157.25</v>
      </c>
      <c r="G3026">
        <v>99.03125</v>
      </c>
      <c r="H3026">
        <v>102</v>
      </c>
    </row>
    <row r="3027" spans="2:8" x14ac:dyDescent="0.25">
      <c r="B3027" s="1">
        <v>43157.253472222219</v>
      </c>
      <c r="C3027">
        <v>99.03125</v>
      </c>
      <c r="D3027">
        <v>102</v>
      </c>
      <c r="F3027" s="1">
        <v>43157.253472222219</v>
      </c>
      <c r="G3027">
        <v>99.046875</v>
      </c>
      <c r="H3027">
        <v>102</v>
      </c>
    </row>
    <row r="3028" spans="2:8" x14ac:dyDescent="0.25">
      <c r="B3028" s="1">
        <v>43157.256944444445</v>
      </c>
      <c r="C3028">
        <v>99.03125</v>
      </c>
      <c r="D3028">
        <v>70</v>
      </c>
      <c r="F3028" s="1">
        <v>43157.256944444445</v>
      </c>
      <c r="G3028">
        <v>99.046875</v>
      </c>
      <c r="H3028">
        <v>70</v>
      </c>
    </row>
    <row r="3029" spans="2:8" x14ac:dyDescent="0.25">
      <c r="B3029" s="1">
        <v>43157.260416666664</v>
      </c>
      <c r="C3029">
        <v>99.03125</v>
      </c>
      <c r="D3029">
        <v>98</v>
      </c>
      <c r="F3029" s="1">
        <v>43157.260416666664</v>
      </c>
      <c r="G3029">
        <v>99.046875</v>
      </c>
      <c r="H3029">
        <v>98</v>
      </c>
    </row>
    <row r="3030" spans="2:8" x14ac:dyDescent="0.25">
      <c r="B3030" s="1">
        <v>43157.263888888891</v>
      </c>
      <c r="C3030">
        <v>99.046875</v>
      </c>
      <c r="D3030">
        <v>72</v>
      </c>
      <c r="F3030" s="1">
        <v>43157.263888888891</v>
      </c>
      <c r="G3030">
        <v>99.0625</v>
      </c>
      <c r="H3030">
        <v>72</v>
      </c>
    </row>
    <row r="3031" spans="2:8" x14ac:dyDescent="0.25">
      <c r="B3031" s="1">
        <v>43157.267361111109</v>
      </c>
      <c r="C3031">
        <v>99.046875</v>
      </c>
      <c r="D3031">
        <v>65</v>
      </c>
      <c r="F3031" s="1">
        <v>43157.267361111109</v>
      </c>
      <c r="G3031">
        <v>99.0625</v>
      </c>
      <c r="H3031">
        <v>65</v>
      </c>
    </row>
    <row r="3032" spans="2:8" x14ac:dyDescent="0.25">
      <c r="B3032" s="1">
        <v>43157.270833333336</v>
      </c>
      <c r="C3032">
        <v>99.046875</v>
      </c>
      <c r="D3032">
        <v>65</v>
      </c>
      <c r="F3032" s="1">
        <v>43157.270833333336</v>
      </c>
      <c r="G3032">
        <v>99.0625</v>
      </c>
      <c r="H3032">
        <v>65</v>
      </c>
    </row>
    <row r="3033" spans="2:8" x14ac:dyDescent="0.25">
      <c r="B3033" s="1">
        <v>43157.274305555555</v>
      </c>
      <c r="C3033">
        <v>99.0625</v>
      </c>
      <c r="D3033">
        <v>79</v>
      </c>
      <c r="F3033" s="1">
        <v>43157.274305555555</v>
      </c>
      <c r="G3033">
        <v>99.078125</v>
      </c>
      <c r="H3033">
        <v>79</v>
      </c>
    </row>
    <row r="3034" spans="2:8" x14ac:dyDescent="0.25">
      <c r="B3034" s="1">
        <v>43157.277777777781</v>
      </c>
      <c r="C3034">
        <v>99.046875</v>
      </c>
      <c r="D3034">
        <v>81</v>
      </c>
      <c r="F3034" s="1">
        <v>43157.277777777781</v>
      </c>
      <c r="G3034">
        <v>99.0625</v>
      </c>
      <c r="H3034">
        <v>81</v>
      </c>
    </row>
    <row r="3035" spans="2:8" x14ac:dyDescent="0.25">
      <c r="B3035" s="1">
        <v>43157.28125</v>
      </c>
      <c r="C3035">
        <v>99.0625</v>
      </c>
      <c r="D3035">
        <v>50</v>
      </c>
      <c r="F3035" s="1">
        <v>43157.28125</v>
      </c>
      <c r="G3035">
        <v>99.078125</v>
      </c>
      <c r="H3035">
        <v>50</v>
      </c>
    </row>
    <row r="3036" spans="2:8" x14ac:dyDescent="0.25">
      <c r="B3036" s="1">
        <v>43157.284722222219</v>
      </c>
      <c r="C3036">
        <v>99.078125</v>
      </c>
      <c r="D3036">
        <v>90</v>
      </c>
      <c r="F3036" s="1">
        <v>43157.284722222219</v>
      </c>
      <c r="G3036">
        <v>99.09375</v>
      </c>
      <c r="H3036">
        <v>90</v>
      </c>
    </row>
    <row r="3037" spans="2:8" x14ac:dyDescent="0.25">
      <c r="B3037" s="1">
        <v>43157.288194444445</v>
      </c>
      <c r="C3037">
        <v>99.046875</v>
      </c>
      <c r="D3037">
        <v>96</v>
      </c>
      <c r="F3037" s="1">
        <v>43157.288194444445</v>
      </c>
      <c r="G3037">
        <v>99.0625</v>
      </c>
      <c r="H3037">
        <v>96</v>
      </c>
    </row>
    <row r="3038" spans="2:8" x14ac:dyDescent="0.25">
      <c r="B3038" s="1">
        <v>43157.291666666664</v>
      </c>
      <c r="C3038">
        <v>99.0625</v>
      </c>
      <c r="D3038">
        <v>90</v>
      </c>
      <c r="F3038" s="1">
        <v>43157.291666666664</v>
      </c>
      <c r="G3038">
        <v>99.078125</v>
      </c>
      <c r="H3038">
        <v>90</v>
      </c>
    </row>
    <row r="3039" spans="2:8" x14ac:dyDescent="0.25">
      <c r="B3039" s="1">
        <v>43157.295138888891</v>
      </c>
      <c r="C3039">
        <v>99.0625</v>
      </c>
      <c r="D3039">
        <v>101</v>
      </c>
      <c r="F3039" s="1">
        <v>43157.295138888891</v>
      </c>
      <c r="G3039">
        <v>99.078125</v>
      </c>
      <c r="H3039">
        <v>101</v>
      </c>
    </row>
    <row r="3040" spans="2:8" x14ac:dyDescent="0.25">
      <c r="B3040" s="1">
        <v>43157.298611111109</v>
      </c>
      <c r="C3040">
        <v>99.0625</v>
      </c>
      <c r="D3040">
        <v>82</v>
      </c>
      <c r="F3040" s="1">
        <v>43157.298611111109</v>
      </c>
      <c r="G3040">
        <v>99.078125</v>
      </c>
      <c r="H3040">
        <v>82</v>
      </c>
    </row>
    <row r="3041" spans="2:8" x14ac:dyDescent="0.25">
      <c r="B3041" s="1">
        <v>43157.302083333336</v>
      </c>
      <c r="C3041">
        <v>99.0625</v>
      </c>
      <c r="D3041">
        <v>65</v>
      </c>
      <c r="F3041" s="1">
        <v>43157.302083333336</v>
      </c>
      <c r="G3041">
        <v>99.078125</v>
      </c>
      <c r="H3041">
        <v>65</v>
      </c>
    </row>
    <row r="3042" spans="2:8" x14ac:dyDescent="0.25">
      <c r="B3042" s="1">
        <v>43157.305555555555</v>
      </c>
      <c r="C3042">
        <v>99.09375</v>
      </c>
      <c r="D3042">
        <v>88</v>
      </c>
      <c r="F3042" s="1">
        <v>43157.305555555555</v>
      </c>
      <c r="G3042">
        <v>99.109375</v>
      </c>
      <c r="H3042">
        <v>88</v>
      </c>
    </row>
    <row r="3043" spans="2:8" x14ac:dyDescent="0.25">
      <c r="B3043" s="1">
        <v>43157.309027777781</v>
      </c>
      <c r="C3043">
        <v>99.109375</v>
      </c>
      <c r="D3043">
        <v>86</v>
      </c>
      <c r="F3043" s="1">
        <v>43157.309027777781</v>
      </c>
      <c r="G3043">
        <v>99.125</v>
      </c>
      <c r="H3043">
        <v>86</v>
      </c>
    </row>
    <row r="3044" spans="2:8" x14ac:dyDescent="0.25">
      <c r="B3044" s="1">
        <v>43157.3125</v>
      </c>
      <c r="C3044">
        <v>99.109375</v>
      </c>
      <c r="D3044">
        <v>91</v>
      </c>
      <c r="F3044" s="1">
        <v>43157.3125</v>
      </c>
      <c r="G3044">
        <v>99.125</v>
      </c>
      <c r="H3044">
        <v>91</v>
      </c>
    </row>
    <row r="3045" spans="2:8" x14ac:dyDescent="0.25">
      <c r="B3045" s="1">
        <v>43157.315972222219</v>
      </c>
      <c r="C3045">
        <v>99.140625</v>
      </c>
      <c r="D3045">
        <v>110</v>
      </c>
      <c r="F3045" s="1">
        <v>43157.315972222219</v>
      </c>
      <c r="G3045">
        <v>99.15625</v>
      </c>
      <c r="H3045">
        <v>110</v>
      </c>
    </row>
    <row r="3046" spans="2:8" x14ac:dyDescent="0.25">
      <c r="B3046" s="1">
        <v>43157.319444444445</v>
      </c>
      <c r="C3046">
        <v>99.140625</v>
      </c>
      <c r="D3046">
        <v>85</v>
      </c>
      <c r="F3046" s="1">
        <v>43157.319444444445</v>
      </c>
      <c r="G3046">
        <v>99.15625</v>
      </c>
      <c r="H3046">
        <v>85</v>
      </c>
    </row>
    <row r="3047" spans="2:8" x14ac:dyDescent="0.25">
      <c r="B3047" s="1">
        <v>43157.322916666664</v>
      </c>
      <c r="C3047">
        <v>99.140625</v>
      </c>
      <c r="D3047">
        <v>83</v>
      </c>
      <c r="F3047" s="1">
        <v>43157.322916666664</v>
      </c>
      <c r="G3047">
        <v>99.15625</v>
      </c>
      <c r="H3047">
        <v>83</v>
      </c>
    </row>
    <row r="3048" spans="2:8" x14ac:dyDescent="0.25">
      <c r="B3048" s="1">
        <v>43157.326388888891</v>
      </c>
      <c r="C3048">
        <v>99.140625</v>
      </c>
      <c r="D3048">
        <v>80</v>
      </c>
      <c r="F3048" s="1">
        <v>43157.326388888891</v>
      </c>
      <c r="G3048">
        <v>99.15625</v>
      </c>
      <c r="H3048">
        <v>80</v>
      </c>
    </row>
    <row r="3049" spans="2:8" x14ac:dyDescent="0.25">
      <c r="B3049" s="1">
        <v>43157.329861111109</v>
      </c>
      <c r="C3049">
        <v>99.15625</v>
      </c>
      <c r="D3049">
        <v>89</v>
      </c>
      <c r="F3049" s="1">
        <v>43157.329861111109</v>
      </c>
      <c r="G3049">
        <v>99.171875</v>
      </c>
      <c r="H3049">
        <v>89</v>
      </c>
    </row>
    <row r="3050" spans="2:8" x14ac:dyDescent="0.25">
      <c r="B3050" s="1">
        <v>43157.333333333336</v>
      </c>
      <c r="C3050">
        <v>99.171875</v>
      </c>
      <c r="D3050">
        <v>163</v>
      </c>
      <c r="F3050" s="1">
        <v>43157.333333333336</v>
      </c>
      <c r="G3050">
        <v>99.1875</v>
      </c>
      <c r="H3050">
        <v>163</v>
      </c>
    </row>
    <row r="3051" spans="2:8" x14ac:dyDescent="0.25">
      <c r="B3051" s="1">
        <v>43157.336805555555</v>
      </c>
      <c r="C3051">
        <v>99.15625</v>
      </c>
      <c r="D3051">
        <v>145</v>
      </c>
      <c r="F3051" s="1">
        <v>43157.336805555555</v>
      </c>
      <c r="G3051">
        <v>99.171875</v>
      </c>
      <c r="H3051">
        <v>145</v>
      </c>
    </row>
    <row r="3052" spans="2:8" x14ac:dyDescent="0.25">
      <c r="B3052" s="1">
        <v>43157.340277777781</v>
      </c>
      <c r="C3052">
        <v>99.1875</v>
      </c>
      <c r="D3052">
        <v>144</v>
      </c>
      <c r="F3052" s="1">
        <v>43157.340277777781</v>
      </c>
      <c r="G3052">
        <v>99.203125</v>
      </c>
      <c r="H3052">
        <v>144</v>
      </c>
    </row>
    <row r="3053" spans="2:8" x14ac:dyDescent="0.25">
      <c r="B3053" s="1">
        <v>43157.34375</v>
      </c>
      <c r="C3053">
        <v>99.21875</v>
      </c>
      <c r="D3053">
        <v>120</v>
      </c>
      <c r="F3053" s="1">
        <v>43157.34375</v>
      </c>
      <c r="G3053">
        <v>99.234375</v>
      </c>
      <c r="H3053">
        <v>120</v>
      </c>
    </row>
    <row r="3054" spans="2:8" x14ac:dyDescent="0.25">
      <c r="B3054" s="1">
        <v>43157.347222222219</v>
      </c>
      <c r="C3054">
        <v>99.234375</v>
      </c>
      <c r="D3054">
        <v>155</v>
      </c>
      <c r="F3054" s="1">
        <v>43157.347222222219</v>
      </c>
      <c r="G3054">
        <v>99.25</v>
      </c>
      <c r="H3054">
        <v>155</v>
      </c>
    </row>
    <row r="3055" spans="2:8" x14ac:dyDescent="0.25">
      <c r="B3055" s="1">
        <v>43157.350694444445</v>
      </c>
      <c r="C3055">
        <v>99.203125</v>
      </c>
      <c r="D3055">
        <v>137</v>
      </c>
      <c r="F3055" s="1">
        <v>43157.350694444445</v>
      </c>
      <c r="G3055">
        <v>99.21875</v>
      </c>
      <c r="H3055">
        <v>137</v>
      </c>
    </row>
    <row r="3056" spans="2:8" x14ac:dyDescent="0.25">
      <c r="B3056" s="1">
        <v>43157.354166666664</v>
      </c>
      <c r="C3056">
        <v>99.1875</v>
      </c>
      <c r="D3056">
        <v>132</v>
      </c>
      <c r="F3056" s="1">
        <v>43157.354166666664</v>
      </c>
      <c r="G3056">
        <v>99.203125</v>
      </c>
      <c r="H3056">
        <v>132</v>
      </c>
    </row>
    <row r="3057" spans="2:8" x14ac:dyDescent="0.25">
      <c r="B3057" s="1">
        <v>43157.357638888891</v>
      </c>
      <c r="C3057">
        <v>99.15625</v>
      </c>
      <c r="D3057">
        <v>65</v>
      </c>
      <c r="F3057" s="1">
        <v>43157.357638888891</v>
      </c>
      <c r="G3057">
        <v>99.171875</v>
      </c>
      <c r="H3057">
        <v>65</v>
      </c>
    </row>
    <row r="3058" spans="2:8" x14ac:dyDescent="0.25">
      <c r="B3058" s="1">
        <v>43157.361111111109</v>
      </c>
      <c r="C3058">
        <v>99.140625</v>
      </c>
      <c r="D3058">
        <v>90</v>
      </c>
      <c r="F3058" s="1">
        <v>43157.361111111109</v>
      </c>
      <c r="G3058">
        <v>99.15625</v>
      </c>
      <c r="H3058">
        <v>90</v>
      </c>
    </row>
    <row r="3059" spans="2:8" x14ac:dyDescent="0.25">
      <c r="B3059" s="1">
        <v>43157.364583333336</v>
      </c>
      <c r="C3059">
        <v>99.125</v>
      </c>
      <c r="D3059">
        <v>132</v>
      </c>
      <c r="F3059" s="1">
        <v>43157.364583333336</v>
      </c>
      <c r="G3059">
        <v>99.140625</v>
      </c>
      <c r="H3059">
        <v>132</v>
      </c>
    </row>
    <row r="3060" spans="2:8" x14ac:dyDescent="0.25">
      <c r="B3060" s="1">
        <v>43157.368055555555</v>
      </c>
      <c r="C3060">
        <v>99.15625</v>
      </c>
      <c r="D3060">
        <v>121</v>
      </c>
      <c r="F3060" s="1">
        <v>43157.368055555555</v>
      </c>
      <c r="G3060">
        <v>99.171875</v>
      </c>
      <c r="H3060">
        <v>121</v>
      </c>
    </row>
    <row r="3061" spans="2:8" x14ac:dyDescent="0.25">
      <c r="B3061" s="1">
        <v>43157.371527777781</v>
      </c>
      <c r="C3061">
        <v>99.1875</v>
      </c>
      <c r="D3061">
        <v>167</v>
      </c>
      <c r="F3061" s="1">
        <v>43157.371527777781</v>
      </c>
      <c r="G3061">
        <v>99.203125</v>
      </c>
      <c r="H3061">
        <v>167</v>
      </c>
    </row>
    <row r="3062" spans="2:8" x14ac:dyDescent="0.25">
      <c r="B3062" s="1">
        <v>43157.375</v>
      </c>
      <c r="C3062">
        <v>99.1875</v>
      </c>
      <c r="D3062">
        <v>150</v>
      </c>
      <c r="F3062" s="1">
        <v>43157.375</v>
      </c>
      <c r="G3062">
        <v>99.21875</v>
      </c>
      <c r="H3062">
        <v>150</v>
      </c>
    </row>
    <row r="3063" spans="2:8" x14ac:dyDescent="0.25">
      <c r="B3063" s="1">
        <v>43157.378472222219</v>
      </c>
      <c r="C3063">
        <v>99.203125</v>
      </c>
      <c r="D3063">
        <v>137</v>
      </c>
      <c r="F3063" s="1">
        <v>43157.378472222219</v>
      </c>
      <c r="G3063">
        <v>99.21875</v>
      </c>
      <c r="H3063">
        <v>137</v>
      </c>
    </row>
    <row r="3064" spans="2:8" x14ac:dyDescent="0.25">
      <c r="B3064" s="1">
        <v>43157.381944444445</v>
      </c>
      <c r="C3064">
        <v>99.203125</v>
      </c>
      <c r="D3064">
        <v>139</v>
      </c>
      <c r="F3064" s="1">
        <v>43157.381944444445</v>
      </c>
      <c r="G3064">
        <v>99.21875</v>
      </c>
      <c r="H3064">
        <v>139</v>
      </c>
    </row>
    <row r="3065" spans="2:8" x14ac:dyDescent="0.25">
      <c r="B3065" s="1">
        <v>43157.385416666664</v>
      </c>
      <c r="C3065">
        <v>99.21875</v>
      </c>
      <c r="D3065">
        <v>55</v>
      </c>
      <c r="F3065" s="1">
        <v>43157.385416666664</v>
      </c>
      <c r="G3065">
        <v>99.234375</v>
      </c>
      <c r="H3065">
        <v>55</v>
      </c>
    </row>
    <row r="3066" spans="2:8" x14ac:dyDescent="0.25">
      <c r="B3066" s="1">
        <v>43157.388888888891</v>
      </c>
      <c r="C3066">
        <v>99.21875</v>
      </c>
      <c r="D3066">
        <v>91</v>
      </c>
      <c r="F3066" s="1">
        <v>43157.388888888891</v>
      </c>
      <c r="G3066">
        <v>99.234375</v>
      </c>
      <c r="H3066">
        <v>91</v>
      </c>
    </row>
    <row r="3067" spans="2:8" x14ac:dyDescent="0.25">
      <c r="B3067" s="1">
        <v>43157.392361111109</v>
      </c>
      <c r="C3067">
        <v>99.203125</v>
      </c>
      <c r="D3067">
        <v>105</v>
      </c>
      <c r="F3067" s="1">
        <v>43157.392361111109</v>
      </c>
      <c r="G3067">
        <v>99.21875</v>
      </c>
      <c r="H3067">
        <v>105</v>
      </c>
    </row>
    <row r="3068" spans="2:8" x14ac:dyDescent="0.25">
      <c r="B3068" s="1">
        <v>43157.395833333336</v>
      </c>
      <c r="C3068">
        <v>99.21875</v>
      </c>
      <c r="D3068">
        <v>149</v>
      </c>
      <c r="F3068" s="1">
        <v>43157.395833333336</v>
      </c>
      <c r="G3068">
        <v>99.234375</v>
      </c>
      <c r="H3068">
        <v>149</v>
      </c>
    </row>
    <row r="3069" spans="2:8" x14ac:dyDescent="0.25">
      <c r="B3069" s="1">
        <v>43157.399305555555</v>
      </c>
      <c r="C3069">
        <v>99.21875</v>
      </c>
      <c r="D3069">
        <v>129</v>
      </c>
      <c r="F3069" s="1">
        <v>43157.399305555555</v>
      </c>
      <c r="G3069">
        <v>99.234375</v>
      </c>
      <c r="H3069">
        <v>129</v>
      </c>
    </row>
    <row r="3070" spans="2:8" x14ac:dyDescent="0.25">
      <c r="B3070" s="1">
        <v>43157.402777777781</v>
      </c>
      <c r="C3070">
        <v>99.21875</v>
      </c>
      <c r="D3070">
        <v>155</v>
      </c>
      <c r="F3070" s="1">
        <v>43157.402777777781</v>
      </c>
      <c r="G3070">
        <v>99.234375</v>
      </c>
      <c r="H3070">
        <v>155</v>
      </c>
    </row>
    <row r="3071" spans="2:8" x14ac:dyDescent="0.25">
      <c r="B3071" s="1">
        <v>43157.40625</v>
      </c>
      <c r="C3071">
        <v>99.203125</v>
      </c>
      <c r="D3071">
        <v>126</v>
      </c>
      <c r="F3071" s="1">
        <v>43157.40625</v>
      </c>
      <c r="G3071">
        <v>99.21875</v>
      </c>
      <c r="H3071">
        <v>126</v>
      </c>
    </row>
    <row r="3072" spans="2:8" x14ac:dyDescent="0.25">
      <c r="B3072" s="1">
        <v>43157.409722222219</v>
      </c>
      <c r="C3072">
        <v>99.234375</v>
      </c>
      <c r="D3072">
        <v>160</v>
      </c>
      <c r="F3072" s="1">
        <v>43157.409722222219</v>
      </c>
      <c r="G3072">
        <v>99.25</v>
      </c>
      <c r="H3072">
        <v>160</v>
      </c>
    </row>
    <row r="3073" spans="2:8" x14ac:dyDescent="0.25">
      <c r="B3073" s="1">
        <v>43157.413194444445</v>
      </c>
      <c r="C3073">
        <v>99.25</v>
      </c>
      <c r="D3073">
        <v>140</v>
      </c>
      <c r="F3073" s="1">
        <v>43157.413194444445</v>
      </c>
      <c r="G3073">
        <v>99.265625</v>
      </c>
      <c r="H3073">
        <v>140</v>
      </c>
    </row>
    <row r="3074" spans="2:8" x14ac:dyDescent="0.25">
      <c r="B3074" s="1">
        <v>43157.416666666664</v>
      </c>
      <c r="C3074">
        <v>99.25</v>
      </c>
      <c r="D3074">
        <v>161</v>
      </c>
      <c r="F3074" s="1">
        <v>43157.416666666664</v>
      </c>
      <c r="G3074">
        <v>99.265625</v>
      </c>
      <c r="H3074">
        <v>161</v>
      </c>
    </row>
    <row r="3075" spans="2:8" x14ac:dyDescent="0.25">
      <c r="B3075" s="1">
        <v>43157.420138888891</v>
      </c>
      <c r="C3075">
        <v>99.234375</v>
      </c>
      <c r="D3075">
        <v>159</v>
      </c>
      <c r="F3075" s="1">
        <v>43157.420138888891</v>
      </c>
      <c r="G3075">
        <v>99.25</v>
      </c>
      <c r="H3075">
        <v>159</v>
      </c>
    </row>
    <row r="3076" spans="2:8" x14ac:dyDescent="0.25">
      <c r="B3076" s="1">
        <v>43157.423611111109</v>
      </c>
      <c r="C3076">
        <v>99.28125</v>
      </c>
      <c r="D3076">
        <v>130</v>
      </c>
      <c r="F3076" s="1">
        <v>43157.423611111109</v>
      </c>
      <c r="G3076">
        <v>99.296875</v>
      </c>
      <c r="H3076">
        <v>130</v>
      </c>
    </row>
    <row r="3077" spans="2:8" x14ac:dyDescent="0.25">
      <c r="B3077" s="1">
        <v>43157.427083333336</v>
      </c>
      <c r="C3077">
        <v>99.25</v>
      </c>
      <c r="D3077">
        <v>135</v>
      </c>
      <c r="F3077" s="1">
        <v>43157.427083333336</v>
      </c>
      <c r="G3077">
        <v>99.265625</v>
      </c>
      <c r="H3077">
        <v>135</v>
      </c>
    </row>
    <row r="3078" spans="2:8" x14ac:dyDescent="0.25">
      <c r="B3078" s="1">
        <v>43157.430555555555</v>
      </c>
      <c r="C3078">
        <v>99.265625</v>
      </c>
      <c r="D3078">
        <v>136</v>
      </c>
      <c r="F3078" s="1">
        <v>43157.430555555555</v>
      </c>
      <c r="G3078">
        <v>99.28125</v>
      </c>
      <c r="H3078">
        <v>136</v>
      </c>
    </row>
    <row r="3079" spans="2:8" x14ac:dyDescent="0.25">
      <c r="B3079" s="1">
        <v>43157.434027777781</v>
      </c>
      <c r="C3079">
        <v>99.296875</v>
      </c>
      <c r="D3079">
        <v>133</v>
      </c>
      <c r="F3079" s="1">
        <v>43157.434027777781</v>
      </c>
      <c r="G3079">
        <v>99.3125</v>
      </c>
      <c r="H3079">
        <v>133</v>
      </c>
    </row>
    <row r="3080" spans="2:8" x14ac:dyDescent="0.25">
      <c r="B3080" s="1">
        <v>43157.4375</v>
      </c>
      <c r="C3080">
        <v>99.28125</v>
      </c>
      <c r="D3080">
        <v>120</v>
      </c>
      <c r="F3080" s="1">
        <v>43157.4375</v>
      </c>
      <c r="G3080">
        <v>99.296875</v>
      </c>
      <c r="H3080">
        <v>120</v>
      </c>
    </row>
    <row r="3081" spans="2:8" x14ac:dyDescent="0.25">
      <c r="B3081" s="1">
        <v>43157.440972222219</v>
      </c>
      <c r="C3081">
        <v>99.265625</v>
      </c>
      <c r="D3081">
        <v>136</v>
      </c>
      <c r="F3081" s="1">
        <v>43157.440972222219</v>
      </c>
      <c r="G3081">
        <v>99.28125</v>
      </c>
      <c r="H3081">
        <v>136</v>
      </c>
    </row>
    <row r="3082" spans="2:8" x14ac:dyDescent="0.25">
      <c r="B3082" s="1">
        <v>43157.444444444445</v>
      </c>
      <c r="C3082">
        <v>99.234375</v>
      </c>
      <c r="D3082">
        <v>147</v>
      </c>
      <c r="F3082" s="1">
        <v>43157.444444444445</v>
      </c>
      <c r="G3082">
        <v>99.25</v>
      </c>
      <c r="H3082">
        <v>147</v>
      </c>
    </row>
    <row r="3083" spans="2:8" x14ac:dyDescent="0.25">
      <c r="B3083" s="1">
        <v>43157.447916666664</v>
      </c>
      <c r="C3083">
        <v>99.21875</v>
      </c>
      <c r="D3083">
        <v>79</v>
      </c>
      <c r="F3083" s="1">
        <v>43157.447916666664</v>
      </c>
      <c r="G3083">
        <v>99.234375</v>
      </c>
      <c r="H3083">
        <v>79</v>
      </c>
    </row>
    <row r="3084" spans="2:8" x14ac:dyDescent="0.25">
      <c r="B3084" s="1">
        <v>43157.451388888891</v>
      </c>
      <c r="C3084">
        <v>99.234375</v>
      </c>
      <c r="D3084">
        <v>113</v>
      </c>
      <c r="F3084" s="1">
        <v>43157.451388888891</v>
      </c>
      <c r="G3084">
        <v>99.25</v>
      </c>
      <c r="H3084">
        <v>113</v>
      </c>
    </row>
    <row r="3085" spans="2:8" x14ac:dyDescent="0.25">
      <c r="B3085" s="1">
        <v>43157.454861111109</v>
      </c>
      <c r="C3085">
        <v>99.234375</v>
      </c>
      <c r="D3085">
        <v>131</v>
      </c>
      <c r="F3085" s="1">
        <v>43157.454861111109</v>
      </c>
      <c r="G3085">
        <v>99.25</v>
      </c>
      <c r="H3085">
        <v>131</v>
      </c>
    </row>
    <row r="3086" spans="2:8" x14ac:dyDescent="0.25">
      <c r="B3086" s="1">
        <v>43157.458333333336</v>
      </c>
      <c r="C3086">
        <v>99.21875</v>
      </c>
      <c r="D3086">
        <v>142</v>
      </c>
      <c r="F3086" s="1">
        <v>43157.458333333336</v>
      </c>
      <c r="G3086">
        <v>99.234375</v>
      </c>
      <c r="H3086">
        <v>142</v>
      </c>
    </row>
    <row r="3087" spans="2:8" x14ac:dyDescent="0.25">
      <c r="B3087" s="1">
        <v>43157.461805555555</v>
      </c>
      <c r="C3087">
        <v>99.234375</v>
      </c>
      <c r="D3087">
        <v>142</v>
      </c>
      <c r="F3087" s="1">
        <v>43157.461805555555</v>
      </c>
      <c r="G3087">
        <v>99.25</v>
      </c>
      <c r="H3087">
        <v>142</v>
      </c>
    </row>
    <row r="3088" spans="2:8" x14ac:dyDescent="0.25">
      <c r="B3088" s="1">
        <v>43157.465277777781</v>
      </c>
      <c r="C3088">
        <v>99.21875</v>
      </c>
      <c r="D3088">
        <v>117</v>
      </c>
      <c r="F3088" s="1">
        <v>43157.465277777781</v>
      </c>
      <c r="G3088">
        <v>99.234375</v>
      </c>
      <c r="H3088">
        <v>117</v>
      </c>
    </row>
    <row r="3089" spans="2:8" x14ac:dyDescent="0.25">
      <c r="B3089" s="1">
        <v>43157.46875</v>
      </c>
      <c r="C3089">
        <v>99.203125</v>
      </c>
      <c r="D3089">
        <v>135</v>
      </c>
      <c r="F3089" s="1">
        <v>43157.46875</v>
      </c>
      <c r="G3089">
        <v>99.21875</v>
      </c>
      <c r="H3089">
        <v>135</v>
      </c>
    </row>
    <row r="3090" spans="2:8" x14ac:dyDescent="0.25">
      <c r="B3090" s="1">
        <v>43157.472222222219</v>
      </c>
      <c r="C3090">
        <v>99.203125</v>
      </c>
      <c r="D3090">
        <v>92</v>
      </c>
      <c r="F3090" s="1">
        <v>43157.472222222219</v>
      </c>
      <c r="G3090">
        <v>99.21875</v>
      </c>
      <c r="H3090">
        <v>92</v>
      </c>
    </row>
    <row r="3091" spans="2:8" x14ac:dyDescent="0.25">
      <c r="B3091" s="1">
        <v>43157.475694444445</v>
      </c>
      <c r="C3091">
        <v>99.15625</v>
      </c>
      <c r="D3091">
        <v>114</v>
      </c>
      <c r="F3091" s="1">
        <v>43157.475694444445</v>
      </c>
      <c r="G3091">
        <v>99.171875</v>
      </c>
      <c r="H3091">
        <v>114</v>
      </c>
    </row>
    <row r="3092" spans="2:8" x14ac:dyDescent="0.25">
      <c r="B3092" s="1">
        <v>43157.479166666664</v>
      </c>
      <c r="C3092">
        <v>99.171875</v>
      </c>
      <c r="D3092">
        <v>148</v>
      </c>
      <c r="F3092" s="1">
        <v>43157.479166666664</v>
      </c>
      <c r="G3092">
        <v>99.1875</v>
      </c>
      <c r="H3092">
        <v>148</v>
      </c>
    </row>
    <row r="3093" spans="2:8" x14ac:dyDescent="0.25">
      <c r="B3093" s="1">
        <v>43157.482638888891</v>
      </c>
      <c r="C3093">
        <v>99.171875</v>
      </c>
      <c r="D3093">
        <v>152</v>
      </c>
      <c r="F3093" s="1">
        <v>43157.482638888891</v>
      </c>
      <c r="G3093">
        <v>99.1875</v>
      </c>
      <c r="H3093">
        <v>152</v>
      </c>
    </row>
    <row r="3094" spans="2:8" x14ac:dyDescent="0.25">
      <c r="B3094" s="1">
        <v>43157.486111111109</v>
      </c>
      <c r="C3094">
        <v>99.140625</v>
      </c>
      <c r="D3094">
        <v>166</v>
      </c>
      <c r="F3094" s="1">
        <v>43157.486111111109</v>
      </c>
      <c r="G3094">
        <v>99.15625</v>
      </c>
      <c r="H3094">
        <v>166</v>
      </c>
    </row>
    <row r="3095" spans="2:8" x14ac:dyDescent="0.25">
      <c r="B3095" s="1">
        <v>43157.489583333336</v>
      </c>
      <c r="C3095">
        <v>99.140625</v>
      </c>
      <c r="D3095">
        <v>126</v>
      </c>
      <c r="F3095" s="1">
        <v>43157.489583333336</v>
      </c>
      <c r="G3095">
        <v>99.15625</v>
      </c>
      <c r="H3095">
        <v>126</v>
      </c>
    </row>
    <row r="3096" spans="2:8" x14ac:dyDescent="0.25">
      <c r="B3096" s="1">
        <v>43157.493055555555</v>
      </c>
      <c r="C3096">
        <v>99.15625</v>
      </c>
      <c r="D3096">
        <v>132</v>
      </c>
      <c r="F3096" s="1">
        <v>43157.493055555555</v>
      </c>
      <c r="G3096">
        <v>99.171875</v>
      </c>
      <c r="H3096">
        <v>132</v>
      </c>
    </row>
    <row r="3097" spans="2:8" x14ac:dyDescent="0.25">
      <c r="B3097" s="1">
        <v>43157.496527777781</v>
      </c>
      <c r="C3097">
        <v>99.140625</v>
      </c>
      <c r="D3097">
        <v>89</v>
      </c>
      <c r="F3097" s="1">
        <v>43157.496527777781</v>
      </c>
      <c r="G3097">
        <v>99.15625</v>
      </c>
      <c r="H3097">
        <v>89</v>
      </c>
    </row>
    <row r="3098" spans="2:8" x14ac:dyDescent="0.25">
      <c r="B3098" s="1">
        <v>43157.5</v>
      </c>
      <c r="C3098">
        <v>99.140625</v>
      </c>
      <c r="D3098">
        <v>122</v>
      </c>
      <c r="F3098" s="1">
        <v>43157.5</v>
      </c>
      <c r="G3098">
        <v>99.15625</v>
      </c>
      <c r="H3098">
        <v>122</v>
      </c>
    </row>
    <row r="3099" spans="2:8" x14ac:dyDescent="0.25">
      <c r="B3099" s="1">
        <v>43157.503472222219</v>
      </c>
      <c r="C3099">
        <v>99.109375</v>
      </c>
      <c r="D3099">
        <v>113</v>
      </c>
      <c r="F3099" s="1">
        <v>43157.503472222219</v>
      </c>
      <c r="G3099">
        <v>99.125</v>
      </c>
      <c r="H3099">
        <v>113</v>
      </c>
    </row>
    <row r="3100" spans="2:8" x14ac:dyDescent="0.25">
      <c r="B3100" s="1">
        <v>43157.506944444445</v>
      </c>
      <c r="C3100">
        <v>99.125</v>
      </c>
      <c r="D3100">
        <v>90</v>
      </c>
      <c r="F3100" s="1">
        <v>43157.506944444445</v>
      </c>
      <c r="G3100">
        <v>99.140625</v>
      </c>
      <c r="H3100">
        <v>90</v>
      </c>
    </row>
    <row r="3101" spans="2:8" x14ac:dyDescent="0.25">
      <c r="B3101" s="1">
        <v>43157.510416666664</v>
      </c>
      <c r="C3101">
        <v>99.109375</v>
      </c>
      <c r="D3101">
        <v>91</v>
      </c>
      <c r="F3101" s="1">
        <v>43157.510416666664</v>
      </c>
      <c r="G3101">
        <v>99.125</v>
      </c>
      <c r="H3101">
        <v>91</v>
      </c>
    </row>
    <row r="3102" spans="2:8" x14ac:dyDescent="0.25">
      <c r="B3102" s="1">
        <v>43157.513888888891</v>
      </c>
      <c r="C3102">
        <v>99.078125</v>
      </c>
      <c r="D3102">
        <v>138</v>
      </c>
      <c r="F3102" s="1">
        <v>43157.513888888891</v>
      </c>
      <c r="G3102">
        <v>99.09375</v>
      </c>
      <c r="H3102">
        <v>138</v>
      </c>
    </row>
    <row r="3103" spans="2:8" x14ac:dyDescent="0.25">
      <c r="B3103" s="1">
        <v>43157.517361111109</v>
      </c>
      <c r="C3103">
        <v>99.078125</v>
      </c>
      <c r="D3103">
        <v>64</v>
      </c>
      <c r="F3103" s="1">
        <v>43157.517361111109</v>
      </c>
      <c r="G3103">
        <v>99.09375</v>
      </c>
      <c r="H3103">
        <v>64</v>
      </c>
    </row>
    <row r="3104" spans="2:8" x14ac:dyDescent="0.25">
      <c r="B3104" s="1">
        <v>43157.520833333336</v>
      </c>
      <c r="C3104">
        <v>99.078125</v>
      </c>
      <c r="D3104">
        <v>137</v>
      </c>
      <c r="F3104" s="1">
        <v>43157.520833333336</v>
      </c>
      <c r="G3104">
        <v>99.09375</v>
      </c>
      <c r="H3104">
        <v>137</v>
      </c>
    </row>
    <row r="3105" spans="2:8" x14ac:dyDescent="0.25">
      <c r="B3105" s="1">
        <v>43157.524305555555</v>
      </c>
      <c r="C3105">
        <v>99.078125</v>
      </c>
      <c r="D3105">
        <v>101</v>
      </c>
      <c r="F3105" s="1">
        <v>43157.524305555555</v>
      </c>
      <c r="G3105">
        <v>99.09375</v>
      </c>
      <c r="H3105">
        <v>101</v>
      </c>
    </row>
    <row r="3106" spans="2:8" x14ac:dyDescent="0.25">
      <c r="B3106" s="1">
        <v>43157.527777777781</v>
      </c>
      <c r="C3106">
        <v>99.078125</v>
      </c>
      <c r="D3106">
        <v>136</v>
      </c>
      <c r="F3106" s="1">
        <v>43157.527777777781</v>
      </c>
      <c r="G3106">
        <v>99.09375</v>
      </c>
      <c r="H3106">
        <v>136</v>
      </c>
    </row>
    <row r="3107" spans="2:8" x14ac:dyDescent="0.25">
      <c r="B3107" s="1">
        <v>43157.53125</v>
      </c>
      <c r="C3107">
        <v>99.046875</v>
      </c>
      <c r="D3107">
        <v>127</v>
      </c>
      <c r="F3107" s="1">
        <v>43157.53125</v>
      </c>
      <c r="G3107">
        <v>99.0625</v>
      </c>
      <c r="H3107">
        <v>127</v>
      </c>
    </row>
    <row r="3108" spans="2:8" x14ac:dyDescent="0.25">
      <c r="B3108" s="1">
        <v>43157.534722222219</v>
      </c>
      <c r="C3108">
        <v>99.078125</v>
      </c>
      <c r="D3108">
        <v>114</v>
      </c>
      <c r="F3108" s="1">
        <v>43157.534722222219</v>
      </c>
      <c r="G3108">
        <v>99.09375</v>
      </c>
      <c r="H3108">
        <v>114</v>
      </c>
    </row>
    <row r="3109" spans="2:8" x14ac:dyDescent="0.25">
      <c r="B3109" s="1">
        <v>43157.538194444445</v>
      </c>
      <c r="C3109">
        <v>99.078125</v>
      </c>
      <c r="D3109">
        <v>122</v>
      </c>
      <c r="F3109" s="1">
        <v>43157.538194444445</v>
      </c>
      <c r="G3109">
        <v>99.09375</v>
      </c>
      <c r="H3109">
        <v>122</v>
      </c>
    </row>
    <row r="3110" spans="2:8" x14ac:dyDescent="0.25">
      <c r="B3110" s="1">
        <v>43157.541666666664</v>
      </c>
      <c r="C3110">
        <v>99.078125</v>
      </c>
      <c r="D3110">
        <v>94</v>
      </c>
      <c r="F3110" s="1">
        <v>43157.541666666664</v>
      </c>
      <c r="G3110">
        <v>99.09375</v>
      </c>
      <c r="H3110">
        <v>94</v>
      </c>
    </row>
    <row r="3111" spans="2:8" x14ac:dyDescent="0.25">
      <c r="B3111" s="1">
        <v>43157.545138888891</v>
      </c>
      <c r="C3111">
        <v>99.078125</v>
      </c>
      <c r="D3111">
        <v>133</v>
      </c>
      <c r="F3111" s="1">
        <v>43157.545138888891</v>
      </c>
      <c r="G3111">
        <v>99.09375</v>
      </c>
      <c r="H3111">
        <v>133</v>
      </c>
    </row>
    <row r="3112" spans="2:8" x14ac:dyDescent="0.25">
      <c r="B3112" s="1">
        <v>43157.548611111109</v>
      </c>
      <c r="C3112">
        <v>99.046875</v>
      </c>
      <c r="D3112">
        <v>91</v>
      </c>
      <c r="F3112" s="1">
        <v>43157.548611111109</v>
      </c>
      <c r="G3112">
        <v>99.0625</v>
      </c>
      <c r="H3112">
        <v>91</v>
      </c>
    </row>
    <row r="3113" spans="2:8" x14ac:dyDescent="0.25">
      <c r="B3113" s="1">
        <v>43157.552083333336</v>
      </c>
      <c r="C3113">
        <v>99.0625</v>
      </c>
      <c r="D3113">
        <v>120</v>
      </c>
      <c r="F3113" s="1">
        <v>43157.552083333336</v>
      </c>
      <c r="G3113">
        <v>99.078125</v>
      </c>
      <c r="H3113">
        <v>120</v>
      </c>
    </row>
    <row r="3114" spans="2:8" x14ac:dyDescent="0.25">
      <c r="B3114" s="1">
        <v>43157.555555555555</v>
      </c>
      <c r="C3114">
        <v>99.0625</v>
      </c>
      <c r="D3114">
        <v>104</v>
      </c>
      <c r="F3114" s="1">
        <v>43157.555555555555</v>
      </c>
      <c r="G3114">
        <v>99.078125</v>
      </c>
      <c r="H3114">
        <v>104</v>
      </c>
    </row>
    <row r="3115" spans="2:8" x14ac:dyDescent="0.25">
      <c r="B3115" s="1">
        <v>43157.559027777781</v>
      </c>
      <c r="C3115">
        <v>99.046875</v>
      </c>
      <c r="D3115">
        <v>72</v>
      </c>
      <c r="F3115" s="1">
        <v>43157.559027777781</v>
      </c>
      <c r="G3115">
        <v>99.0625</v>
      </c>
      <c r="H3115">
        <v>72</v>
      </c>
    </row>
    <row r="3116" spans="2:8" x14ac:dyDescent="0.25">
      <c r="B3116" s="1">
        <v>43157.5625</v>
      </c>
      <c r="C3116">
        <v>99.0625</v>
      </c>
      <c r="D3116">
        <v>86</v>
      </c>
      <c r="F3116" s="1">
        <v>43157.5625</v>
      </c>
      <c r="G3116">
        <v>99.078125</v>
      </c>
      <c r="H3116">
        <v>86</v>
      </c>
    </row>
    <row r="3117" spans="2:8" x14ac:dyDescent="0.25">
      <c r="B3117" s="1">
        <v>43157.565972222219</v>
      </c>
      <c r="C3117">
        <v>99.078125</v>
      </c>
      <c r="D3117">
        <v>83</v>
      </c>
      <c r="F3117" s="1">
        <v>43157.565972222219</v>
      </c>
      <c r="G3117">
        <v>99.09375</v>
      </c>
      <c r="H3117">
        <v>83</v>
      </c>
    </row>
    <row r="3118" spans="2:8" x14ac:dyDescent="0.25">
      <c r="B3118" s="1">
        <v>43157.569444444445</v>
      </c>
      <c r="C3118">
        <v>99.078125</v>
      </c>
      <c r="D3118">
        <v>85</v>
      </c>
      <c r="F3118" s="1">
        <v>43157.569444444445</v>
      </c>
      <c r="G3118">
        <v>99.09375</v>
      </c>
      <c r="H3118">
        <v>85</v>
      </c>
    </row>
    <row r="3119" spans="2:8" x14ac:dyDescent="0.25">
      <c r="B3119" s="1">
        <v>43157.572916666664</v>
      </c>
      <c r="C3119">
        <v>99.046875</v>
      </c>
      <c r="D3119">
        <v>76</v>
      </c>
      <c r="F3119" s="1">
        <v>43157.572916666664</v>
      </c>
      <c r="G3119">
        <v>99.0625</v>
      </c>
      <c r="H3119">
        <v>76</v>
      </c>
    </row>
    <row r="3120" spans="2:8" x14ac:dyDescent="0.25">
      <c r="B3120" s="1">
        <v>43157.576388888891</v>
      </c>
      <c r="C3120">
        <v>99.078125</v>
      </c>
      <c r="D3120">
        <v>123</v>
      </c>
      <c r="F3120" s="1">
        <v>43157.576388888891</v>
      </c>
      <c r="G3120">
        <v>99.09375</v>
      </c>
      <c r="H3120">
        <v>123</v>
      </c>
    </row>
    <row r="3121" spans="2:8" x14ac:dyDescent="0.25">
      <c r="B3121" s="1">
        <v>43157.579861111109</v>
      </c>
      <c r="C3121">
        <v>99.0625</v>
      </c>
      <c r="D3121">
        <v>92</v>
      </c>
      <c r="F3121" s="1">
        <v>43157.579861111109</v>
      </c>
      <c r="G3121">
        <v>99.078125</v>
      </c>
      <c r="H3121">
        <v>92</v>
      </c>
    </row>
    <row r="3122" spans="2:8" x14ac:dyDescent="0.25">
      <c r="B3122" s="1">
        <v>43157.583333333336</v>
      </c>
      <c r="C3122">
        <v>99.0625</v>
      </c>
      <c r="D3122">
        <v>102</v>
      </c>
      <c r="F3122" s="1">
        <v>43157.583333333336</v>
      </c>
      <c r="G3122">
        <v>99.078125</v>
      </c>
      <c r="H3122">
        <v>102</v>
      </c>
    </row>
    <row r="3123" spans="2:8" x14ac:dyDescent="0.25">
      <c r="B3123" s="1">
        <v>43157.586805555555</v>
      </c>
      <c r="C3123">
        <v>99.0625</v>
      </c>
      <c r="D3123">
        <v>111</v>
      </c>
      <c r="F3123" s="1">
        <v>43157.586805555555</v>
      </c>
      <c r="G3123">
        <v>99.078125</v>
      </c>
      <c r="H3123">
        <v>111</v>
      </c>
    </row>
    <row r="3124" spans="2:8" x14ac:dyDescent="0.25">
      <c r="B3124" s="1">
        <v>43157.590277777781</v>
      </c>
      <c r="C3124">
        <v>99.078125</v>
      </c>
      <c r="D3124">
        <v>111</v>
      </c>
      <c r="F3124" s="1">
        <v>43157.590277777781</v>
      </c>
      <c r="G3124">
        <v>99.09375</v>
      </c>
      <c r="H3124">
        <v>111</v>
      </c>
    </row>
    <row r="3125" spans="2:8" x14ac:dyDescent="0.25">
      <c r="B3125" s="1">
        <v>43157.59375</v>
      </c>
      <c r="C3125">
        <v>99.0625</v>
      </c>
      <c r="D3125">
        <v>121</v>
      </c>
      <c r="F3125" s="1">
        <v>43157.59375</v>
      </c>
      <c r="G3125">
        <v>99.078125</v>
      </c>
      <c r="H3125">
        <v>121</v>
      </c>
    </row>
    <row r="3126" spans="2:8" x14ac:dyDescent="0.25">
      <c r="B3126" s="1">
        <v>43157.597222222219</v>
      </c>
      <c r="C3126">
        <v>99.078125</v>
      </c>
      <c r="D3126">
        <v>131</v>
      </c>
      <c r="F3126" s="1">
        <v>43157.597222222219</v>
      </c>
      <c r="G3126">
        <v>99.09375</v>
      </c>
      <c r="H3126">
        <v>131</v>
      </c>
    </row>
    <row r="3127" spans="2:8" x14ac:dyDescent="0.25">
      <c r="B3127" s="1">
        <v>43157.600694444445</v>
      </c>
      <c r="C3127">
        <v>99.078125</v>
      </c>
      <c r="D3127">
        <v>141</v>
      </c>
      <c r="F3127" s="1">
        <v>43157.600694444445</v>
      </c>
      <c r="G3127">
        <v>99.09375</v>
      </c>
      <c r="H3127">
        <v>141</v>
      </c>
    </row>
    <row r="3128" spans="2:8" x14ac:dyDescent="0.25">
      <c r="B3128" s="1">
        <v>43157.604166666664</v>
      </c>
      <c r="C3128">
        <v>99.0625</v>
      </c>
      <c r="D3128">
        <v>141</v>
      </c>
      <c r="F3128" s="1">
        <v>43157.604166666664</v>
      </c>
      <c r="G3128">
        <v>99.078125</v>
      </c>
      <c r="H3128">
        <v>141</v>
      </c>
    </row>
    <row r="3129" spans="2:8" x14ac:dyDescent="0.25">
      <c r="B3129" s="1">
        <v>43157.607638888891</v>
      </c>
      <c r="C3129">
        <v>99.078125</v>
      </c>
      <c r="D3129">
        <v>133</v>
      </c>
      <c r="F3129" s="1">
        <v>43157.607638888891</v>
      </c>
      <c r="G3129">
        <v>99.09375</v>
      </c>
      <c r="H3129">
        <v>133</v>
      </c>
    </row>
    <row r="3130" spans="2:8" x14ac:dyDescent="0.25">
      <c r="B3130" s="1">
        <v>43157.611111111109</v>
      </c>
      <c r="C3130">
        <v>99.0625</v>
      </c>
      <c r="D3130">
        <v>105</v>
      </c>
      <c r="F3130" s="1">
        <v>43157.611111111109</v>
      </c>
      <c r="G3130">
        <v>99.078125</v>
      </c>
      <c r="H3130">
        <v>105</v>
      </c>
    </row>
    <row r="3131" spans="2:8" x14ac:dyDescent="0.25">
      <c r="B3131" s="1">
        <v>43157.614583333336</v>
      </c>
      <c r="C3131">
        <v>99.0625</v>
      </c>
      <c r="D3131">
        <v>109</v>
      </c>
      <c r="F3131" s="1">
        <v>43157.614583333336</v>
      </c>
      <c r="G3131">
        <v>99.078125</v>
      </c>
      <c r="H3131">
        <v>109</v>
      </c>
    </row>
    <row r="3132" spans="2:8" x14ac:dyDescent="0.25">
      <c r="B3132" s="1">
        <v>43157.618055555555</v>
      </c>
      <c r="C3132">
        <v>99.046875</v>
      </c>
      <c r="D3132">
        <v>97</v>
      </c>
      <c r="F3132" s="1">
        <v>43157.618055555555</v>
      </c>
      <c r="G3132">
        <v>99.0625</v>
      </c>
      <c r="H3132">
        <v>97</v>
      </c>
    </row>
    <row r="3133" spans="2:8" x14ac:dyDescent="0.25">
      <c r="B3133" s="1">
        <v>43157.621527777781</v>
      </c>
      <c r="C3133">
        <v>99.0625</v>
      </c>
      <c r="D3133">
        <v>102</v>
      </c>
      <c r="F3133" s="1">
        <v>43157.621527777781</v>
      </c>
      <c r="G3133">
        <v>99.078125</v>
      </c>
      <c r="H3133">
        <v>102</v>
      </c>
    </row>
    <row r="3134" spans="2:8" x14ac:dyDescent="0.25">
      <c r="B3134" s="1">
        <v>43157.625</v>
      </c>
      <c r="C3134">
        <v>99.078125</v>
      </c>
      <c r="D3134">
        <v>168</v>
      </c>
      <c r="F3134" s="1">
        <v>43157.625</v>
      </c>
      <c r="G3134">
        <v>99.09375</v>
      </c>
      <c r="H3134">
        <v>168</v>
      </c>
    </row>
    <row r="3135" spans="2:8" x14ac:dyDescent="0.25">
      <c r="B3135" s="1">
        <v>43157.628472222219</v>
      </c>
      <c r="C3135">
        <v>99.046875</v>
      </c>
      <c r="D3135">
        <v>90</v>
      </c>
      <c r="F3135" s="1">
        <v>43157.628472222219</v>
      </c>
      <c r="G3135">
        <v>99.0625</v>
      </c>
      <c r="H3135">
        <v>90</v>
      </c>
    </row>
    <row r="3136" spans="2:8" x14ac:dyDescent="0.25">
      <c r="B3136" s="1">
        <v>43157.631944444445</v>
      </c>
      <c r="C3136">
        <v>99.0625</v>
      </c>
      <c r="D3136">
        <v>92</v>
      </c>
      <c r="F3136" s="1">
        <v>43157.631944444445</v>
      </c>
      <c r="G3136">
        <v>99.078125</v>
      </c>
      <c r="H3136">
        <v>92</v>
      </c>
    </row>
    <row r="3137" spans="2:8" x14ac:dyDescent="0.25">
      <c r="B3137" s="1">
        <v>43157.635416666664</v>
      </c>
      <c r="C3137">
        <v>99.078125</v>
      </c>
      <c r="D3137">
        <v>69</v>
      </c>
      <c r="F3137" s="1">
        <v>43157.635416666664</v>
      </c>
      <c r="G3137">
        <v>99.09375</v>
      </c>
      <c r="H3137">
        <v>69</v>
      </c>
    </row>
    <row r="3138" spans="2:8" x14ac:dyDescent="0.25">
      <c r="B3138" s="1">
        <v>43157.638888888891</v>
      </c>
      <c r="C3138">
        <v>99.0625</v>
      </c>
      <c r="D3138">
        <v>95</v>
      </c>
      <c r="F3138" s="1">
        <v>43157.638888888891</v>
      </c>
      <c r="G3138">
        <v>99.078125</v>
      </c>
      <c r="H3138">
        <v>95</v>
      </c>
    </row>
    <row r="3139" spans="2:8" x14ac:dyDescent="0.25">
      <c r="B3139" s="1">
        <v>43157.642361111109</v>
      </c>
      <c r="C3139">
        <v>99.0625</v>
      </c>
      <c r="D3139">
        <v>96</v>
      </c>
      <c r="F3139" s="1">
        <v>43157.642361111109</v>
      </c>
      <c r="G3139">
        <v>99.078125</v>
      </c>
      <c r="H3139">
        <v>96</v>
      </c>
    </row>
    <row r="3140" spans="2:8" x14ac:dyDescent="0.25">
      <c r="B3140" s="1">
        <v>43157.645833333336</v>
      </c>
      <c r="C3140">
        <v>99.03125</v>
      </c>
      <c r="D3140">
        <v>99</v>
      </c>
      <c r="F3140" s="1">
        <v>43157.645833333336</v>
      </c>
      <c r="G3140">
        <v>99.046875</v>
      </c>
      <c r="H3140">
        <v>99</v>
      </c>
    </row>
    <row r="3141" spans="2:8" x14ac:dyDescent="0.25">
      <c r="B3141" s="1">
        <v>43157.649305555555</v>
      </c>
      <c r="C3141">
        <v>99.015625</v>
      </c>
      <c r="D3141">
        <v>77</v>
      </c>
      <c r="F3141" s="1">
        <v>43157.649305555555</v>
      </c>
      <c r="G3141">
        <v>99.03125</v>
      </c>
      <c r="H3141">
        <v>77</v>
      </c>
    </row>
    <row r="3142" spans="2:8" x14ac:dyDescent="0.25">
      <c r="B3142" s="1">
        <v>43157.652777777781</v>
      </c>
      <c r="C3142">
        <v>99.015625</v>
      </c>
      <c r="D3142">
        <v>80</v>
      </c>
      <c r="F3142" s="1">
        <v>43157.652777777781</v>
      </c>
      <c r="G3142">
        <v>99.03125</v>
      </c>
      <c r="H3142">
        <v>80</v>
      </c>
    </row>
    <row r="3143" spans="2:8" x14ac:dyDescent="0.25">
      <c r="B3143" s="1">
        <v>43157.65625</v>
      </c>
      <c r="C3143">
        <v>99</v>
      </c>
      <c r="D3143">
        <v>105</v>
      </c>
      <c r="F3143" s="1">
        <v>43157.65625</v>
      </c>
      <c r="G3143">
        <v>99.015625</v>
      </c>
      <c r="H3143">
        <v>105</v>
      </c>
    </row>
    <row r="3144" spans="2:8" x14ac:dyDescent="0.25">
      <c r="B3144" s="1">
        <v>43157.659722222219</v>
      </c>
      <c r="C3144">
        <v>99.03125</v>
      </c>
      <c r="D3144">
        <v>112</v>
      </c>
      <c r="F3144" s="1">
        <v>43157.659722222219</v>
      </c>
      <c r="G3144">
        <v>99.046875</v>
      </c>
      <c r="H3144">
        <v>112</v>
      </c>
    </row>
    <row r="3145" spans="2:8" x14ac:dyDescent="0.25">
      <c r="B3145" s="1">
        <v>43157.663194444445</v>
      </c>
      <c r="C3145">
        <v>99.03125</v>
      </c>
      <c r="D3145">
        <v>155</v>
      </c>
      <c r="F3145" s="1">
        <v>43157.663194444445</v>
      </c>
      <c r="G3145">
        <v>99.046875</v>
      </c>
      <c r="H3145">
        <v>155</v>
      </c>
    </row>
    <row r="3146" spans="2:8" x14ac:dyDescent="0.25">
      <c r="B3146" s="1">
        <v>43157.666666666664</v>
      </c>
      <c r="C3146">
        <v>99.03125</v>
      </c>
      <c r="D3146">
        <v>93</v>
      </c>
      <c r="F3146" s="1">
        <v>43157.666666666664</v>
      </c>
      <c r="G3146">
        <v>99.046875</v>
      </c>
      <c r="H3146">
        <v>93</v>
      </c>
    </row>
    <row r="3147" spans="2:8" x14ac:dyDescent="0.25">
      <c r="B3147" s="1">
        <v>43157.670138888891</v>
      </c>
      <c r="C3147">
        <v>99.015625</v>
      </c>
      <c r="D3147">
        <v>92</v>
      </c>
      <c r="F3147" s="1">
        <v>43157.670138888891</v>
      </c>
      <c r="G3147">
        <v>99.03125</v>
      </c>
      <c r="H3147">
        <v>92</v>
      </c>
    </row>
    <row r="3148" spans="2:8" x14ac:dyDescent="0.25">
      <c r="B3148" s="1">
        <v>43157.673611111109</v>
      </c>
      <c r="C3148">
        <v>99.015625</v>
      </c>
      <c r="D3148">
        <v>97</v>
      </c>
      <c r="F3148" s="1">
        <v>43157.673611111109</v>
      </c>
      <c r="G3148">
        <v>99.03125</v>
      </c>
      <c r="H3148">
        <v>97</v>
      </c>
    </row>
    <row r="3149" spans="2:8" x14ac:dyDescent="0.25">
      <c r="B3149" s="1">
        <v>43157.677083333336</v>
      </c>
      <c r="C3149">
        <v>99.015625</v>
      </c>
      <c r="D3149">
        <v>55</v>
      </c>
      <c r="F3149" s="1">
        <v>43157.677083333336</v>
      </c>
      <c r="G3149">
        <v>99.03125</v>
      </c>
      <c r="H3149">
        <v>55</v>
      </c>
    </row>
    <row r="3150" spans="2:8" x14ac:dyDescent="0.25">
      <c r="B3150" s="1">
        <v>43157.680555555555</v>
      </c>
      <c r="C3150">
        <v>99.015625</v>
      </c>
      <c r="D3150">
        <v>75</v>
      </c>
      <c r="F3150" s="1">
        <v>43157.680555555555</v>
      </c>
      <c r="G3150">
        <v>99.03125</v>
      </c>
      <c r="H3150">
        <v>75</v>
      </c>
    </row>
    <row r="3151" spans="2:8" x14ac:dyDescent="0.25">
      <c r="B3151" s="1">
        <v>43157.684027777781</v>
      </c>
      <c r="C3151">
        <v>99.015625</v>
      </c>
      <c r="D3151">
        <v>54</v>
      </c>
      <c r="F3151" s="1">
        <v>43157.684027777781</v>
      </c>
      <c r="G3151">
        <v>99.03125</v>
      </c>
      <c r="H3151">
        <v>54</v>
      </c>
    </row>
    <row r="3152" spans="2:8" x14ac:dyDescent="0.25">
      <c r="B3152" s="1">
        <v>43157.6875</v>
      </c>
      <c r="C3152">
        <v>99.03125</v>
      </c>
      <c r="D3152">
        <v>105</v>
      </c>
      <c r="F3152" s="1">
        <v>43157.6875</v>
      </c>
      <c r="G3152">
        <v>99.046875</v>
      </c>
      <c r="H3152">
        <v>105</v>
      </c>
    </row>
    <row r="3153" spans="2:8" x14ac:dyDescent="0.25">
      <c r="B3153" s="1">
        <v>43157.690972222219</v>
      </c>
      <c r="C3153">
        <v>99.015625</v>
      </c>
      <c r="D3153">
        <v>95</v>
      </c>
      <c r="F3153" s="1">
        <v>43157.690972222219</v>
      </c>
      <c r="G3153">
        <v>99.03125</v>
      </c>
      <c r="H3153">
        <v>95</v>
      </c>
    </row>
    <row r="3154" spans="2:8" x14ac:dyDescent="0.25">
      <c r="B3154" s="1">
        <v>43157.694444444445</v>
      </c>
      <c r="C3154">
        <v>99.015625</v>
      </c>
      <c r="D3154">
        <v>95</v>
      </c>
      <c r="F3154" s="1">
        <v>43157.694444444445</v>
      </c>
      <c r="G3154">
        <v>99.03125</v>
      </c>
      <c r="H3154">
        <v>95</v>
      </c>
    </row>
    <row r="3155" spans="2:8" x14ac:dyDescent="0.25">
      <c r="B3155" s="1">
        <v>43157.697916666664</v>
      </c>
      <c r="C3155">
        <v>99.015625</v>
      </c>
      <c r="D3155">
        <v>118</v>
      </c>
      <c r="F3155" s="1">
        <v>43157.697916666664</v>
      </c>
      <c r="G3155">
        <v>99.03125</v>
      </c>
      <c r="H3155">
        <v>118</v>
      </c>
    </row>
    <row r="3156" spans="2:8" x14ac:dyDescent="0.25">
      <c r="B3156" s="1">
        <v>43157.701388888891</v>
      </c>
      <c r="C3156">
        <v>99.015625</v>
      </c>
      <c r="D3156">
        <v>96</v>
      </c>
      <c r="F3156" s="1">
        <v>43157.701388888891</v>
      </c>
      <c r="G3156">
        <v>99.03125</v>
      </c>
      <c r="H3156">
        <v>96</v>
      </c>
    </row>
    <row r="3157" spans="2:8" x14ac:dyDescent="0.25">
      <c r="B3157" s="1">
        <v>43157.704861111109</v>
      </c>
      <c r="C3157">
        <v>99.015625</v>
      </c>
      <c r="D3157">
        <v>107</v>
      </c>
      <c r="F3157" s="1">
        <v>43157.704861111109</v>
      </c>
      <c r="G3157">
        <v>99.03125</v>
      </c>
      <c r="H3157">
        <v>107</v>
      </c>
    </row>
    <row r="3158" spans="2:8" x14ac:dyDescent="0.25">
      <c r="B3158" s="1">
        <v>43157.788194444445</v>
      </c>
      <c r="C3158">
        <v>99.03125</v>
      </c>
      <c r="D3158">
        <v>1</v>
      </c>
      <c r="F3158" s="1">
        <v>43157.788194444445</v>
      </c>
      <c r="G3158">
        <v>99.046875</v>
      </c>
      <c r="H3158">
        <v>1</v>
      </c>
    </row>
    <row r="3159" spans="2:8" x14ac:dyDescent="0.25">
      <c r="B3159" s="1">
        <v>43157.791666666664</v>
      </c>
      <c r="C3159">
        <v>99.046875</v>
      </c>
      <c r="D3159">
        <v>74</v>
      </c>
      <c r="F3159" s="1">
        <v>43157.791666666664</v>
      </c>
      <c r="G3159">
        <v>99.0625</v>
      </c>
      <c r="H3159">
        <v>74</v>
      </c>
    </row>
    <row r="3160" spans="2:8" x14ac:dyDescent="0.25">
      <c r="B3160" s="1">
        <v>43157.795138888891</v>
      </c>
      <c r="C3160">
        <v>99.046875</v>
      </c>
      <c r="D3160">
        <v>66</v>
      </c>
      <c r="F3160" s="1">
        <v>43157.795138888891</v>
      </c>
      <c r="G3160">
        <v>99.0625</v>
      </c>
      <c r="H3160">
        <v>66</v>
      </c>
    </row>
    <row r="3161" spans="2:8" x14ac:dyDescent="0.25">
      <c r="B3161" s="1">
        <v>43157.798611111109</v>
      </c>
      <c r="C3161">
        <v>99.046875</v>
      </c>
      <c r="D3161">
        <v>62</v>
      </c>
      <c r="F3161" s="1">
        <v>43157.798611111109</v>
      </c>
      <c r="G3161">
        <v>99.0625</v>
      </c>
      <c r="H3161">
        <v>62</v>
      </c>
    </row>
    <row r="3162" spans="2:8" x14ac:dyDescent="0.25">
      <c r="B3162" s="1">
        <v>43157.802083333336</v>
      </c>
      <c r="C3162">
        <v>99.046875</v>
      </c>
      <c r="D3162">
        <v>82</v>
      </c>
      <c r="F3162" s="1">
        <v>43157.802083333336</v>
      </c>
      <c r="G3162">
        <v>99.0625</v>
      </c>
      <c r="H3162">
        <v>82</v>
      </c>
    </row>
    <row r="3163" spans="2:8" x14ac:dyDescent="0.25">
      <c r="B3163" s="1">
        <v>43157.805555555555</v>
      </c>
      <c r="C3163">
        <v>99.046875</v>
      </c>
      <c r="D3163">
        <v>56</v>
      </c>
      <c r="F3163" s="1">
        <v>43157.805555555555</v>
      </c>
      <c r="G3163">
        <v>99.0625</v>
      </c>
      <c r="H3163">
        <v>56</v>
      </c>
    </row>
    <row r="3164" spans="2:8" x14ac:dyDescent="0.25">
      <c r="B3164" s="1">
        <v>43157.809027777781</v>
      </c>
      <c r="C3164">
        <v>99.015625</v>
      </c>
      <c r="D3164">
        <v>74</v>
      </c>
      <c r="F3164" s="1">
        <v>43157.809027777781</v>
      </c>
      <c r="G3164">
        <v>99.03125</v>
      </c>
      <c r="H3164">
        <v>74</v>
      </c>
    </row>
    <row r="3165" spans="2:8" x14ac:dyDescent="0.25">
      <c r="B3165" s="1">
        <v>43157.8125</v>
      </c>
      <c r="C3165">
        <v>99</v>
      </c>
      <c r="D3165">
        <v>67</v>
      </c>
      <c r="F3165" s="1">
        <v>43157.8125</v>
      </c>
      <c r="G3165">
        <v>99.015625</v>
      </c>
      <c r="H3165">
        <v>67</v>
      </c>
    </row>
    <row r="3166" spans="2:8" x14ac:dyDescent="0.25">
      <c r="B3166" s="1">
        <v>43157.815972222219</v>
      </c>
      <c r="C3166">
        <v>99</v>
      </c>
      <c r="D3166">
        <v>95</v>
      </c>
      <c r="F3166" s="1">
        <v>43157.815972222219</v>
      </c>
      <c r="G3166">
        <v>99.015625</v>
      </c>
      <c r="H3166">
        <v>95</v>
      </c>
    </row>
    <row r="3167" spans="2:8" x14ac:dyDescent="0.25">
      <c r="B3167" s="1">
        <v>43157.819444444445</v>
      </c>
      <c r="C3167">
        <v>98.984375</v>
      </c>
      <c r="D3167">
        <v>64</v>
      </c>
      <c r="F3167" s="1">
        <v>43157.819444444445</v>
      </c>
      <c r="G3167">
        <v>99</v>
      </c>
      <c r="H3167">
        <v>64</v>
      </c>
    </row>
    <row r="3168" spans="2:8" x14ac:dyDescent="0.25">
      <c r="B3168" s="1">
        <v>43157.822916666664</v>
      </c>
      <c r="C3168">
        <v>99</v>
      </c>
      <c r="D3168">
        <v>64</v>
      </c>
      <c r="F3168" s="1">
        <v>43157.822916666664</v>
      </c>
      <c r="G3168">
        <v>99.015625</v>
      </c>
      <c r="H3168">
        <v>64</v>
      </c>
    </row>
    <row r="3169" spans="2:8" x14ac:dyDescent="0.25">
      <c r="B3169" s="1">
        <v>43157.826388888891</v>
      </c>
      <c r="C3169">
        <v>99</v>
      </c>
      <c r="D3169">
        <v>89</v>
      </c>
      <c r="F3169" s="1">
        <v>43157.826388888891</v>
      </c>
      <c r="G3169">
        <v>99.03125</v>
      </c>
      <c r="H3169">
        <v>89</v>
      </c>
    </row>
    <row r="3170" spans="2:8" x14ac:dyDescent="0.25">
      <c r="B3170" s="1">
        <v>43157.829861111109</v>
      </c>
      <c r="C3170">
        <v>99.015625</v>
      </c>
      <c r="D3170">
        <v>75</v>
      </c>
      <c r="F3170" s="1">
        <v>43157.829861111109</v>
      </c>
      <c r="G3170">
        <v>99.03125</v>
      </c>
      <c r="H3170">
        <v>75</v>
      </c>
    </row>
    <row r="3171" spans="2:8" x14ac:dyDescent="0.25">
      <c r="B3171" s="1">
        <v>43157.833333333336</v>
      </c>
      <c r="C3171">
        <v>99.015625</v>
      </c>
      <c r="D3171">
        <v>67</v>
      </c>
      <c r="F3171" s="1">
        <v>43157.833333333336</v>
      </c>
      <c r="G3171">
        <v>99.03125</v>
      </c>
      <c r="H3171">
        <v>67</v>
      </c>
    </row>
    <row r="3172" spans="2:8" x14ac:dyDescent="0.25">
      <c r="B3172" s="1">
        <v>43157.836805555555</v>
      </c>
      <c r="C3172">
        <v>99.015625</v>
      </c>
      <c r="D3172">
        <v>78</v>
      </c>
      <c r="F3172" s="1">
        <v>43157.836805555555</v>
      </c>
      <c r="G3172">
        <v>99.03125</v>
      </c>
      <c r="H3172">
        <v>78</v>
      </c>
    </row>
    <row r="3173" spans="2:8" x14ac:dyDescent="0.25">
      <c r="B3173" s="1">
        <v>43157.840277777781</v>
      </c>
      <c r="C3173">
        <v>99.015625</v>
      </c>
      <c r="D3173">
        <v>51</v>
      </c>
      <c r="F3173" s="1">
        <v>43157.840277777781</v>
      </c>
      <c r="G3173">
        <v>99.03125</v>
      </c>
      <c r="H3173">
        <v>51</v>
      </c>
    </row>
    <row r="3174" spans="2:8" x14ac:dyDescent="0.25">
      <c r="B3174" s="1">
        <v>43157.84375</v>
      </c>
      <c r="C3174">
        <v>99.015625</v>
      </c>
      <c r="D3174">
        <v>55</v>
      </c>
      <c r="F3174" s="1">
        <v>43157.84375</v>
      </c>
      <c r="G3174">
        <v>99.03125</v>
      </c>
      <c r="H3174">
        <v>55</v>
      </c>
    </row>
    <row r="3175" spans="2:8" x14ac:dyDescent="0.25">
      <c r="B3175" s="1">
        <v>43157.847222222219</v>
      </c>
      <c r="C3175">
        <v>99.015625</v>
      </c>
      <c r="D3175">
        <v>60</v>
      </c>
      <c r="F3175" s="1">
        <v>43157.847222222219</v>
      </c>
      <c r="G3175">
        <v>99.03125</v>
      </c>
      <c r="H3175">
        <v>60</v>
      </c>
    </row>
    <row r="3176" spans="2:8" x14ac:dyDescent="0.25">
      <c r="B3176" s="1">
        <v>43157.850694444445</v>
      </c>
      <c r="C3176">
        <v>99.015625</v>
      </c>
      <c r="D3176">
        <v>63</v>
      </c>
      <c r="F3176" s="1">
        <v>43157.850694444445</v>
      </c>
      <c r="G3176">
        <v>99.03125</v>
      </c>
      <c r="H3176">
        <v>63</v>
      </c>
    </row>
    <row r="3177" spans="2:8" x14ac:dyDescent="0.25">
      <c r="B3177" s="1">
        <v>43157.854166666664</v>
      </c>
      <c r="C3177">
        <v>99.015625</v>
      </c>
      <c r="D3177">
        <v>58</v>
      </c>
      <c r="F3177" s="1">
        <v>43157.854166666664</v>
      </c>
      <c r="G3177">
        <v>99.03125</v>
      </c>
      <c r="H3177">
        <v>58</v>
      </c>
    </row>
    <row r="3178" spans="2:8" x14ac:dyDescent="0.25">
      <c r="B3178" s="1">
        <v>43157.857638888891</v>
      </c>
      <c r="C3178">
        <v>99</v>
      </c>
      <c r="D3178">
        <v>58</v>
      </c>
      <c r="F3178" s="1">
        <v>43157.857638888891</v>
      </c>
      <c r="G3178">
        <v>99.015625</v>
      </c>
      <c r="H3178">
        <v>58</v>
      </c>
    </row>
    <row r="3179" spans="2:8" x14ac:dyDescent="0.25">
      <c r="B3179" s="1">
        <v>43157.861111111109</v>
      </c>
      <c r="C3179">
        <v>99</v>
      </c>
      <c r="D3179">
        <v>66</v>
      </c>
      <c r="F3179" s="1">
        <v>43157.861111111109</v>
      </c>
      <c r="G3179">
        <v>99.03125</v>
      </c>
      <c r="H3179">
        <v>66</v>
      </c>
    </row>
    <row r="3180" spans="2:8" x14ac:dyDescent="0.25">
      <c r="B3180" s="1">
        <v>43157.864583333336</v>
      </c>
      <c r="C3180">
        <v>99</v>
      </c>
      <c r="D3180">
        <v>73</v>
      </c>
      <c r="F3180" s="1">
        <v>43157.864583333336</v>
      </c>
      <c r="G3180">
        <v>99.015625</v>
      </c>
      <c r="H3180">
        <v>73</v>
      </c>
    </row>
    <row r="3181" spans="2:8" x14ac:dyDescent="0.25">
      <c r="B3181" s="1">
        <v>43157.868055555555</v>
      </c>
      <c r="C3181">
        <v>99.015625</v>
      </c>
      <c r="D3181">
        <v>46</v>
      </c>
      <c r="F3181" s="1">
        <v>43157.868055555555</v>
      </c>
      <c r="G3181">
        <v>99.03125</v>
      </c>
      <c r="H3181">
        <v>46</v>
      </c>
    </row>
    <row r="3182" spans="2:8" x14ac:dyDescent="0.25">
      <c r="B3182" s="1">
        <v>43157.871527777781</v>
      </c>
      <c r="C3182">
        <v>99</v>
      </c>
      <c r="D3182">
        <v>109</v>
      </c>
      <c r="F3182" s="1">
        <v>43157.871527777781</v>
      </c>
      <c r="G3182">
        <v>99.015625</v>
      </c>
      <c r="H3182">
        <v>109</v>
      </c>
    </row>
    <row r="3183" spans="2:8" x14ac:dyDescent="0.25">
      <c r="B3183" s="1">
        <v>43157.875</v>
      </c>
      <c r="C3183">
        <v>99</v>
      </c>
      <c r="D3183">
        <v>57</v>
      </c>
      <c r="F3183" s="1">
        <v>43157.875</v>
      </c>
      <c r="G3183">
        <v>99.015625</v>
      </c>
      <c r="H3183">
        <v>57</v>
      </c>
    </row>
    <row r="3184" spans="2:8" x14ac:dyDescent="0.25">
      <c r="B3184" s="1">
        <v>43157.878472222219</v>
      </c>
      <c r="C3184">
        <v>99</v>
      </c>
      <c r="D3184">
        <v>69</v>
      </c>
      <c r="F3184" s="1">
        <v>43157.878472222219</v>
      </c>
      <c r="G3184">
        <v>99.015625</v>
      </c>
      <c r="H3184">
        <v>69</v>
      </c>
    </row>
    <row r="3185" spans="2:8" x14ac:dyDescent="0.25">
      <c r="B3185" s="1">
        <v>43157.881944444445</v>
      </c>
      <c r="C3185">
        <v>98.96875</v>
      </c>
      <c r="D3185">
        <v>65</v>
      </c>
      <c r="F3185" s="1">
        <v>43157.881944444445</v>
      </c>
      <c r="G3185">
        <v>98.984375</v>
      </c>
      <c r="H3185">
        <v>65</v>
      </c>
    </row>
    <row r="3186" spans="2:8" x14ac:dyDescent="0.25">
      <c r="B3186" s="1">
        <v>43157.885416666664</v>
      </c>
      <c r="C3186">
        <v>98.984375</v>
      </c>
      <c r="D3186">
        <v>64</v>
      </c>
      <c r="F3186" s="1">
        <v>43157.885416666664</v>
      </c>
      <c r="G3186">
        <v>99</v>
      </c>
      <c r="H3186">
        <v>64</v>
      </c>
    </row>
    <row r="3187" spans="2:8" x14ac:dyDescent="0.25">
      <c r="B3187" s="1">
        <v>43157.888888888891</v>
      </c>
      <c r="C3187">
        <v>98.984375</v>
      </c>
      <c r="D3187">
        <v>49</v>
      </c>
      <c r="F3187" s="1">
        <v>43157.888888888891</v>
      </c>
      <c r="G3187">
        <v>99</v>
      </c>
      <c r="H3187">
        <v>49</v>
      </c>
    </row>
    <row r="3188" spans="2:8" x14ac:dyDescent="0.25">
      <c r="B3188" s="1">
        <v>43157.892361111109</v>
      </c>
      <c r="C3188">
        <v>98.984375</v>
      </c>
      <c r="D3188">
        <v>54</v>
      </c>
      <c r="F3188" s="1">
        <v>43157.892361111109</v>
      </c>
      <c r="G3188">
        <v>99</v>
      </c>
      <c r="H3188">
        <v>54</v>
      </c>
    </row>
    <row r="3189" spans="2:8" x14ac:dyDescent="0.25">
      <c r="B3189" s="1">
        <v>43157.895833333336</v>
      </c>
      <c r="C3189">
        <v>98.984375</v>
      </c>
      <c r="D3189">
        <v>39</v>
      </c>
      <c r="F3189" s="1">
        <v>43157.895833333336</v>
      </c>
      <c r="G3189">
        <v>99</v>
      </c>
      <c r="H3189">
        <v>39</v>
      </c>
    </row>
    <row r="3190" spans="2:8" x14ac:dyDescent="0.25">
      <c r="B3190" s="1">
        <v>43157.899305555555</v>
      </c>
      <c r="C3190">
        <v>98.984375</v>
      </c>
      <c r="D3190">
        <v>57</v>
      </c>
      <c r="F3190" s="1">
        <v>43157.899305555555</v>
      </c>
      <c r="G3190">
        <v>99</v>
      </c>
      <c r="H3190">
        <v>57</v>
      </c>
    </row>
    <row r="3191" spans="2:8" x14ac:dyDescent="0.25">
      <c r="B3191" s="1">
        <v>43157.902777777781</v>
      </c>
      <c r="C3191">
        <v>99</v>
      </c>
      <c r="D3191">
        <v>93</v>
      </c>
      <c r="F3191" s="1">
        <v>43157.902777777781</v>
      </c>
      <c r="G3191">
        <v>99.015625</v>
      </c>
      <c r="H3191">
        <v>93</v>
      </c>
    </row>
    <row r="3192" spans="2:8" x14ac:dyDescent="0.25">
      <c r="B3192" s="1">
        <v>43157.90625</v>
      </c>
      <c r="C3192">
        <v>99</v>
      </c>
      <c r="D3192">
        <v>76</v>
      </c>
      <c r="F3192" s="1">
        <v>43157.90625</v>
      </c>
      <c r="G3192">
        <v>99.015625</v>
      </c>
      <c r="H3192">
        <v>76</v>
      </c>
    </row>
    <row r="3193" spans="2:8" x14ac:dyDescent="0.25">
      <c r="B3193" s="1">
        <v>43157.909722222219</v>
      </c>
      <c r="C3193">
        <v>98.984375</v>
      </c>
      <c r="D3193">
        <v>52</v>
      </c>
      <c r="F3193" s="1">
        <v>43157.909722222219</v>
      </c>
      <c r="G3193">
        <v>99</v>
      </c>
      <c r="H3193">
        <v>52</v>
      </c>
    </row>
    <row r="3194" spans="2:8" x14ac:dyDescent="0.25">
      <c r="B3194" s="1">
        <v>43157.913194444445</v>
      </c>
      <c r="C3194">
        <v>98.984375</v>
      </c>
      <c r="D3194">
        <v>56</v>
      </c>
      <c r="F3194" s="1">
        <v>43157.913194444445</v>
      </c>
      <c r="G3194">
        <v>99</v>
      </c>
      <c r="H3194">
        <v>56</v>
      </c>
    </row>
    <row r="3195" spans="2:8" x14ac:dyDescent="0.25">
      <c r="B3195" s="1">
        <v>43157.916666666664</v>
      </c>
      <c r="C3195">
        <v>98.984375</v>
      </c>
      <c r="D3195">
        <v>72</v>
      </c>
      <c r="F3195" s="1">
        <v>43157.916666666664</v>
      </c>
      <c r="G3195">
        <v>99</v>
      </c>
      <c r="H3195">
        <v>72</v>
      </c>
    </row>
    <row r="3196" spans="2:8" x14ac:dyDescent="0.25">
      <c r="B3196" s="1">
        <v>43157.920138888891</v>
      </c>
      <c r="C3196">
        <v>98.984375</v>
      </c>
      <c r="D3196">
        <v>89</v>
      </c>
      <c r="F3196" s="1">
        <v>43157.920138888891</v>
      </c>
      <c r="G3196">
        <v>99</v>
      </c>
      <c r="H3196">
        <v>89</v>
      </c>
    </row>
    <row r="3197" spans="2:8" x14ac:dyDescent="0.25">
      <c r="B3197" s="1">
        <v>43157.923611111109</v>
      </c>
      <c r="C3197">
        <v>99</v>
      </c>
      <c r="D3197">
        <v>86</v>
      </c>
      <c r="F3197" s="1">
        <v>43157.923611111109</v>
      </c>
      <c r="G3197">
        <v>99.03125</v>
      </c>
      <c r="H3197">
        <v>86</v>
      </c>
    </row>
    <row r="3198" spans="2:8" x14ac:dyDescent="0.25">
      <c r="B3198" s="1">
        <v>43157.927083333336</v>
      </c>
      <c r="C3198">
        <v>99.015625</v>
      </c>
      <c r="D3198">
        <v>67</v>
      </c>
      <c r="F3198" s="1">
        <v>43157.927083333336</v>
      </c>
      <c r="G3198">
        <v>99.03125</v>
      </c>
      <c r="H3198">
        <v>67</v>
      </c>
    </row>
    <row r="3199" spans="2:8" x14ac:dyDescent="0.25">
      <c r="B3199" s="1">
        <v>43157.930555555555</v>
      </c>
      <c r="C3199">
        <v>99.03125</v>
      </c>
      <c r="D3199">
        <v>102</v>
      </c>
      <c r="F3199" s="1">
        <v>43157.930555555555</v>
      </c>
      <c r="G3199">
        <v>99.046875</v>
      </c>
      <c r="H3199">
        <v>102</v>
      </c>
    </row>
    <row r="3200" spans="2:8" x14ac:dyDescent="0.25">
      <c r="B3200" s="1">
        <v>43157.934027777781</v>
      </c>
      <c r="C3200">
        <v>99.03125</v>
      </c>
      <c r="D3200">
        <v>57</v>
      </c>
      <c r="F3200" s="1">
        <v>43157.934027777781</v>
      </c>
      <c r="G3200">
        <v>99.046875</v>
      </c>
      <c r="H3200">
        <v>57</v>
      </c>
    </row>
    <row r="3201" spans="2:8" x14ac:dyDescent="0.25">
      <c r="B3201" s="1">
        <v>43157.9375</v>
      </c>
      <c r="C3201">
        <v>99.015625</v>
      </c>
      <c r="D3201">
        <v>52</v>
      </c>
      <c r="F3201" s="1">
        <v>43157.9375</v>
      </c>
      <c r="G3201">
        <v>99.03125</v>
      </c>
      <c r="H3201">
        <v>52</v>
      </c>
    </row>
    <row r="3202" spans="2:8" x14ac:dyDescent="0.25">
      <c r="B3202" s="1">
        <v>43157.940972222219</v>
      </c>
      <c r="C3202">
        <v>99.015625</v>
      </c>
      <c r="D3202">
        <v>59</v>
      </c>
      <c r="F3202" s="1">
        <v>43157.940972222219</v>
      </c>
      <c r="G3202">
        <v>99.03125</v>
      </c>
      <c r="H3202">
        <v>59</v>
      </c>
    </row>
    <row r="3203" spans="2:8" x14ac:dyDescent="0.25">
      <c r="B3203" s="1">
        <v>43157.944444444445</v>
      </c>
      <c r="C3203">
        <v>99.015625</v>
      </c>
      <c r="D3203">
        <v>60</v>
      </c>
      <c r="F3203" s="1">
        <v>43157.944444444445</v>
      </c>
      <c r="G3203">
        <v>99.03125</v>
      </c>
      <c r="H3203">
        <v>60</v>
      </c>
    </row>
    <row r="3204" spans="2:8" x14ac:dyDescent="0.25">
      <c r="B3204" s="1">
        <v>43157.947916666664</v>
      </c>
      <c r="C3204">
        <v>99.015625</v>
      </c>
      <c r="D3204">
        <v>89</v>
      </c>
      <c r="F3204" s="1">
        <v>43157.947916666664</v>
      </c>
      <c r="G3204">
        <v>99.046875</v>
      </c>
      <c r="H3204">
        <v>89</v>
      </c>
    </row>
    <row r="3205" spans="2:8" x14ac:dyDescent="0.25">
      <c r="B3205" s="1">
        <v>43157.951388888891</v>
      </c>
      <c r="C3205">
        <v>99.015625</v>
      </c>
      <c r="D3205">
        <v>77</v>
      </c>
      <c r="F3205" s="1">
        <v>43157.951388888891</v>
      </c>
      <c r="G3205">
        <v>99.03125</v>
      </c>
      <c r="H3205">
        <v>77</v>
      </c>
    </row>
    <row r="3206" spans="2:8" x14ac:dyDescent="0.25">
      <c r="B3206" s="1">
        <v>43157.954861111109</v>
      </c>
      <c r="C3206">
        <v>99.015625</v>
      </c>
      <c r="D3206">
        <v>58</v>
      </c>
      <c r="F3206" s="1">
        <v>43157.954861111109</v>
      </c>
      <c r="G3206">
        <v>99.03125</v>
      </c>
      <c r="H3206">
        <v>58</v>
      </c>
    </row>
    <row r="3207" spans="2:8" x14ac:dyDescent="0.25">
      <c r="B3207" s="1">
        <v>43157.958333333336</v>
      </c>
      <c r="C3207">
        <v>99.015625</v>
      </c>
      <c r="D3207">
        <v>50</v>
      </c>
      <c r="F3207" s="1">
        <v>43157.958333333336</v>
      </c>
      <c r="G3207">
        <v>99.03125</v>
      </c>
      <c r="H3207">
        <v>50</v>
      </c>
    </row>
    <row r="3208" spans="2:8" x14ac:dyDescent="0.25">
      <c r="B3208" s="1">
        <v>43157.961805555555</v>
      </c>
      <c r="C3208">
        <v>99.03125</v>
      </c>
      <c r="D3208">
        <v>47</v>
      </c>
      <c r="F3208" s="1">
        <v>43157.961805555555</v>
      </c>
      <c r="G3208">
        <v>99.046875</v>
      </c>
      <c r="H3208">
        <v>47</v>
      </c>
    </row>
    <row r="3209" spans="2:8" x14ac:dyDescent="0.25">
      <c r="B3209" s="1">
        <v>43157.965277777781</v>
      </c>
      <c r="C3209">
        <v>99.015625</v>
      </c>
      <c r="D3209">
        <v>64</v>
      </c>
      <c r="F3209" s="1">
        <v>43157.965277777781</v>
      </c>
      <c r="G3209">
        <v>99.03125</v>
      </c>
      <c r="H3209">
        <v>64</v>
      </c>
    </row>
    <row r="3210" spans="2:8" x14ac:dyDescent="0.25">
      <c r="B3210" s="1">
        <v>43157.96875</v>
      </c>
      <c r="C3210">
        <v>99.015625</v>
      </c>
      <c r="D3210">
        <v>50</v>
      </c>
      <c r="F3210" s="1">
        <v>43157.96875</v>
      </c>
      <c r="G3210">
        <v>99.03125</v>
      </c>
      <c r="H3210">
        <v>50</v>
      </c>
    </row>
    <row r="3211" spans="2:8" x14ac:dyDescent="0.25">
      <c r="B3211" s="1">
        <v>43157.972222222219</v>
      </c>
      <c r="C3211">
        <v>99.015625</v>
      </c>
      <c r="D3211">
        <v>42</v>
      </c>
      <c r="F3211" s="1">
        <v>43157.972222222219</v>
      </c>
      <c r="G3211">
        <v>99.03125</v>
      </c>
      <c r="H3211">
        <v>42</v>
      </c>
    </row>
    <row r="3212" spans="2:8" x14ac:dyDescent="0.25">
      <c r="B3212" s="1">
        <v>43157.975694444445</v>
      </c>
      <c r="C3212">
        <v>99.015625</v>
      </c>
      <c r="D3212">
        <v>52</v>
      </c>
      <c r="F3212" s="1">
        <v>43157.975694444445</v>
      </c>
      <c r="G3212">
        <v>99.03125</v>
      </c>
      <c r="H3212">
        <v>52</v>
      </c>
    </row>
    <row r="3213" spans="2:8" x14ac:dyDescent="0.25">
      <c r="B3213" s="1">
        <v>43157.979166666664</v>
      </c>
      <c r="C3213">
        <v>99.015625</v>
      </c>
      <c r="D3213">
        <v>47</v>
      </c>
      <c r="F3213" s="1">
        <v>43157.979166666664</v>
      </c>
      <c r="G3213">
        <v>99.03125</v>
      </c>
      <c r="H3213">
        <v>47</v>
      </c>
    </row>
    <row r="3214" spans="2:8" x14ac:dyDescent="0.25">
      <c r="B3214" s="1">
        <v>43157.982638888891</v>
      </c>
      <c r="C3214">
        <v>99.015625</v>
      </c>
      <c r="D3214">
        <v>59</v>
      </c>
      <c r="F3214" s="1">
        <v>43157.982638888891</v>
      </c>
      <c r="G3214">
        <v>99.03125</v>
      </c>
      <c r="H3214">
        <v>59</v>
      </c>
    </row>
    <row r="3215" spans="2:8" x14ac:dyDescent="0.25">
      <c r="B3215" s="1">
        <v>43157.986111111109</v>
      </c>
      <c r="C3215">
        <v>99</v>
      </c>
      <c r="D3215">
        <v>59</v>
      </c>
      <c r="F3215" s="1">
        <v>43157.986111111109</v>
      </c>
      <c r="G3215">
        <v>99.015625</v>
      </c>
      <c r="H3215">
        <v>59</v>
      </c>
    </row>
    <row r="3216" spans="2:8" x14ac:dyDescent="0.25">
      <c r="B3216" s="1">
        <v>43157.989583333336</v>
      </c>
      <c r="C3216">
        <v>98.96875</v>
      </c>
      <c r="D3216">
        <v>63</v>
      </c>
      <c r="F3216" s="1">
        <v>43157.989583333336</v>
      </c>
      <c r="G3216">
        <v>98.984375</v>
      </c>
      <c r="H3216">
        <v>63</v>
      </c>
    </row>
    <row r="3217" spans="2:8" x14ac:dyDescent="0.25">
      <c r="B3217" s="1">
        <v>43157.993055555555</v>
      </c>
      <c r="C3217">
        <v>98.984375</v>
      </c>
      <c r="D3217">
        <v>71</v>
      </c>
      <c r="F3217" s="1">
        <v>43157.993055555555</v>
      </c>
      <c r="G3217">
        <v>99</v>
      </c>
      <c r="H3217">
        <v>71</v>
      </c>
    </row>
    <row r="3218" spans="2:8" x14ac:dyDescent="0.25">
      <c r="B3218" s="1">
        <v>43157.996527777781</v>
      </c>
      <c r="C3218">
        <v>98.984375</v>
      </c>
      <c r="D3218">
        <v>50</v>
      </c>
      <c r="F3218" s="1">
        <v>43157.996527777781</v>
      </c>
      <c r="G3218">
        <v>99</v>
      </c>
      <c r="H3218">
        <v>50</v>
      </c>
    </row>
    <row r="3219" spans="2:8" x14ac:dyDescent="0.25">
      <c r="B3219" s="2">
        <v>43158</v>
      </c>
      <c r="C3219">
        <v>99</v>
      </c>
      <c r="D3219">
        <v>50</v>
      </c>
      <c r="F3219" s="2">
        <v>43158</v>
      </c>
      <c r="G3219">
        <v>99.015625</v>
      </c>
      <c r="H3219">
        <v>50</v>
      </c>
    </row>
    <row r="3220" spans="2:8" x14ac:dyDescent="0.25">
      <c r="B3220" s="1">
        <v>43158.003472222219</v>
      </c>
      <c r="C3220">
        <v>99.015625</v>
      </c>
      <c r="D3220">
        <v>59</v>
      </c>
      <c r="F3220" s="1">
        <v>43158.003472222219</v>
      </c>
      <c r="G3220">
        <v>99.03125</v>
      </c>
      <c r="H3220">
        <v>59</v>
      </c>
    </row>
    <row r="3221" spans="2:8" x14ac:dyDescent="0.25">
      <c r="B3221" s="1">
        <v>43158.006944444445</v>
      </c>
      <c r="C3221">
        <v>99.015625</v>
      </c>
      <c r="D3221">
        <v>87</v>
      </c>
      <c r="F3221" s="1">
        <v>43158.006944444445</v>
      </c>
      <c r="G3221">
        <v>99.03125</v>
      </c>
      <c r="H3221">
        <v>87</v>
      </c>
    </row>
    <row r="3222" spans="2:8" x14ac:dyDescent="0.25">
      <c r="B3222" s="1">
        <v>43158.010416666664</v>
      </c>
      <c r="C3222">
        <v>99.015625</v>
      </c>
      <c r="D3222">
        <v>64</v>
      </c>
      <c r="F3222" s="1">
        <v>43158.010416666664</v>
      </c>
      <c r="G3222">
        <v>99.03125</v>
      </c>
      <c r="H3222">
        <v>64</v>
      </c>
    </row>
    <row r="3223" spans="2:8" x14ac:dyDescent="0.25">
      <c r="B3223" s="1">
        <v>43158.013888888891</v>
      </c>
      <c r="C3223">
        <v>99.015625</v>
      </c>
      <c r="D3223">
        <v>50</v>
      </c>
      <c r="F3223" s="1">
        <v>43158.013888888891</v>
      </c>
      <c r="G3223">
        <v>99.03125</v>
      </c>
      <c r="H3223">
        <v>50</v>
      </c>
    </row>
    <row r="3224" spans="2:8" x14ac:dyDescent="0.25">
      <c r="B3224" s="1">
        <v>43158.017361111109</v>
      </c>
      <c r="C3224">
        <v>99.03125</v>
      </c>
      <c r="D3224">
        <v>53</v>
      </c>
      <c r="F3224" s="1">
        <v>43158.017361111109</v>
      </c>
      <c r="G3224">
        <v>99.046875</v>
      </c>
      <c r="H3224">
        <v>53</v>
      </c>
    </row>
    <row r="3225" spans="2:8" x14ac:dyDescent="0.25">
      <c r="B3225" s="1">
        <v>43158.020833333336</v>
      </c>
      <c r="C3225">
        <v>99.03125</v>
      </c>
      <c r="D3225">
        <v>52</v>
      </c>
      <c r="F3225" s="1">
        <v>43158.020833333336</v>
      </c>
      <c r="G3225">
        <v>99.046875</v>
      </c>
      <c r="H3225">
        <v>52</v>
      </c>
    </row>
    <row r="3226" spans="2:8" x14ac:dyDescent="0.25">
      <c r="B3226" s="1">
        <v>43158.024305555555</v>
      </c>
      <c r="C3226">
        <v>99.03125</v>
      </c>
      <c r="D3226">
        <v>46</v>
      </c>
      <c r="F3226" s="1">
        <v>43158.024305555555</v>
      </c>
      <c r="G3226">
        <v>99.046875</v>
      </c>
      <c r="H3226">
        <v>46</v>
      </c>
    </row>
    <row r="3227" spans="2:8" x14ac:dyDescent="0.25">
      <c r="B3227" s="1">
        <v>43158.027777777781</v>
      </c>
      <c r="C3227">
        <v>99.03125</v>
      </c>
      <c r="D3227">
        <v>47</v>
      </c>
      <c r="F3227" s="1">
        <v>43158.027777777781</v>
      </c>
      <c r="G3227">
        <v>99.046875</v>
      </c>
      <c r="H3227">
        <v>47</v>
      </c>
    </row>
    <row r="3228" spans="2:8" x14ac:dyDescent="0.25">
      <c r="B3228" s="1">
        <v>43158.03125</v>
      </c>
      <c r="C3228">
        <v>99.046875</v>
      </c>
      <c r="D3228">
        <v>76</v>
      </c>
      <c r="F3228" s="1">
        <v>43158.03125</v>
      </c>
      <c r="G3228">
        <v>99.0625</v>
      </c>
      <c r="H3228">
        <v>76</v>
      </c>
    </row>
    <row r="3229" spans="2:8" x14ac:dyDescent="0.25">
      <c r="B3229" s="1">
        <v>43158.034722222219</v>
      </c>
      <c r="C3229">
        <v>99.046875</v>
      </c>
      <c r="D3229">
        <v>49</v>
      </c>
      <c r="F3229" s="1">
        <v>43158.034722222219</v>
      </c>
      <c r="G3229">
        <v>99.0625</v>
      </c>
      <c r="H3229">
        <v>49</v>
      </c>
    </row>
    <row r="3230" spans="2:8" x14ac:dyDescent="0.25">
      <c r="B3230" s="1">
        <v>43158.038194444445</v>
      </c>
      <c r="C3230">
        <v>99.046875</v>
      </c>
      <c r="D3230">
        <v>54</v>
      </c>
      <c r="F3230" s="1">
        <v>43158.038194444445</v>
      </c>
      <c r="G3230">
        <v>99.0625</v>
      </c>
      <c r="H3230">
        <v>54</v>
      </c>
    </row>
    <row r="3231" spans="2:8" x14ac:dyDescent="0.25">
      <c r="B3231" s="1">
        <v>43158.041666666664</v>
      </c>
      <c r="C3231">
        <v>99.03125</v>
      </c>
      <c r="D3231">
        <v>50</v>
      </c>
      <c r="F3231" s="1">
        <v>43158.041666666664</v>
      </c>
      <c r="G3231">
        <v>99.046875</v>
      </c>
      <c r="H3231">
        <v>50</v>
      </c>
    </row>
    <row r="3232" spans="2:8" x14ac:dyDescent="0.25">
      <c r="B3232" s="1">
        <v>43158.045138888891</v>
      </c>
      <c r="C3232">
        <v>99.046875</v>
      </c>
      <c r="D3232">
        <v>57</v>
      </c>
      <c r="F3232" s="1">
        <v>43158.045138888891</v>
      </c>
      <c r="G3232">
        <v>99.0625</v>
      </c>
      <c r="H3232">
        <v>57</v>
      </c>
    </row>
    <row r="3233" spans="2:8" x14ac:dyDescent="0.25">
      <c r="B3233" s="1">
        <v>43158.048611111109</v>
      </c>
      <c r="C3233">
        <v>99.046875</v>
      </c>
      <c r="D3233">
        <v>52</v>
      </c>
      <c r="F3233" s="1">
        <v>43158.048611111109</v>
      </c>
      <c r="G3233">
        <v>99.0625</v>
      </c>
      <c r="H3233">
        <v>52</v>
      </c>
    </row>
    <row r="3234" spans="2:8" x14ac:dyDescent="0.25">
      <c r="B3234" s="1">
        <v>43158.052083333336</v>
      </c>
      <c r="C3234">
        <v>99.046875</v>
      </c>
      <c r="D3234">
        <v>61</v>
      </c>
      <c r="F3234" s="1">
        <v>43158.052083333336</v>
      </c>
      <c r="G3234">
        <v>99.0625</v>
      </c>
      <c r="H3234">
        <v>61</v>
      </c>
    </row>
    <row r="3235" spans="2:8" x14ac:dyDescent="0.25">
      <c r="B3235" s="1">
        <v>43158.055555555555</v>
      </c>
      <c r="C3235">
        <v>99.0625</v>
      </c>
      <c r="D3235">
        <v>63</v>
      </c>
      <c r="F3235" s="1">
        <v>43158.055555555555</v>
      </c>
      <c r="G3235">
        <v>99.078125</v>
      </c>
      <c r="H3235">
        <v>63</v>
      </c>
    </row>
    <row r="3236" spans="2:8" x14ac:dyDescent="0.25">
      <c r="B3236" s="1">
        <v>43158.059027777781</v>
      </c>
      <c r="C3236">
        <v>99.0625</v>
      </c>
      <c r="D3236">
        <v>60</v>
      </c>
      <c r="F3236" s="1">
        <v>43158.059027777781</v>
      </c>
      <c r="G3236">
        <v>99.078125</v>
      </c>
      <c r="H3236">
        <v>60</v>
      </c>
    </row>
    <row r="3237" spans="2:8" x14ac:dyDescent="0.25">
      <c r="B3237" s="1">
        <v>43158.0625</v>
      </c>
      <c r="C3237">
        <v>99.0625</v>
      </c>
      <c r="D3237">
        <v>84</v>
      </c>
      <c r="F3237" s="1">
        <v>43158.0625</v>
      </c>
      <c r="G3237">
        <v>99.078125</v>
      </c>
      <c r="H3237">
        <v>84</v>
      </c>
    </row>
    <row r="3238" spans="2:8" x14ac:dyDescent="0.25">
      <c r="B3238" s="1">
        <v>43158.065972222219</v>
      </c>
      <c r="C3238">
        <v>99.078125</v>
      </c>
      <c r="D3238">
        <v>85</v>
      </c>
      <c r="F3238" s="1">
        <v>43158.065972222219</v>
      </c>
      <c r="G3238">
        <v>99.09375</v>
      </c>
      <c r="H3238">
        <v>85</v>
      </c>
    </row>
    <row r="3239" spans="2:8" x14ac:dyDescent="0.25">
      <c r="B3239" s="1">
        <v>43158.069444444445</v>
      </c>
      <c r="C3239">
        <v>99.078125</v>
      </c>
      <c r="D3239">
        <v>78</v>
      </c>
      <c r="F3239" s="1">
        <v>43158.069444444445</v>
      </c>
      <c r="G3239">
        <v>99.09375</v>
      </c>
      <c r="H3239">
        <v>78</v>
      </c>
    </row>
    <row r="3240" spans="2:8" x14ac:dyDescent="0.25">
      <c r="B3240" s="1">
        <v>43158.072916666664</v>
      </c>
      <c r="C3240">
        <v>99.078125</v>
      </c>
      <c r="D3240">
        <v>48</v>
      </c>
      <c r="F3240" s="1">
        <v>43158.072916666664</v>
      </c>
      <c r="G3240">
        <v>99.09375</v>
      </c>
      <c r="H3240">
        <v>48</v>
      </c>
    </row>
    <row r="3241" spans="2:8" x14ac:dyDescent="0.25">
      <c r="B3241" s="1">
        <v>43158.076388888891</v>
      </c>
      <c r="C3241">
        <v>99.046875</v>
      </c>
      <c r="D3241">
        <v>71</v>
      </c>
      <c r="F3241" s="1">
        <v>43158.076388888891</v>
      </c>
      <c r="G3241">
        <v>99.0625</v>
      </c>
      <c r="H3241">
        <v>71</v>
      </c>
    </row>
    <row r="3242" spans="2:8" x14ac:dyDescent="0.25">
      <c r="B3242" s="1">
        <v>43158.079861111109</v>
      </c>
      <c r="C3242">
        <v>99.046875</v>
      </c>
      <c r="D3242">
        <v>87</v>
      </c>
      <c r="F3242" s="1">
        <v>43158.079861111109</v>
      </c>
      <c r="G3242">
        <v>99.0625</v>
      </c>
      <c r="H3242">
        <v>87</v>
      </c>
    </row>
    <row r="3243" spans="2:8" x14ac:dyDescent="0.25">
      <c r="B3243" s="1">
        <v>43158.083333333336</v>
      </c>
      <c r="C3243">
        <v>99.03125</v>
      </c>
      <c r="D3243">
        <v>103</v>
      </c>
      <c r="F3243" s="1">
        <v>43158.083333333336</v>
      </c>
      <c r="G3243">
        <v>99.046875</v>
      </c>
      <c r="H3243">
        <v>103</v>
      </c>
    </row>
    <row r="3244" spans="2:8" x14ac:dyDescent="0.25">
      <c r="B3244" s="1">
        <v>43158.086805555555</v>
      </c>
      <c r="C3244">
        <v>99.046875</v>
      </c>
      <c r="D3244">
        <v>112</v>
      </c>
      <c r="F3244" s="1">
        <v>43158.086805555555</v>
      </c>
      <c r="G3244">
        <v>99.0625</v>
      </c>
      <c r="H3244">
        <v>112</v>
      </c>
    </row>
    <row r="3245" spans="2:8" x14ac:dyDescent="0.25">
      <c r="B3245" s="1">
        <v>43158.090277777781</v>
      </c>
      <c r="C3245">
        <v>99.03125</v>
      </c>
      <c r="D3245">
        <v>73</v>
      </c>
      <c r="F3245" s="1">
        <v>43158.090277777781</v>
      </c>
      <c r="G3245">
        <v>99.046875</v>
      </c>
      <c r="H3245">
        <v>73</v>
      </c>
    </row>
    <row r="3246" spans="2:8" x14ac:dyDescent="0.25">
      <c r="B3246" s="1">
        <v>43158.09375</v>
      </c>
      <c r="C3246">
        <v>99.046875</v>
      </c>
      <c r="D3246">
        <v>56</v>
      </c>
      <c r="F3246" s="1">
        <v>43158.09375</v>
      </c>
      <c r="G3246">
        <v>99.0625</v>
      </c>
      <c r="H3246">
        <v>56</v>
      </c>
    </row>
    <row r="3247" spans="2:8" x14ac:dyDescent="0.25">
      <c r="B3247" s="1">
        <v>43158.097222222219</v>
      </c>
      <c r="C3247">
        <v>99.046875</v>
      </c>
      <c r="D3247">
        <v>53</v>
      </c>
      <c r="F3247" s="1">
        <v>43158.097222222219</v>
      </c>
      <c r="G3247">
        <v>99.0625</v>
      </c>
      <c r="H3247">
        <v>53</v>
      </c>
    </row>
    <row r="3248" spans="2:8" x14ac:dyDescent="0.25">
      <c r="B3248" s="1">
        <v>43158.100694444445</v>
      </c>
      <c r="C3248">
        <v>99.046875</v>
      </c>
      <c r="D3248">
        <v>64</v>
      </c>
      <c r="F3248" s="1">
        <v>43158.100694444445</v>
      </c>
      <c r="G3248">
        <v>99.0625</v>
      </c>
      <c r="H3248">
        <v>64</v>
      </c>
    </row>
    <row r="3249" spans="2:8" x14ac:dyDescent="0.25">
      <c r="B3249" s="1">
        <v>43158.104166666664</v>
      </c>
      <c r="C3249">
        <v>99.046875</v>
      </c>
      <c r="D3249">
        <v>115</v>
      </c>
      <c r="F3249" s="1">
        <v>43158.104166666664</v>
      </c>
      <c r="G3249">
        <v>99.0625</v>
      </c>
      <c r="H3249">
        <v>115</v>
      </c>
    </row>
    <row r="3250" spans="2:8" x14ac:dyDescent="0.25">
      <c r="B3250" s="1">
        <v>43158.107638888891</v>
      </c>
      <c r="C3250">
        <v>99.03125</v>
      </c>
      <c r="D3250">
        <v>133</v>
      </c>
      <c r="F3250" s="1">
        <v>43158.107638888891</v>
      </c>
      <c r="G3250">
        <v>99.046875</v>
      </c>
      <c r="H3250">
        <v>133</v>
      </c>
    </row>
    <row r="3251" spans="2:8" x14ac:dyDescent="0.25">
      <c r="B3251" s="1">
        <v>43158.111111111109</v>
      </c>
      <c r="C3251">
        <v>98.96875</v>
      </c>
      <c r="D3251">
        <v>149</v>
      </c>
      <c r="F3251" s="1">
        <v>43158.111111111109</v>
      </c>
      <c r="G3251">
        <v>98.984375</v>
      </c>
      <c r="H3251">
        <v>149</v>
      </c>
    </row>
    <row r="3252" spans="2:8" x14ac:dyDescent="0.25">
      <c r="B3252" s="1">
        <v>43158.114583333336</v>
      </c>
      <c r="C3252">
        <v>98.9375</v>
      </c>
      <c r="D3252">
        <v>103</v>
      </c>
      <c r="F3252" s="1">
        <v>43158.114583333336</v>
      </c>
      <c r="G3252">
        <v>98.953125</v>
      </c>
      <c r="H3252">
        <v>103</v>
      </c>
    </row>
    <row r="3253" spans="2:8" x14ac:dyDescent="0.25">
      <c r="B3253" s="1">
        <v>43158.118055555555</v>
      </c>
      <c r="C3253">
        <v>98.96875</v>
      </c>
      <c r="D3253">
        <v>99</v>
      </c>
      <c r="F3253" s="1">
        <v>43158.118055555555</v>
      </c>
      <c r="G3253">
        <v>98.984375</v>
      </c>
      <c r="H3253">
        <v>99</v>
      </c>
    </row>
    <row r="3254" spans="2:8" x14ac:dyDescent="0.25">
      <c r="B3254" s="1">
        <v>43158.121527777781</v>
      </c>
      <c r="C3254">
        <v>99.046875</v>
      </c>
      <c r="D3254">
        <v>100</v>
      </c>
      <c r="F3254" s="1">
        <v>43158.121527777781</v>
      </c>
      <c r="G3254">
        <v>99.0625</v>
      </c>
      <c r="H3254">
        <v>100</v>
      </c>
    </row>
    <row r="3255" spans="2:8" x14ac:dyDescent="0.25">
      <c r="B3255" s="1">
        <v>43158.125</v>
      </c>
      <c r="C3255">
        <v>99.03125</v>
      </c>
      <c r="D3255">
        <v>146</v>
      </c>
      <c r="F3255" s="1">
        <v>43158.125</v>
      </c>
      <c r="G3255">
        <v>99.046875</v>
      </c>
      <c r="H3255">
        <v>146</v>
      </c>
    </row>
    <row r="3256" spans="2:8" x14ac:dyDescent="0.25">
      <c r="B3256" s="1">
        <v>43158.128472222219</v>
      </c>
      <c r="C3256">
        <v>99.09375</v>
      </c>
      <c r="D3256">
        <v>166</v>
      </c>
      <c r="F3256" s="1">
        <v>43158.128472222219</v>
      </c>
      <c r="G3256">
        <v>99.109375</v>
      </c>
      <c r="H3256">
        <v>166</v>
      </c>
    </row>
    <row r="3257" spans="2:8" x14ac:dyDescent="0.25">
      <c r="B3257" s="1">
        <v>43158.131944444445</v>
      </c>
      <c r="C3257">
        <v>99.078125</v>
      </c>
      <c r="D3257">
        <v>116</v>
      </c>
      <c r="F3257" s="1">
        <v>43158.131944444445</v>
      </c>
      <c r="G3257">
        <v>99.09375</v>
      </c>
      <c r="H3257">
        <v>116</v>
      </c>
    </row>
    <row r="3258" spans="2:8" x14ac:dyDescent="0.25">
      <c r="B3258" s="1">
        <v>43158.135416666664</v>
      </c>
      <c r="C3258">
        <v>99.0625</v>
      </c>
      <c r="D3258">
        <v>109</v>
      </c>
      <c r="F3258" s="1">
        <v>43158.135416666664</v>
      </c>
      <c r="G3258">
        <v>99.078125</v>
      </c>
      <c r="H3258">
        <v>109</v>
      </c>
    </row>
    <row r="3259" spans="2:8" x14ac:dyDescent="0.25">
      <c r="B3259" s="1">
        <v>43158.138888888891</v>
      </c>
      <c r="C3259">
        <v>99.046875</v>
      </c>
      <c r="D3259">
        <v>77</v>
      </c>
      <c r="F3259" s="1">
        <v>43158.138888888891</v>
      </c>
      <c r="G3259">
        <v>99.0625</v>
      </c>
      <c r="H3259">
        <v>77</v>
      </c>
    </row>
    <row r="3260" spans="2:8" x14ac:dyDescent="0.25">
      <c r="B3260" s="1">
        <v>43158.142361111109</v>
      </c>
      <c r="C3260">
        <v>99.046875</v>
      </c>
      <c r="D3260">
        <v>103</v>
      </c>
      <c r="F3260" s="1">
        <v>43158.142361111109</v>
      </c>
      <c r="G3260">
        <v>99.0625</v>
      </c>
      <c r="H3260">
        <v>103</v>
      </c>
    </row>
    <row r="3261" spans="2:8" x14ac:dyDescent="0.25">
      <c r="B3261" s="1">
        <v>43158.145833333336</v>
      </c>
      <c r="C3261">
        <v>99.046875</v>
      </c>
      <c r="D3261">
        <v>100</v>
      </c>
      <c r="F3261" s="1">
        <v>43158.145833333336</v>
      </c>
      <c r="G3261">
        <v>99.0625</v>
      </c>
      <c r="H3261">
        <v>100</v>
      </c>
    </row>
    <row r="3262" spans="2:8" x14ac:dyDescent="0.25">
      <c r="B3262" s="1">
        <v>43158.149305555555</v>
      </c>
      <c r="C3262">
        <v>99.03125</v>
      </c>
      <c r="D3262">
        <v>121</v>
      </c>
      <c r="F3262" s="1">
        <v>43158.149305555555</v>
      </c>
      <c r="G3262">
        <v>99.046875</v>
      </c>
      <c r="H3262">
        <v>121</v>
      </c>
    </row>
    <row r="3263" spans="2:8" x14ac:dyDescent="0.25">
      <c r="B3263" s="1">
        <v>43158.152777777781</v>
      </c>
      <c r="C3263">
        <v>99.015625</v>
      </c>
      <c r="D3263">
        <v>90</v>
      </c>
      <c r="F3263" s="1">
        <v>43158.152777777781</v>
      </c>
      <c r="G3263">
        <v>99.03125</v>
      </c>
      <c r="H3263">
        <v>90</v>
      </c>
    </row>
    <row r="3264" spans="2:8" x14ac:dyDescent="0.25">
      <c r="B3264" s="1">
        <v>43158.15625</v>
      </c>
      <c r="C3264">
        <v>99.015625</v>
      </c>
      <c r="D3264">
        <v>128</v>
      </c>
      <c r="F3264" s="1">
        <v>43158.15625</v>
      </c>
      <c r="G3264">
        <v>99.03125</v>
      </c>
      <c r="H3264">
        <v>128</v>
      </c>
    </row>
    <row r="3265" spans="2:8" x14ac:dyDescent="0.25">
      <c r="B3265" s="1">
        <v>43158.159722222219</v>
      </c>
      <c r="C3265">
        <v>99.015625</v>
      </c>
      <c r="D3265">
        <v>138</v>
      </c>
      <c r="F3265" s="1">
        <v>43158.159722222219</v>
      </c>
      <c r="G3265">
        <v>99.03125</v>
      </c>
      <c r="H3265">
        <v>138</v>
      </c>
    </row>
    <row r="3266" spans="2:8" x14ac:dyDescent="0.25">
      <c r="B3266" s="1">
        <v>43158.163194444445</v>
      </c>
      <c r="C3266">
        <v>98.984375</v>
      </c>
      <c r="D3266">
        <v>108</v>
      </c>
      <c r="F3266" s="1">
        <v>43158.163194444445</v>
      </c>
      <c r="G3266">
        <v>99</v>
      </c>
      <c r="H3266">
        <v>108</v>
      </c>
    </row>
    <row r="3267" spans="2:8" x14ac:dyDescent="0.25">
      <c r="B3267" s="1">
        <v>43158.166666666664</v>
      </c>
      <c r="C3267">
        <v>98.96875</v>
      </c>
      <c r="D3267">
        <v>144</v>
      </c>
      <c r="F3267" s="1">
        <v>43158.166666666664</v>
      </c>
      <c r="G3267">
        <v>98.984375</v>
      </c>
      <c r="H3267">
        <v>144</v>
      </c>
    </row>
    <row r="3268" spans="2:8" x14ac:dyDescent="0.25">
      <c r="B3268" s="1">
        <v>43158.170138888891</v>
      </c>
      <c r="C3268">
        <v>98.9375</v>
      </c>
      <c r="D3268">
        <v>141</v>
      </c>
      <c r="F3268" s="1">
        <v>43158.170138888891</v>
      </c>
      <c r="G3268">
        <v>98.953125</v>
      </c>
      <c r="H3268">
        <v>141</v>
      </c>
    </row>
    <row r="3269" spans="2:8" x14ac:dyDescent="0.25">
      <c r="B3269" s="1">
        <v>43158.173611111109</v>
      </c>
      <c r="C3269">
        <v>98.9375</v>
      </c>
      <c r="D3269">
        <v>115</v>
      </c>
      <c r="F3269" s="1">
        <v>43158.173611111109</v>
      </c>
      <c r="G3269">
        <v>98.953125</v>
      </c>
      <c r="H3269">
        <v>115</v>
      </c>
    </row>
    <row r="3270" spans="2:8" x14ac:dyDescent="0.25">
      <c r="B3270" s="1">
        <v>43158.177083333336</v>
      </c>
      <c r="C3270">
        <v>98.90625</v>
      </c>
      <c r="D3270">
        <v>118</v>
      </c>
      <c r="F3270" s="1">
        <v>43158.177083333336</v>
      </c>
      <c r="G3270">
        <v>98.9375</v>
      </c>
      <c r="H3270">
        <v>118</v>
      </c>
    </row>
    <row r="3271" spans="2:8" x14ac:dyDescent="0.25">
      <c r="B3271" s="1">
        <v>43158.180555555555</v>
      </c>
      <c r="C3271">
        <v>98.9375</v>
      </c>
      <c r="D3271">
        <v>95</v>
      </c>
      <c r="F3271" s="1">
        <v>43158.180555555555</v>
      </c>
      <c r="G3271">
        <v>98.953125</v>
      </c>
      <c r="H3271">
        <v>95</v>
      </c>
    </row>
    <row r="3272" spans="2:8" x14ac:dyDescent="0.25">
      <c r="B3272" s="1">
        <v>43158.184027777781</v>
      </c>
      <c r="C3272">
        <v>98.953125</v>
      </c>
      <c r="D3272">
        <v>113</v>
      </c>
      <c r="F3272" s="1">
        <v>43158.184027777781</v>
      </c>
      <c r="G3272">
        <v>98.96875</v>
      </c>
      <c r="H3272">
        <v>113</v>
      </c>
    </row>
    <row r="3273" spans="2:8" x14ac:dyDescent="0.25">
      <c r="B3273" s="1">
        <v>43158.1875</v>
      </c>
      <c r="C3273">
        <v>98.984375</v>
      </c>
      <c r="D3273">
        <v>109</v>
      </c>
      <c r="F3273" s="1">
        <v>43158.1875</v>
      </c>
      <c r="G3273">
        <v>99</v>
      </c>
      <c r="H3273">
        <v>109</v>
      </c>
    </row>
    <row r="3274" spans="2:8" x14ac:dyDescent="0.25">
      <c r="B3274" s="1">
        <v>43158.190972222219</v>
      </c>
      <c r="C3274">
        <v>98.96875</v>
      </c>
      <c r="D3274">
        <v>122</v>
      </c>
      <c r="F3274" s="1">
        <v>43158.190972222219</v>
      </c>
      <c r="G3274">
        <v>98.984375</v>
      </c>
      <c r="H3274">
        <v>122</v>
      </c>
    </row>
    <row r="3275" spans="2:8" x14ac:dyDescent="0.25">
      <c r="B3275" s="1">
        <v>43158.194444444445</v>
      </c>
      <c r="C3275">
        <v>98.953125</v>
      </c>
      <c r="D3275">
        <v>71</v>
      </c>
      <c r="F3275" s="1">
        <v>43158.194444444445</v>
      </c>
      <c r="G3275">
        <v>98.96875</v>
      </c>
      <c r="H3275">
        <v>71</v>
      </c>
    </row>
    <row r="3276" spans="2:8" x14ac:dyDescent="0.25">
      <c r="B3276" s="1">
        <v>43158.197916666664</v>
      </c>
      <c r="C3276">
        <v>98.953125</v>
      </c>
      <c r="D3276">
        <v>89</v>
      </c>
      <c r="F3276" s="1">
        <v>43158.197916666664</v>
      </c>
      <c r="G3276">
        <v>98.96875</v>
      </c>
      <c r="H3276">
        <v>89</v>
      </c>
    </row>
    <row r="3277" spans="2:8" x14ac:dyDescent="0.25">
      <c r="B3277" s="1">
        <v>43158.201388888891</v>
      </c>
      <c r="C3277">
        <v>98.984375</v>
      </c>
      <c r="D3277">
        <v>115</v>
      </c>
      <c r="F3277" s="1">
        <v>43158.201388888891</v>
      </c>
      <c r="G3277">
        <v>99</v>
      </c>
      <c r="H3277">
        <v>115</v>
      </c>
    </row>
    <row r="3278" spans="2:8" x14ac:dyDescent="0.25">
      <c r="B3278" s="1">
        <v>43158.204861111109</v>
      </c>
      <c r="C3278">
        <v>98.953125</v>
      </c>
      <c r="D3278">
        <v>115</v>
      </c>
      <c r="F3278" s="1">
        <v>43158.204861111109</v>
      </c>
      <c r="G3278">
        <v>98.96875</v>
      </c>
      <c r="H3278">
        <v>115</v>
      </c>
    </row>
    <row r="3279" spans="2:8" x14ac:dyDescent="0.25">
      <c r="B3279" s="1">
        <v>43158.208333333336</v>
      </c>
      <c r="C3279">
        <v>98.953125</v>
      </c>
      <c r="D3279">
        <v>128</v>
      </c>
      <c r="F3279" s="1">
        <v>43158.208333333336</v>
      </c>
      <c r="G3279">
        <v>98.96875</v>
      </c>
      <c r="H3279">
        <v>128</v>
      </c>
    </row>
    <row r="3280" spans="2:8" x14ac:dyDescent="0.25">
      <c r="B3280" s="1">
        <v>43158.211805555555</v>
      </c>
      <c r="C3280">
        <v>98.953125</v>
      </c>
      <c r="D3280">
        <v>101</v>
      </c>
      <c r="F3280" s="1">
        <v>43158.211805555555</v>
      </c>
      <c r="G3280">
        <v>98.96875</v>
      </c>
      <c r="H3280">
        <v>101</v>
      </c>
    </row>
    <row r="3281" spans="2:8" x14ac:dyDescent="0.25">
      <c r="B3281" s="1">
        <v>43158.215277777781</v>
      </c>
      <c r="C3281">
        <v>98.96875</v>
      </c>
      <c r="D3281">
        <v>75</v>
      </c>
      <c r="F3281" s="1">
        <v>43158.215277777781</v>
      </c>
      <c r="G3281">
        <v>98.984375</v>
      </c>
      <c r="H3281">
        <v>75</v>
      </c>
    </row>
    <row r="3282" spans="2:8" x14ac:dyDescent="0.25">
      <c r="B3282" s="1">
        <v>43158.21875</v>
      </c>
      <c r="C3282">
        <v>98.96875</v>
      </c>
      <c r="D3282">
        <v>88</v>
      </c>
      <c r="F3282" s="1">
        <v>43158.21875</v>
      </c>
      <c r="G3282">
        <v>98.984375</v>
      </c>
      <c r="H3282">
        <v>88</v>
      </c>
    </row>
    <row r="3283" spans="2:8" x14ac:dyDescent="0.25">
      <c r="B3283" s="1">
        <v>43158.222222222219</v>
      </c>
      <c r="C3283">
        <v>98.96875</v>
      </c>
      <c r="D3283">
        <v>102</v>
      </c>
      <c r="F3283" s="1">
        <v>43158.222222222219</v>
      </c>
      <c r="G3283">
        <v>98.984375</v>
      </c>
      <c r="H3283">
        <v>102</v>
      </c>
    </row>
    <row r="3284" spans="2:8" x14ac:dyDescent="0.25">
      <c r="B3284" s="1">
        <v>43158.225694444445</v>
      </c>
      <c r="C3284">
        <v>98.9375</v>
      </c>
      <c r="D3284">
        <v>92</v>
      </c>
      <c r="F3284" s="1">
        <v>43158.225694444445</v>
      </c>
      <c r="G3284">
        <v>98.953125</v>
      </c>
      <c r="H3284">
        <v>92</v>
      </c>
    </row>
    <row r="3285" spans="2:8" x14ac:dyDescent="0.25">
      <c r="B3285" s="1">
        <v>43158.229166666664</v>
      </c>
      <c r="C3285">
        <v>98.953125</v>
      </c>
      <c r="D3285">
        <v>107</v>
      </c>
      <c r="F3285" s="1">
        <v>43158.229166666664</v>
      </c>
      <c r="G3285">
        <v>98.96875</v>
      </c>
      <c r="H3285">
        <v>107</v>
      </c>
    </row>
    <row r="3286" spans="2:8" x14ac:dyDescent="0.25">
      <c r="B3286" s="1">
        <v>43158.232638888891</v>
      </c>
      <c r="C3286">
        <v>98.9375</v>
      </c>
      <c r="D3286">
        <v>98</v>
      </c>
      <c r="F3286" s="1">
        <v>43158.232638888891</v>
      </c>
      <c r="G3286">
        <v>98.953125</v>
      </c>
      <c r="H3286">
        <v>98</v>
      </c>
    </row>
    <row r="3287" spans="2:8" x14ac:dyDescent="0.25">
      <c r="B3287" s="1">
        <v>43158.236111111109</v>
      </c>
      <c r="C3287">
        <v>98.953125</v>
      </c>
      <c r="D3287">
        <v>109</v>
      </c>
      <c r="F3287" s="1">
        <v>43158.236111111109</v>
      </c>
      <c r="G3287">
        <v>98.96875</v>
      </c>
      <c r="H3287">
        <v>109</v>
      </c>
    </row>
    <row r="3288" spans="2:8" x14ac:dyDescent="0.25">
      <c r="B3288" s="1">
        <v>43158.239583333336</v>
      </c>
      <c r="C3288">
        <v>98.953125</v>
      </c>
      <c r="D3288">
        <v>66</v>
      </c>
      <c r="F3288" s="1">
        <v>43158.239583333336</v>
      </c>
      <c r="G3288">
        <v>98.96875</v>
      </c>
      <c r="H3288">
        <v>66</v>
      </c>
    </row>
    <row r="3289" spans="2:8" x14ac:dyDescent="0.25">
      <c r="B3289" s="1">
        <v>43158.243055555555</v>
      </c>
      <c r="C3289">
        <v>98.953125</v>
      </c>
      <c r="D3289">
        <v>116</v>
      </c>
      <c r="F3289" s="1">
        <v>43158.243055555555</v>
      </c>
      <c r="G3289">
        <v>98.96875</v>
      </c>
      <c r="H3289">
        <v>116</v>
      </c>
    </row>
    <row r="3290" spans="2:8" x14ac:dyDescent="0.25">
      <c r="B3290" s="1">
        <v>43158.246527777781</v>
      </c>
      <c r="C3290">
        <v>98.953125</v>
      </c>
      <c r="D3290">
        <v>62</v>
      </c>
      <c r="F3290" s="1">
        <v>43158.246527777781</v>
      </c>
      <c r="G3290">
        <v>98.96875</v>
      </c>
      <c r="H3290">
        <v>62</v>
      </c>
    </row>
    <row r="3291" spans="2:8" x14ac:dyDescent="0.25">
      <c r="B3291" s="1">
        <v>43158.25</v>
      </c>
      <c r="C3291">
        <v>98.96875</v>
      </c>
      <c r="D3291">
        <v>101</v>
      </c>
      <c r="F3291" s="1">
        <v>43158.25</v>
      </c>
      <c r="G3291">
        <v>98.984375</v>
      </c>
      <c r="H3291">
        <v>101</v>
      </c>
    </row>
    <row r="3292" spans="2:8" x14ac:dyDescent="0.25">
      <c r="B3292" s="1">
        <v>43158.253472222219</v>
      </c>
      <c r="C3292">
        <v>98.953125</v>
      </c>
      <c r="D3292">
        <v>143</v>
      </c>
      <c r="F3292" s="1">
        <v>43158.253472222219</v>
      </c>
      <c r="G3292">
        <v>98.96875</v>
      </c>
      <c r="H3292">
        <v>143</v>
      </c>
    </row>
    <row r="3293" spans="2:8" x14ac:dyDescent="0.25">
      <c r="B3293" s="1">
        <v>43158.256944444445</v>
      </c>
      <c r="C3293">
        <v>98.96875</v>
      </c>
      <c r="D3293">
        <v>85</v>
      </c>
      <c r="F3293" s="1">
        <v>43158.256944444445</v>
      </c>
      <c r="G3293">
        <v>98.984375</v>
      </c>
      <c r="H3293">
        <v>85</v>
      </c>
    </row>
    <row r="3294" spans="2:8" x14ac:dyDescent="0.25">
      <c r="B3294" s="1">
        <v>43158.260416666664</v>
      </c>
      <c r="C3294">
        <v>98.9375</v>
      </c>
      <c r="D3294">
        <v>114</v>
      </c>
      <c r="F3294" s="1">
        <v>43158.260416666664</v>
      </c>
      <c r="G3294">
        <v>98.96875</v>
      </c>
      <c r="H3294">
        <v>114</v>
      </c>
    </row>
    <row r="3295" spans="2:8" x14ac:dyDescent="0.25">
      <c r="B3295" s="1">
        <v>43158.263888888891</v>
      </c>
      <c r="C3295">
        <v>98.9375</v>
      </c>
      <c r="D3295">
        <v>113</v>
      </c>
      <c r="F3295" s="1">
        <v>43158.263888888891</v>
      </c>
      <c r="G3295">
        <v>98.953125</v>
      </c>
      <c r="H3295">
        <v>113</v>
      </c>
    </row>
    <row r="3296" spans="2:8" x14ac:dyDescent="0.25">
      <c r="B3296" s="1">
        <v>43158.267361111109</v>
      </c>
      <c r="C3296">
        <v>98.9375</v>
      </c>
      <c r="D3296">
        <v>95</v>
      </c>
      <c r="F3296" s="1">
        <v>43158.267361111109</v>
      </c>
      <c r="G3296">
        <v>98.953125</v>
      </c>
      <c r="H3296">
        <v>95</v>
      </c>
    </row>
    <row r="3297" spans="2:8" x14ac:dyDescent="0.25">
      <c r="B3297" s="1">
        <v>43158.270833333336</v>
      </c>
      <c r="C3297">
        <v>98.9375</v>
      </c>
      <c r="D3297">
        <v>121</v>
      </c>
      <c r="F3297" s="1">
        <v>43158.270833333336</v>
      </c>
      <c r="G3297">
        <v>98.96875</v>
      </c>
      <c r="H3297">
        <v>121</v>
      </c>
    </row>
    <row r="3298" spans="2:8" x14ac:dyDescent="0.25">
      <c r="B3298" s="1">
        <v>43158.274305555555</v>
      </c>
      <c r="C3298">
        <v>98.9375</v>
      </c>
      <c r="D3298">
        <v>94</v>
      </c>
      <c r="F3298" s="1">
        <v>43158.274305555555</v>
      </c>
      <c r="G3298">
        <v>98.953125</v>
      </c>
      <c r="H3298">
        <v>94</v>
      </c>
    </row>
    <row r="3299" spans="2:8" x14ac:dyDescent="0.25">
      <c r="B3299" s="1">
        <v>43158.277777777781</v>
      </c>
      <c r="C3299">
        <v>98.953125</v>
      </c>
      <c r="D3299">
        <v>86</v>
      </c>
      <c r="F3299" s="1">
        <v>43158.277777777781</v>
      </c>
      <c r="G3299">
        <v>98.96875</v>
      </c>
      <c r="H3299">
        <v>86</v>
      </c>
    </row>
    <row r="3300" spans="2:8" x14ac:dyDescent="0.25">
      <c r="B3300" s="1">
        <v>43158.28125</v>
      </c>
      <c r="C3300">
        <v>98.953125</v>
      </c>
      <c r="D3300">
        <v>73</v>
      </c>
      <c r="F3300" s="1">
        <v>43158.28125</v>
      </c>
      <c r="G3300">
        <v>98.96875</v>
      </c>
      <c r="H3300">
        <v>73</v>
      </c>
    </row>
    <row r="3301" spans="2:8" x14ac:dyDescent="0.25">
      <c r="B3301" s="1">
        <v>43158.284722222219</v>
      </c>
      <c r="C3301">
        <v>98.9375</v>
      </c>
      <c r="D3301">
        <v>99</v>
      </c>
      <c r="F3301" s="1">
        <v>43158.284722222219</v>
      </c>
      <c r="G3301">
        <v>98.953125</v>
      </c>
      <c r="H3301">
        <v>99</v>
      </c>
    </row>
    <row r="3302" spans="2:8" x14ac:dyDescent="0.25">
      <c r="B3302" s="1">
        <v>43158.288194444445</v>
      </c>
      <c r="C3302">
        <v>98.953125</v>
      </c>
      <c r="D3302">
        <v>109</v>
      </c>
      <c r="F3302" s="1">
        <v>43158.288194444445</v>
      </c>
      <c r="G3302">
        <v>98.96875</v>
      </c>
      <c r="H3302">
        <v>109</v>
      </c>
    </row>
    <row r="3303" spans="2:8" x14ac:dyDescent="0.25">
      <c r="B3303" s="1">
        <v>43158.291666666664</v>
      </c>
      <c r="C3303">
        <v>98.953125</v>
      </c>
      <c r="D3303">
        <v>119</v>
      </c>
      <c r="F3303" s="1">
        <v>43158.291666666664</v>
      </c>
      <c r="G3303">
        <v>98.96875</v>
      </c>
      <c r="H3303">
        <v>119</v>
      </c>
    </row>
    <row r="3304" spans="2:8" x14ac:dyDescent="0.25">
      <c r="B3304" s="1">
        <v>43158.295138888891</v>
      </c>
      <c r="C3304">
        <v>98.953125</v>
      </c>
      <c r="D3304">
        <v>105</v>
      </c>
      <c r="F3304" s="1">
        <v>43158.295138888891</v>
      </c>
      <c r="G3304">
        <v>98.96875</v>
      </c>
      <c r="H3304">
        <v>105</v>
      </c>
    </row>
    <row r="3305" spans="2:8" x14ac:dyDescent="0.25">
      <c r="B3305" s="1">
        <v>43158.298611111109</v>
      </c>
      <c r="C3305">
        <v>98.953125</v>
      </c>
      <c r="D3305">
        <v>92</v>
      </c>
      <c r="F3305" s="1">
        <v>43158.298611111109</v>
      </c>
      <c r="G3305">
        <v>98.96875</v>
      </c>
      <c r="H3305">
        <v>92</v>
      </c>
    </row>
    <row r="3306" spans="2:8" x14ac:dyDescent="0.25">
      <c r="B3306" s="1">
        <v>43158.302083333336</v>
      </c>
      <c r="C3306">
        <v>98.9375</v>
      </c>
      <c r="D3306">
        <v>110</v>
      </c>
      <c r="F3306" s="1">
        <v>43158.302083333336</v>
      </c>
      <c r="G3306">
        <v>98.953125</v>
      </c>
      <c r="H3306">
        <v>110</v>
      </c>
    </row>
    <row r="3307" spans="2:8" x14ac:dyDescent="0.25">
      <c r="B3307" s="1">
        <v>43158.305555555555</v>
      </c>
      <c r="C3307">
        <v>98.921875</v>
      </c>
      <c r="D3307">
        <v>58</v>
      </c>
      <c r="F3307" s="1">
        <v>43158.305555555555</v>
      </c>
      <c r="G3307">
        <v>98.9375</v>
      </c>
      <c r="H3307">
        <v>58</v>
      </c>
    </row>
    <row r="3308" spans="2:8" x14ac:dyDescent="0.25">
      <c r="B3308" s="1">
        <v>43158.309027777781</v>
      </c>
      <c r="C3308">
        <v>98.921875</v>
      </c>
      <c r="D3308">
        <v>94</v>
      </c>
      <c r="F3308" s="1">
        <v>43158.309027777781</v>
      </c>
      <c r="G3308">
        <v>98.9375</v>
      </c>
      <c r="H3308">
        <v>94</v>
      </c>
    </row>
    <row r="3309" spans="2:8" x14ac:dyDescent="0.25">
      <c r="B3309" s="1">
        <v>43158.3125</v>
      </c>
      <c r="C3309">
        <v>98.9375</v>
      </c>
      <c r="D3309">
        <v>116</v>
      </c>
      <c r="F3309" s="1">
        <v>43158.3125</v>
      </c>
      <c r="G3309">
        <v>98.953125</v>
      </c>
      <c r="H3309">
        <v>116</v>
      </c>
    </row>
    <row r="3310" spans="2:8" x14ac:dyDescent="0.25">
      <c r="B3310" s="1">
        <v>43158.315972222219</v>
      </c>
      <c r="C3310">
        <v>98.921875</v>
      </c>
      <c r="D3310">
        <v>106</v>
      </c>
      <c r="F3310" s="1">
        <v>43158.315972222219</v>
      </c>
      <c r="G3310">
        <v>98.9375</v>
      </c>
      <c r="H3310">
        <v>106</v>
      </c>
    </row>
    <row r="3311" spans="2:8" x14ac:dyDescent="0.25">
      <c r="B3311" s="1">
        <v>43158.319444444445</v>
      </c>
      <c r="C3311">
        <v>98.9375</v>
      </c>
      <c r="D3311">
        <v>84</v>
      </c>
      <c r="F3311" s="1">
        <v>43158.319444444445</v>
      </c>
      <c r="G3311">
        <v>98.953125</v>
      </c>
      <c r="H3311">
        <v>84</v>
      </c>
    </row>
    <row r="3312" spans="2:8" x14ac:dyDescent="0.25">
      <c r="B3312" s="1">
        <v>43158.322916666664</v>
      </c>
      <c r="C3312">
        <v>98.9375</v>
      </c>
      <c r="D3312">
        <v>68</v>
      </c>
      <c r="F3312" s="1">
        <v>43158.322916666664</v>
      </c>
      <c r="G3312">
        <v>98.953125</v>
      </c>
      <c r="H3312">
        <v>68</v>
      </c>
    </row>
    <row r="3313" spans="2:8" x14ac:dyDescent="0.25">
      <c r="B3313" s="1">
        <v>43158.326388888891</v>
      </c>
      <c r="C3313">
        <v>98.921875</v>
      </c>
      <c r="D3313">
        <v>101</v>
      </c>
      <c r="F3313" s="1">
        <v>43158.326388888891</v>
      </c>
      <c r="G3313">
        <v>98.9375</v>
      </c>
      <c r="H3313">
        <v>101</v>
      </c>
    </row>
    <row r="3314" spans="2:8" x14ac:dyDescent="0.25">
      <c r="B3314" s="1">
        <v>43158.329861111109</v>
      </c>
      <c r="C3314">
        <v>98.921875</v>
      </c>
      <c r="D3314">
        <v>119</v>
      </c>
      <c r="F3314" s="1">
        <v>43158.329861111109</v>
      </c>
      <c r="G3314">
        <v>98.9375</v>
      </c>
      <c r="H3314">
        <v>119</v>
      </c>
    </row>
    <row r="3315" spans="2:8" x14ac:dyDescent="0.25">
      <c r="B3315" s="1">
        <v>43158.333333333336</v>
      </c>
      <c r="C3315">
        <v>98.9375</v>
      </c>
      <c r="D3315">
        <v>149</v>
      </c>
      <c r="F3315" s="1">
        <v>43158.333333333336</v>
      </c>
      <c r="G3315">
        <v>98.953125</v>
      </c>
      <c r="H3315">
        <v>149</v>
      </c>
    </row>
    <row r="3316" spans="2:8" x14ac:dyDescent="0.25">
      <c r="B3316" s="1">
        <v>43158.336805555555</v>
      </c>
      <c r="C3316">
        <v>98.953125</v>
      </c>
      <c r="D3316">
        <v>150</v>
      </c>
      <c r="F3316" s="1">
        <v>43158.336805555555</v>
      </c>
      <c r="G3316">
        <v>98.96875</v>
      </c>
      <c r="H3316">
        <v>150</v>
      </c>
    </row>
    <row r="3317" spans="2:8" x14ac:dyDescent="0.25">
      <c r="B3317" s="1">
        <v>43158.340277777781</v>
      </c>
      <c r="C3317">
        <v>98.953125</v>
      </c>
      <c r="D3317">
        <v>150</v>
      </c>
      <c r="F3317" s="1">
        <v>43158.340277777781</v>
      </c>
      <c r="G3317">
        <v>98.96875</v>
      </c>
      <c r="H3317">
        <v>150</v>
      </c>
    </row>
    <row r="3318" spans="2:8" x14ac:dyDescent="0.25">
      <c r="B3318" s="1">
        <v>43158.34375</v>
      </c>
      <c r="C3318">
        <v>98.96875</v>
      </c>
      <c r="D3318">
        <v>156</v>
      </c>
      <c r="F3318" s="1">
        <v>43158.34375</v>
      </c>
      <c r="G3318">
        <v>98.984375</v>
      </c>
      <c r="H3318">
        <v>156</v>
      </c>
    </row>
    <row r="3319" spans="2:8" x14ac:dyDescent="0.25">
      <c r="B3319" s="1">
        <v>43158.347222222219</v>
      </c>
      <c r="C3319">
        <v>98.953125</v>
      </c>
      <c r="D3319">
        <v>146</v>
      </c>
      <c r="F3319" s="1">
        <v>43158.347222222219</v>
      </c>
      <c r="G3319">
        <v>98.96875</v>
      </c>
      <c r="H3319">
        <v>146</v>
      </c>
    </row>
    <row r="3320" spans="2:8" x14ac:dyDescent="0.25">
      <c r="B3320" s="1">
        <v>43158.350694444445</v>
      </c>
      <c r="C3320">
        <v>98.921875</v>
      </c>
      <c r="D3320">
        <v>176</v>
      </c>
      <c r="F3320" s="1">
        <v>43158.350694444445</v>
      </c>
      <c r="G3320">
        <v>98.953125</v>
      </c>
      <c r="H3320">
        <v>176</v>
      </c>
    </row>
    <row r="3321" spans="2:8" x14ac:dyDescent="0.25">
      <c r="B3321" s="1">
        <v>43158.354166666664</v>
      </c>
      <c r="C3321">
        <v>98.859375</v>
      </c>
      <c r="D3321">
        <v>173</v>
      </c>
      <c r="F3321" s="1">
        <v>43158.354166666664</v>
      </c>
      <c r="G3321">
        <v>98.875</v>
      </c>
      <c r="H3321">
        <v>173</v>
      </c>
    </row>
    <row r="3322" spans="2:8" x14ac:dyDescent="0.25">
      <c r="B3322" s="1">
        <v>43158.357638888891</v>
      </c>
      <c r="C3322">
        <v>98.890625</v>
      </c>
      <c r="D3322">
        <v>175</v>
      </c>
      <c r="F3322" s="1">
        <v>43158.357638888891</v>
      </c>
      <c r="G3322">
        <v>98.90625</v>
      </c>
      <c r="H3322">
        <v>175</v>
      </c>
    </row>
    <row r="3323" spans="2:8" x14ac:dyDescent="0.25">
      <c r="B3323" s="1">
        <v>43158.361111111109</v>
      </c>
      <c r="C3323">
        <v>98.90625</v>
      </c>
      <c r="D3323">
        <v>177</v>
      </c>
      <c r="F3323" s="1">
        <v>43158.361111111109</v>
      </c>
      <c r="G3323">
        <v>98.921875</v>
      </c>
      <c r="H3323">
        <v>177</v>
      </c>
    </row>
    <row r="3324" spans="2:8" x14ac:dyDescent="0.25">
      <c r="B3324" s="1">
        <v>43158.364583333336</v>
      </c>
      <c r="C3324">
        <v>98.96875</v>
      </c>
      <c r="D3324">
        <v>164</v>
      </c>
      <c r="F3324" s="1">
        <v>43158.364583333336</v>
      </c>
      <c r="G3324">
        <v>98.984375</v>
      </c>
      <c r="H3324">
        <v>164</v>
      </c>
    </row>
    <row r="3325" spans="2:8" x14ac:dyDescent="0.25">
      <c r="B3325" s="1">
        <v>43158.368055555555</v>
      </c>
      <c r="C3325">
        <v>99.03125</v>
      </c>
      <c r="D3325">
        <v>170</v>
      </c>
      <c r="F3325" s="1">
        <v>43158.368055555555</v>
      </c>
      <c r="G3325">
        <v>99.046875</v>
      </c>
      <c r="H3325">
        <v>170</v>
      </c>
    </row>
    <row r="3326" spans="2:8" x14ac:dyDescent="0.25">
      <c r="B3326" s="1">
        <v>43158.371527777781</v>
      </c>
      <c r="C3326">
        <v>99.0625</v>
      </c>
      <c r="D3326">
        <v>148</v>
      </c>
      <c r="F3326" s="1">
        <v>43158.371527777781</v>
      </c>
      <c r="G3326">
        <v>99.078125</v>
      </c>
      <c r="H3326">
        <v>148</v>
      </c>
    </row>
    <row r="3327" spans="2:8" x14ac:dyDescent="0.25">
      <c r="B3327" s="1">
        <v>43158.375</v>
      </c>
      <c r="C3327">
        <v>99.09375</v>
      </c>
      <c r="D3327">
        <v>174</v>
      </c>
      <c r="F3327" s="1">
        <v>43158.375</v>
      </c>
      <c r="G3327">
        <v>99.109375</v>
      </c>
      <c r="H3327">
        <v>174</v>
      </c>
    </row>
    <row r="3328" spans="2:8" x14ac:dyDescent="0.25">
      <c r="B3328" s="1">
        <v>43158.378472222219</v>
      </c>
      <c r="C3328">
        <v>99.078125</v>
      </c>
      <c r="D3328">
        <v>111</v>
      </c>
      <c r="F3328" s="1">
        <v>43158.378472222219</v>
      </c>
      <c r="G3328">
        <v>99.09375</v>
      </c>
      <c r="H3328">
        <v>111</v>
      </c>
    </row>
    <row r="3329" spans="2:8" x14ac:dyDescent="0.25">
      <c r="B3329" s="1">
        <v>43158.381944444445</v>
      </c>
      <c r="C3329">
        <v>99.0625</v>
      </c>
      <c r="D3329">
        <v>129</v>
      </c>
      <c r="F3329" s="1">
        <v>43158.381944444445</v>
      </c>
      <c r="G3329">
        <v>99.078125</v>
      </c>
      <c r="H3329">
        <v>129</v>
      </c>
    </row>
    <row r="3330" spans="2:8" x14ac:dyDescent="0.25">
      <c r="B3330" s="1">
        <v>43158.385416666664</v>
      </c>
      <c r="C3330">
        <v>99.078125</v>
      </c>
      <c r="D3330">
        <v>148</v>
      </c>
      <c r="F3330" s="1">
        <v>43158.385416666664</v>
      </c>
      <c r="G3330">
        <v>99.09375</v>
      </c>
      <c r="H3330">
        <v>148</v>
      </c>
    </row>
    <row r="3331" spans="2:8" x14ac:dyDescent="0.25">
      <c r="B3331" s="1">
        <v>43158.388888888891</v>
      </c>
      <c r="C3331">
        <v>99.09375</v>
      </c>
      <c r="D3331">
        <v>157</v>
      </c>
      <c r="F3331" s="1">
        <v>43158.388888888891</v>
      </c>
      <c r="G3331">
        <v>99.109375</v>
      </c>
      <c r="H3331">
        <v>157</v>
      </c>
    </row>
    <row r="3332" spans="2:8" x14ac:dyDescent="0.25">
      <c r="B3332" s="1">
        <v>43158.392361111109</v>
      </c>
      <c r="C3332">
        <v>99.125</v>
      </c>
      <c r="D3332">
        <v>146</v>
      </c>
      <c r="F3332" s="1">
        <v>43158.392361111109</v>
      </c>
      <c r="G3332">
        <v>99.140625</v>
      </c>
      <c r="H3332">
        <v>146</v>
      </c>
    </row>
    <row r="3333" spans="2:8" x14ac:dyDescent="0.25">
      <c r="B3333" s="1">
        <v>43158.395833333336</v>
      </c>
      <c r="C3333">
        <v>99.125</v>
      </c>
      <c r="D3333">
        <v>155</v>
      </c>
      <c r="F3333" s="1">
        <v>43158.395833333336</v>
      </c>
      <c r="G3333">
        <v>99.140625</v>
      </c>
      <c r="H3333">
        <v>155</v>
      </c>
    </row>
    <row r="3334" spans="2:8" x14ac:dyDescent="0.25">
      <c r="B3334" s="1">
        <v>43158.399305555555</v>
      </c>
      <c r="C3334">
        <v>99.125</v>
      </c>
      <c r="D3334">
        <v>141</v>
      </c>
      <c r="F3334" s="1">
        <v>43158.399305555555</v>
      </c>
      <c r="G3334">
        <v>99.140625</v>
      </c>
      <c r="H3334">
        <v>141</v>
      </c>
    </row>
    <row r="3335" spans="2:8" x14ac:dyDescent="0.25">
      <c r="B3335" s="1">
        <v>43158.402777777781</v>
      </c>
      <c r="C3335">
        <v>99.109375</v>
      </c>
      <c r="D3335">
        <v>150</v>
      </c>
      <c r="F3335" s="1">
        <v>43158.402777777781</v>
      </c>
      <c r="G3335">
        <v>99.125</v>
      </c>
      <c r="H3335">
        <v>150</v>
      </c>
    </row>
    <row r="3336" spans="2:8" x14ac:dyDescent="0.25">
      <c r="B3336" s="1">
        <v>43158.40625</v>
      </c>
      <c r="C3336">
        <v>99.0625</v>
      </c>
      <c r="D3336">
        <v>146</v>
      </c>
      <c r="F3336" s="1">
        <v>43158.40625</v>
      </c>
      <c r="G3336">
        <v>99.078125</v>
      </c>
      <c r="H3336">
        <v>146</v>
      </c>
    </row>
    <row r="3337" spans="2:8" x14ac:dyDescent="0.25">
      <c r="B3337" s="1">
        <v>43158.409722222219</v>
      </c>
      <c r="C3337">
        <v>99.046875</v>
      </c>
      <c r="D3337">
        <v>153</v>
      </c>
      <c r="F3337" s="1">
        <v>43158.409722222219</v>
      </c>
      <c r="G3337">
        <v>99.0625</v>
      </c>
      <c r="H3337">
        <v>153</v>
      </c>
    </row>
    <row r="3338" spans="2:8" x14ac:dyDescent="0.25">
      <c r="B3338" s="1">
        <v>43158.413194444445</v>
      </c>
      <c r="C3338">
        <v>98.984375</v>
      </c>
      <c r="D3338">
        <v>115</v>
      </c>
      <c r="F3338" s="1">
        <v>43158.413194444445</v>
      </c>
      <c r="G3338">
        <v>99</v>
      </c>
      <c r="H3338">
        <v>115</v>
      </c>
    </row>
    <row r="3339" spans="2:8" x14ac:dyDescent="0.25">
      <c r="B3339" s="1">
        <v>43158.416666666664</v>
      </c>
      <c r="C3339">
        <v>99.015625</v>
      </c>
      <c r="D3339">
        <v>175</v>
      </c>
      <c r="F3339" s="1">
        <v>43158.416666666664</v>
      </c>
      <c r="G3339">
        <v>99.03125</v>
      </c>
      <c r="H3339">
        <v>175</v>
      </c>
    </row>
    <row r="3340" spans="2:8" x14ac:dyDescent="0.25">
      <c r="B3340" s="1">
        <v>43158.420138888891</v>
      </c>
      <c r="C3340">
        <v>99.015625</v>
      </c>
      <c r="D3340">
        <v>156</v>
      </c>
      <c r="F3340" s="1">
        <v>43158.420138888891</v>
      </c>
      <c r="G3340">
        <v>99.03125</v>
      </c>
      <c r="H3340">
        <v>156</v>
      </c>
    </row>
    <row r="3341" spans="2:8" x14ac:dyDescent="0.25">
      <c r="B3341" s="1">
        <v>43158.423611111109</v>
      </c>
      <c r="C3341">
        <v>98.984375</v>
      </c>
      <c r="D3341">
        <v>145</v>
      </c>
      <c r="F3341" s="1">
        <v>43158.423611111109</v>
      </c>
      <c r="G3341">
        <v>99</v>
      </c>
      <c r="H3341">
        <v>145</v>
      </c>
    </row>
    <row r="3342" spans="2:8" x14ac:dyDescent="0.25">
      <c r="B3342" s="1">
        <v>43158.427083333336</v>
      </c>
      <c r="C3342">
        <v>98.984375</v>
      </c>
      <c r="D3342">
        <v>157</v>
      </c>
      <c r="F3342" s="1">
        <v>43158.427083333336</v>
      </c>
      <c r="G3342">
        <v>99</v>
      </c>
      <c r="H3342">
        <v>157</v>
      </c>
    </row>
    <row r="3343" spans="2:8" x14ac:dyDescent="0.25">
      <c r="B3343" s="1">
        <v>43158.430555555555</v>
      </c>
      <c r="C3343">
        <v>98.984375</v>
      </c>
      <c r="D3343">
        <v>173</v>
      </c>
      <c r="F3343" s="1">
        <v>43158.430555555555</v>
      </c>
      <c r="G3343">
        <v>99</v>
      </c>
      <c r="H3343">
        <v>173</v>
      </c>
    </row>
    <row r="3344" spans="2:8" x14ac:dyDescent="0.25">
      <c r="B3344" s="1">
        <v>43158.434027777781</v>
      </c>
      <c r="C3344">
        <v>98.984375</v>
      </c>
      <c r="D3344">
        <v>128</v>
      </c>
      <c r="F3344" s="1">
        <v>43158.434027777781</v>
      </c>
      <c r="G3344">
        <v>99</v>
      </c>
      <c r="H3344">
        <v>128</v>
      </c>
    </row>
    <row r="3345" spans="2:8" x14ac:dyDescent="0.25">
      <c r="B3345" s="1">
        <v>43158.4375</v>
      </c>
      <c r="C3345">
        <v>98.984375</v>
      </c>
      <c r="D3345">
        <v>159</v>
      </c>
      <c r="F3345" s="1">
        <v>43158.4375</v>
      </c>
      <c r="G3345">
        <v>99</v>
      </c>
      <c r="H3345">
        <v>159</v>
      </c>
    </row>
    <row r="3346" spans="2:8" x14ac:dyDescent="0.25">
      <c r="B3346" s="1">
        <v>43158.440972222219</v>
      </c>
      <c r="C3346">
        <v>99.0625</v>
      </c>
      <c r="D3346">
        <v>178</v>
      </c>
      <c r="F3346" s="1">
        <v>43158.440972222219</v>
      </c>
      <c r="G3346">
        <v>99.078125</v>
      </c>
      <c r="H3346">
        <v>178</v>
      </c>
    </row>
    <row r="3347" spans="2:8" x14ac:dyDescent="0.25">
      <c r="B3347" s="1">
        <v>43158.444444444445</v>
      </c>
      <c r="C3347">
        <v>98.796875</v>
      </c>
      <c r="D3347">
        <v>175</v>
      </c>
      <c r="F3347" s="1">
        <v>43158.444444444445</v>
      </c>
      <c r="G3347">
        <v>98.8125</v>
      </c>
      <c r="H3347">
        <v>175</v>
      </c>
    </row>
    <row r="3348" spans="2:8" x14ac:dyDescent="0.25">
      <c r="B3348" s="1">
        <v>43158.447916666664</v>
      </c>
      <c r="C3348">
        <v>98.78125</v>
      </c>
      <c r="D3348">
        <v>170</v>
      </c>
      <c r="F3348" s="1">
        <v>43158.447916666664</v>
      </c>
      <c r="G3348">
        <v>98.796875</v>
      </c>
      <c r="H3348">
        <v>170</v>
      </c>
    </row>
    <row r="3349" spans="2:8" x14ac:dyDescent="0.25">
      <c r="B3349" s="1">
        <v>43158.451388888891</v>
      </c>
      <c r="C3349">
        <v>98.671875</v>
      </c>
      <c r="D3349">
        <v>165</v>
      </c>
      <c r="F3349" s="1">
        <v>43158.451388888891</v>
      </c>
      <c r="G3349">
        <v>98.6875</v>
      </c>
      <c r="H3349">
        <v>165</v>
      </c>
    </row>
    <row r="3350" spans="2:8" x14ac:dyDescent="0.25">
      <c r="B3350" s="1">
        <v>43158.454861111109</v>
      </c>
      <c r="C3350">
        <v>98.640625</v>
      </c>
      <c r="D3350">
        <v>175</v>
      </c>
      <c r="F3350" s="1">
        <v>43158.454861111109</v>
      </c>
      <c r="G3350">
        <v>98.65625</v>
      </c>
      <c r="H3350">
        <v>175</v>
      </c>
    </row>
    <row r="3351" spans="2:8" x14ac:dyDescent="0.25">
      <c r="B3351" s="1">
        <v>43158.458333333336</v>
      </c>
      <c r="C3351">
        <v>98.59375</v>
      </c>
      <c r="D3351">
        <v>157</v>
      </c>
      <c r="F3351" s="1">
        <v>43158.458333333336</v>
      </c>
      <c r="G3351">
        <v>98.609375</v>
      </c>
      <c r="H3351">
        <v>157</v>
      </c>
    </row>
    <row r="3352" spans="2:8" x14ac:dyDescent="0.25">
      <c r="B3352" s="1">
        <v>43158.461805555555</v>
      </c>
      <c r="C3352">
        <v>98.640625</v>
      </c>
      <c r="D3352">
        <v>178</v>
      </c>
      <c r="F3352" s="1">
        <v>43158.461805555555</v>
      </c>
      <c r="G3352">
        <v>98.65625</v>
      </c>
      <c r="H3352">
        <v>178</v>
      </c>
    </row>
    <row r="3353" spans="2:8" x14ac:dyDescent="0.25">
      <c r="B3353" s="1">
        <v>43158.465277777781</v>
      </c>
      <c r="C3353">
        <v>98.671875</v>
      </c>
      <c r="D3353">
        <v>170</v>
      </c>
      <c r="F3353" s="1">
        <v>43158.465277777781</v>
      </c>
      <c r="G3353">
        <v>98.6875</v>
      </c>
      <c r="H3353">
        <v>170</v>
      </c>
    </row>
    <row r="3354" spans="2:8" x14ac:dyDescent="0.25">
      <c r="B3354" s="1">
        <v>43158.46875</v>
      </c>
      <c r="C3354">
        <v>98.609375</v>
      </c>
      <c r="D3354">
        <v>174</v>
      </c>
      <c r="F3354" s="1">
        <v>43158.46875</v>
      </c>
      <c r="G3354">
        <v>98.625</v>
      </c>
      <c r="H3354">
        <v>174</v>
      </c>
    </row>
    <row r="3355" spans="2:8" x14ac:dyDescent="0.25">
      <c r="B3355" s="1">
        <v>43158.472222222219</v>
      </c>
      <c r="C3355">
        <v>98.5625</v>
      </c>
      <c r="D3355">
        <v>174</v>
      </c>
      <c r="F3355" s="1">
        <v>43158.472222222219</v>
      </c>
      <c r="G3355">
        <v>98.578125</v>
      </c>
      <c r="H3355">
        <v>174</v>
      </c>
    </row>
    <row r="3356" spans="2:8" x14ac:dyDescent="0.25">
      <c r="B3356" s="1">
        <v>43158.475694444445</v>
      </c>
      <c r="C3356">
        <v>98.59375</v>
      </c>
      <c r="D3356">
        <v>168</v>
      </c>
      <c r="F3356" s="1">
        <v>43158.475694444445</v>
      </c>
      <c r="G3356">
        <v>98.609375</v>
      </c>
      <c r="H3356">
        <v>168</v>
      </c>
    </row>
    <row r="3357" spans="2:8" x14ac:dyDescent="0.25">
      <c r="B3357" s="1">
        <v>43158.479166666664</v>
      </c>
      <c r="C3357">
        <v>98.609375</v>
      </c>
      <c r="D3357">
        <v>162</v>
      </c>
      <c r="F3357" s="1">
        <v>43158.479166666664</v>
      </c>
      <c r="G3357">
        <v>98.625</v>
      </c>
      <c r="H3357">
        <v>162</v>
      </c>
    </row>
    <row r="3358" spans="2:8" x14ac:dyDescent="0.25">
      <c r="B3358" s="1">
        <v>43158.482638888891</v>
      </c>
      <c r="C3358">
        <v>98.625</v>
      </c>
      <c r="D3358">
        <v>176</v>
      </c>
      <c r="F3358" s="1">
        <v>43158.482638888891</v>
      </c>
      <c r="G3358">
        <v>98.640625</v>
      </c>
      <c r="H3358">
        <v>176</v>
      </c>
    </row>
    <row r="3359" spans="2:8" x14ac:dyDescent="0.25">
      <c r="B3359" s="1">
        <v>43158.486111111109</v>
      </c>
      <c r="C3359">
        <v>98.625</v>
      </c>
      <c r="D3359">
        <v>165</v>
      </c>
      <c r="F3359" s="1">
        <v>43158.486111111109</v>
      </c>
      <c r="G3359">
        <v>98.640625</v>
      </c>
      <c r="H3359">
        <v>165</v>
      </c>
    </row>
    <row r="3360" spans="2:8" x14ac:dyDescent="0.25">
      <c r="B3360" s="1">
        <v>43158.489583333336</v>
      </c>
      <c r="C3360">
        <v>98.65625</v>
      </c>
      <c r="D3360">
        <v>168</v>
      </c>
      <c r="F3360" s="1">
        <v>43158.489583333336</v>
      </c>
      <c r="G3360">
        <v>98.671875</v>
      </c>
      <c r="H3360">
        <v>168</v>
      </c>
    </row>
    <row r="3361" spans="2:8" x14ac:dyDescent="0.25">
      <c r="B3361" s="1">
        <v>43158.493055555555</v>
      </c>
      <c r="C3361">
        <v>98.65625</v>
      </c>
      <c r="D3361">
        <v>170</v>
      </c>
      <c r="F3361" s="1">
        <v>43158.493055555555</v>
      </c>
      <c r="G3361">
        <v>98.671875</v>
      </c>
      <c r="H3361">
        <v>170</v>
      </c>
    </row>
    <row r="3362" spans="2:8" x14ac:dyDescent="0.25">
      <c r="B3362" s="1">
        <v>43158.496527777781</v>
      </c>
      <c r="C3362">
        <v>98.609375</v>
      </c>
      <c r="D3362">
        <v>146</v>
      </c>
      <c r="F3362" s="1">
        <v>43158.496527777781</v>
      </c>
      <c r="G3362">
        <v>98.625</v>
      </c>
      <c r="H3362">
        <v>146</v>
      </c>
    </row>
    <row r="3363" spans="2:8" x14ac:dyDescent="0.25">
      <c r="B3363" s="1">
        <v>43158.5</v>
      </c>
      <c r="C3363">
        <v>98.625</v>
      </c>
      <c r="D3363">
        <v>145</v>
      </c>
      <c r="F3363" s="1">
        <v>43158.5</v>
      </c>
      <c r="G3363">
        <v>98.640625</v>
      </c>
      <c r="H3363">
        <v>145</v>
      </c>
    </row>
    <row r="3364" spans="2:8" x14ac:dyDescent="0.25">
      <c r="B3364" s="1">
        <v>43158.503472222219</v>
      </c>
      <c r="C3364">
        <v>98.5625</v>
      </c>
      <c r="D3364">
        <v>177</v>
      </c>
      <c r="F3364" s="1">
        <v>43158.503472222219</v>
      </c>
      <c r="G3364">
        <v>98.578125</v>
      </c>
      <c r="H3364">
        <v>177</v>
      </c>
    </row>
    <row r="3365" spans="2:8" x14ac:dyDescent="0.25">
      <c r="B3365" s="1">
        <v>43158.506944444445</v>
      </c>
      <c r="C3365">
        <v>98.515625</v>
      </c>
      <c r="D3365">
        <v>174</v>
      </c>
      <c r="F3365" s="1">
        <v>43158.506944444445</v>
      </c>
      <c r="G3365">
        <v>98.53125</v>
      </c>
      <c r="H3365">
        <v>174</v>
      </c>
    </row>
    <row r="3366" spans="2:8" x14ac:dyDescent="0.25">
      <c r="B3366" s="1">
        <v>43158.510416666664</v>
      </c>
      <c r="C3366">
        <v>98.53125</v>
      </c>
      <c r="D3366">
        <v>157</v>
      </c>
      <c r="F3366" s="1">
        <v>43158.510416666664</v>
      </c>
      <c r="G3366">
        <v>98.546875</v>
      </c>
      <c r="H3366">
        <v>157</v>
      </c>
    </row>
    <row r="3367" spans="2:8" x14ac:dyDescent="0.25">
      <c r="B3367" s="1">
        <v>43158.513888888891</v>
      </c>
      <c r="C3367">
        <v>98.515625</v>
      </c>
      <c r="D3367">
        <v>145</v>
      </c>
      <c r="F3367" s="1">
        <v>43158.513888888891</v>
      </c>
      <c r="G3367">
        <v>98.53125</v>
      </c>
      <c r="H3367">
        <v>145</v>
      </c>
    </row>
    <row r="3368" spans="2:8" x14ac:dyDescent="0.25">
      <c r="B3368" s="1">
        <v>43158.517361111109</v>
      </c>
      <c r="C3368">
        <v>98.546875</v>
      </c>
      <c r="D3368">
        <v>160</v>
      </c>
      <c r="F3368" s="1">
        <v>43158.517361111109</v>
      </c>
      <c r="G3368">
        <v>98.5625</v>
      </c>
      <c r="H3368">
        <v>160</v>
      </c>
    </row>
    <row r="3369" spans="2:8" x14ac:dyDescent="0.25">
      <c r="B3369" s="1">
        <v>43158.520833333336</v>
      </c>
      <c r="C3369">
        <v>98.53125</v>
      </c>
      <c r="D3369">
        <v>134</v>
      </c>
      <c r="F3369" s="1">
        <v>43158.520833333336</v>
      </c>
      <c r="G3369">
        <v>98.546875</v>
      </c>
      <c r="H3369">
        <v>134</v>
      </c>
    </row>
    <row r="3370" spans="2:8" x14ac:dyDescent="0.25">
      <c r="B3370" s="1">
        <v>43158.524305555555</v>
      </c>
      <c r="C3370">
        <v>98.53125</v>
      </c>
      <c r="D3370">
        <v>168</v>
      </c>
      <c r="F3370" s="1">
        <v>43158.524305555555</v>
      </c>
      <c r="G3370">
        <v>98.546875</v>
      </c>
      <c r="H3370">
        <v>168</v>
      </c>
    </row>
    <row r="3371" spans="2:8" x14ac:dyDescent="0.25">
      <c r="B3371" s="1">
        <v>43158.527777777781</v>
      </c>
      <c r="C3371">
        <v>98.546875</v>
      </c>
      <c r="D3371">
        <v>156</v>
      </c>
      <c r="F3371" s="1">
        <v>43158.527777777781</v>
      </c>
      <c r="G3371">
        <v>98.5625</v>
      </c>
      <c r="H3371">
        <v>156</v>
      </c>
    </row>
    <row r="3372" spans="2:8" x14ac:dyDescent="0.25">
      <c r="B3372" s="1">
        <v>43158.53125</v>
      </c>
      <c r="C3372">
        <v>98.59375</v>
      </c>
      <c r="D3372">
        <v>168</v>
      </c>
      <c r="F3372" s="1">
        <v>43158.53125</v>
      </c>
      <c r="G3372">
        <v>98.609375</v>
      </c>
      <c r="H3372">
        <v>168</v>
      </c>
    </row>
    <row r="3373" spans="2:8" x14ac:dyDescent="0.25">
      <c r="B3373" s="1">
        <v>43158.534722222219</v>
      </c>
      <c r="C3373">
        <v>98.59375</v>
      </c>
      <c r="D3373">
        <v>140</v>
      </c>
      <c r="F3373" s="1">
        <v>43158.534722222219</v>
      </c>
      <c r="G3373">
        <v>98.609375</v>
      </c>
      <c r="H3373">
        <v>140</v>
      </c>
    </row>
    <row r="3374" spans="2:8" x14ac:dyDescent="0.25">
      <c r="B3374" s="1">
        <v>43158.538194444445</v>
      </c>
      <c r="C3374">
        <v>98.5625</v>
      </c>
      <c r="D3374">
        <v>137</v>
      </c>
      <c r="F3374" s="1">
        <v>43158.538194444445</v>
      </c>
      <c r="G3374">
        <v>98.578125</v>
      </c>
      <c r="H3374">
        <v>137</v>
      </c>
    </row>
    <row r="3375" spans="2:8" x14ac:dyDescent="0.25">
      <c r="B3375" s="1">
        <v>43158.541666666664</v>
      </c>
      <c r="C3375">
        <v>98.578125</v>
      </c>
      <c r="D3375">
        <v>151</v>
      </c>
      <c r="F3375" s="1">
        <v>43158.541666666664</v>
      </c>
      <c r="G3375">
        <v>98.59375</v>
      </c>
      <c r="H3375">
        <v>151</v>
      </c>
    </row>
    <row r="3376" spans="2:8" x14ac:dyDescent="0.25">
      <c r="B3376" s="1">
        <v>43158.545138888891</v>
      </c>
      <c r="C3376">
        <v>98.546875</v>
      </c>
      <c r="D3376">
        <v>170</v>
      </c>
      <c r="F3376" s="1">
        <v>43158.545138888891</v>
      </c>
      <c r="G3376">
        <v>98.5625</v>
      </c>
      <c r="H3376">
        <v>170</v>
      </c>
    </row>
    <row r="3377" spans="2:8" x14ac:dyDescent="0.25">
      <c r="B3377" s="1">
        <v>43158.548611111109</v>
      </c>
      <c r="C3377">
        <v>98.53125</v>
      </c>
      <c r="D3377">
        <v>115</v>
      </c>
      <c r="F3377" s="1">
        <v>43158.548611111109</v>
      </c>
      <c r="G3377">
        <v>98.546875</v>
      </c>
      <c r="H3377">
        <v>115</v>
      </c>
    </row>
    <row r="3378" spans="2:8" x14ac:dyDescent="0.25">
      <c r="B3378" s="1">
        <v>43158.552083333336</v>
      </c>
      <c r="C3378">
        <v>98.53125</v>
      </c>
      <c r="D3378">
        <v>117</v>
      </c>
      <c r="F3378" s="1">
        <v>43158.552083333336</v>
      </c>
      <c r="G3378">
        <v>98.546875</v>
      </c>
      <c r="H3378">
        <v>117</v>
      </c>
    </row>
    <row r="3379" spans="2:8" x14ac:dyDescent="0.25">
      <c r="B3379" s="1">
        <v>43158.555555555555</v>
      </c>
      <c r="C3379">
        <v>98.609375</v>
      </c>
      <c r="D3379">
        <v>157</v>
      </c>
      <c r="F3379" s="1">
        <v>43158.555555555555</v>
      </c>
      <c r="G3379">
        <v>98.625</v>
      </c>
      <c r="H3379">
        <v>157</v>
      </c>
    </row>
    <row r="3380" spans="2:8" x14ac:dyDescent="0.25">
      <c r="B3380" s="1">
        <v>43158.559027777781</v>
      </c>
      <c r="C3380">
        <v>98.609375</v>
      </c>
      <c r="D3380">
        <v>141</v>
      </c>
      <c r="F3380" s="1">
        <v>43158.559027777781</v>
      </c>
      <c r="G3380">
        <v>98.625</v>
      </c>
      <c r="H3380">
        <v>141</v>
      </c>
    </row>
    <row r="3381" spans="2:8" x14ac:dyDescent="0.25">
      <c r="B3381" s="1">
        <v>43158.5625</v>
      </c>
      <c r="C3381">
        <v>98.625</v>
      </c>
      <c r="D3381">
        <v>161</v>
      </c>
      <c r="F3381" s="1">
        <v>43158.5625</v>
      </c>
      <c r="G3381">
        <v>98.640625</v>
      </c>
      <c r="H3381">
        <v>161</v>
      </c>
    </row>
    <row r="3382" spans="2:8" x14ac:dyDescent="0.25">
      <c r="B3382" s="1">
        <v>43158.565972222219</v>
      </c>
      <c r="C3382">
        <v>98.609375</v>
      </c>
      <c r="D3382">
        <v>152</v>
      </c>
      <c r="F3382" s="1">
        <v>43158.565972222219</v>
      </c>
      <c r="G3382">
        <v>98.625</v>
      </c>
      <c r="H3382">
        <v>152</v>
      </c>
    </row>
    <row r="3383" spans="2:8" x14ac:dyDescent="0.25">
      <c r="B3383" s="1">
        <v>43158.569444444445</v>
      </c>
      <c r="C3383">
        <v>98.609375</v>
      </c>
      <c r="D3383">
        <v>128</v>
      </c>
      <c r="F3383" s="1">
        <v>43158.569444444445</v>
      </c>
      <c r="G3383">
        <v>98.625</v>
      </c>
      <c r="H3383">
        <v>128</v>
      </c>
    </row>
    <row r="3384" spans="2:8" x14ac:dyDescent="0.25">
      <c r="B3384" s="1">
        <v>43158.572916666664</v>
      </c>
      <c r="C3384">
        <v>98.59375</v>
      </c>
      <c r="D3384">
        <v>143</v>
      </c>
      <c r="F3384" s="1">
        <v>43158.572916666664</v>
      </c>
      <c r="G3384">
        <v>98.609375</v>
      </c>
      <c r="H3384">
        <v>143</v>
      </c>
    </row>
    <row r="3385" spans="2:8" x14ac:dyDescent="0.25">
      <c r="B3385" s="1">
        <v>43158.576388888891</v>
      </c>
      <c r="C3385">
        <v>98.578125</v>
      </c>
      <c r="D3385">
        <v>144</v>
      </c>
      <c r="F3385" s="1">
        <v>43158.576388888891</v>
      </c>
      <c r="G3385">
        <v>98.59375</v>
      </c>
      <c r="H3385">
        <v>144</v>
      </c>
    </row>
    <row r="3386" spans="2:8" x14ac:dyDescent="0.25">
      <c r="B3386" s="1">
        <v>43158.579861111109</v>
      </c>
      <c r="C3386">
        <v>98.59375</v>
      </c>
      <c r="D3386">
        <v>173</v>
      </c>
      <c r="F3386" s="1">
        <v>43158.579861111109</v>
      </c>
      <c r="G3386">
        <v>98.609375</v>
      </c>
      <c r="H3386">
        <v>173</v>
      </c>
    </row>
    <row r="3387" spans="2:8" x14ac:dyDescent="0.25">
      <c r="B3387" s="1">
        <v>43158.583333333336</v>
      </c>
      <c r="C3387">
        <v>98.5625</v>
      </c>
      <c r="D3387">
        <v>176</v>
      </c>
      <c r="F3387" s="1">
        <v>43158.583333333336</v>
      </c>
      <c r="G3387">
        <v>98.578125</v>
      </c>
      <c r="H3387">
        <v>176</v>
      </c>
    </row>
    <row r="3388" spans="2:8" x14ac:dyDescent="0.25">
      <c r="B3388" s="1">
        <v>43158.586805555555</v>
      </c>
      <c r="C3388">
        <v>98.578125</v>
      </c>
      <c r="D3388">
        <v>155</v>
      </c>
      <c r="F3388" s="1">
        <v>43158.586805555555</v>
      </c>
      <c r="G3388">
        <v>98.59375</v>
      </c>
      <c r="H3388">
        <v>155</v>
      </c>
    </row>
    <row r="3389" spans="2:8" x14ac:dyDescent="0.25">
      <c r="B3389" s="1">
        <v>43158.590277777781</v>
      </c>
      <c r="C3389">
        <v>98.578125</v>
      </c>
      <c r="D3389">
        <v>139</v>
      </c>
      <c r="F3389" s="1">
        <v>43158.590277777781</v>
      </c>
      <c r="G3389">
        <v>98.59375</v>
      </c>
      <c r="H3389">
        <v>139</v>
      </c>
    </row>
    <row r="3390" spans="2:8" x14ac:dyDescent="0.25">
      <c r="B3390" s="1">
        <v>43158.59375</v>
      </c>
      <c r="C3390">
        <v>98.578125</v>
      </c>
      <c r="D3390">
        <v>113</v>
      </c>
      <c r="F3390" s="1">
        <v>43158.59375</v>
      </c>
      <c r="G3390">
        <v>98.59375</v>
      </c>
      <c r="H3390">
        <v>113</v>
      </c>
    </row>
    <row r="3391" spans="2:8" x14ac:dyDescent="0.25">
      <c r="B3391" s="1">
        <v>43158.597222222219</v>
      </c>
      <c r="C3391">
        <v>98.59375</v>
      </c>
      <c r="D3391">
        <v>130</v>
      </c>
      <c r="F3391" s="1">
        <v>43158.597222222219</v>
      </c>
      <c r="G3391">
        <v>98.609375</v>
      </c>
      <c r="H3391">
        <v>130</v>
      </c>
    </row>
    <row r="3392" spans="2:8" x14ac:dyDescent="0.25">
      <c r="B3392" s="1">
        <v>43158.600694444445</v>
      </c>
      <c r="C3392">
        <v>98.59375</v>
      </c>
      <c r="D3392">
        <v>137</v>
      </c>
      <c r="F3392" s="1">
        <v>43158.600694444445</v>
      </c>
      <c r="G3392">
        <v>98.609375</v>
      </c>
      <c r="H3392">
        <v>137</v>
      </c>
    </row>
    <row r="3393" spans="2:8" x14ac:dyDescent="0.25">
      <c r="B3393" s="1">
        <v>43158.604166666664</v>
      </c>
      <c r="C3393">
        <v>98.578125</v>
      </c>
      <c r="D3393">
        <v>171</v>
      </c>
      <c r="F3393" s="1">
        <v>43158.604166666664</v>
      </c>
      <c r="G3393">
        <v>98.59375</v>
      </c>
      <c r="H3393">
        <v>171</v>
      </c>
    </row>
    <row r="3394" spans="2:8" x14ac:dyDescent="0.25">
      <c r="B3394" s="1">
        <v>43158.607638888891</v>
      </c>
      <c r="C3394">
        <v>98.59375</v>
      </c>
      <c r="D3394">
        <v>160</v>
      </c>
      <c r="F3394" s="1">
        <v>43158.607638888891</v>
      </c>
      <c r="G3394">
        <v>98.609375</v>
      </c>
      <c r="H3394">
        <v>160</v>
      </c>
    </row>
    <row r="3395" spans="2:8" x14ac:dyDescent="0.25">
      <c r="B3395" s="1">
        <v>43158.611111111109</v>
      </c>
      <c r="C3395">
        <v>98.59375</v>
      </c>
      <c r="D3395">
        <v>111</v>
      </c>
      <c r="F3395" s="1">
        <v>43158.611111111109</v>
      </c>
      <c r="G3395">
        <v>98.609375</v>
      </c>
      <c r="H3395">
        <v>111</v>
      </c>
    </row>
    <row r="3396" spans="2:8" x14ac:dyDescent="0.25">
      <c r="B3396" s="1">
        <v>43158.614583333336</v>
      </c>
      <c r="C3396">
        <v>98.640625</v>
      </c>
      <c r="D3396">
        <v>157</v>
      </c>
      <c r="F3396" s="1">
        <v>43158.614583333336</v>
      </c>
      <c r="G3396">
        <v>98.65625</v>
      </c>
      <c r="H3396">
        <v>157</v>
      </c>
    </row>
    <row r="3397" spans="2:8" x14ac:dyDescent="0.25">
      <c r="B3397" s="1">
        <v>43158.618055555555</v>
      </c>
      <c r="C3397">
        <v>98.625</v>
      </c>
      <c r="D3397">
        <v>171</v>
      </c>
      <c r="F3397" s="1">
        <v>43158.618055555555</v>
      </c>
      <c r="G3397">
        <v>98.640625</v>
      </c>
      <c r="H3397">
        <v>171</v>
      </c>
    </row>
    <row r="3398" spans="2:8" x14ac:dyDescent="0.25">
      <c r="B3398" s="1">
        <v>43158.621527777781</v>
      </c>
      <c r="C3398">
        <v>98.640625</v>
      </c>
      <c r="D3398">
        <v>177</v>
      </c>
      <c r="F3398" s="1">
        <v>43158.621527777781</v>
      </c>
      <c r="G3398">
        <v>98.65625</v>
      </c>
      <c r="H3398">
        <v>177</v>
      </c>
    </row>
    <row r="3399" spans="2:8" x14ac:dyDescent="0.25">
      <c r="B3399" s="1">
        <v>43158.625</v>
      </c>
      <c r="C3399">
        <v>98.65625</v>
      </c>
      <c r="D3399">
        <v>144</v>
      </c>
      <c r="F3399" s="1">
        <v>43158.625</v>
      </c>
      <c r="G3399">
        <v>98.671875</v>
      </c>
      <c r="H3399">
        <v>144</v>
      </c>
    </row>
    <row r="3400" spans="2:8" x14ac:dyDescent="0.25">
      <c r="B3400" s="1">
        <v>43158.628472222219</v>
      </c>
      <c r="C3400">
        <v>98.65625</v>
      </c>
      <c r="D3400">
        <v>108</v>
      </c>
      <c r="F3400" s="1">
        <v>43158.628472222219</v>
      </c>
      <c r="G3400">
        <v>98.671875</v>
      </c>
      <c r="H3400">
        <v>108</v>
      </c>
    </row>
    <row r="3401" spans="2:8" x14ac:dyDescent="0.25">
      <c r="B3401" s="1">
        <v>43158.631944444445</v>
      </c>
      <c r="C3401">
        <v>98.671875</v>
      </c>
      <c r="D3401">
        <v>107</v>
      </c>
      <c r="F3401" s="1">
        <v>43158.631944444445</v>
      </c>
      <c r="G3401">
        <v>98.6875</v>
      </c>
      <c r="H3401">
        <v>107</v>
      </c>
    </row>
    <row r="3402" spans="2:8" x14ac:dyDescent="0.25">
      <c r="B3402" s="1">
        <v>43158.635416666664</v>
      </c>
      <c r="C3402">
        <v>98.6875</v>
      </c>
      <c r="D3402">
        <v>118</v>
      </c>
      <c r="F3402" s="1">
        <v>43158.635416666664</v>
      </c>
      <c r="G3402">
        <v>98.703125</v>
      </c>
      <c r="H3402">
        <v>118</v>
      </c>
    </row>
    <row r="3403" spans="2:8" x14ac:dyDescent="0.25">
      <c r="B3403" s="1">
        <v>43158.638888888891</v>
      </c>
      <c r="C3403">
        <v>98.71875</v>
      </c>
      <c r="D3403">
        <v>155</v>
      </c>
      <c r="F3403" s="1">
        <v>43158.638888888891</v>
      </c>
      <c r="G3403">
        <v>98.734375</v>
      </c>
      <c r="H3403">
        <v>155</v>
      </c>
    </row>
    <row r="3404" spans="2:8" x14ac:dyDescent="0.25">
      <c r="B3404" s="1">
        <v>43158.642361111109</v>
      </c>
      <c r="C3404">
        <v>98.703125</v>
      </c>
      <c r="D3404">
        <v>142</v>
      </c>
      <c r="F3404" s="1">
        <v>43158.642361111109</v>
      </c>
      <c r="G3404">
        <v>98.71875</v>
      </c>
      <c r="H3404">
        <v>142</v>
      </c>
    </row>
    <row r="3405" spans="2:8" x14ac:dyDescent="0.25">
      <c r="B3405" s="1">
        <v>43158.645833333336</v>
      </c>
      <c r="C3405">
        <v>98.703125</v>
      </c>
      <c r="D3405">
        <v>136</v>
      </c>
      <c r="F3405" s="1">
        <v>43158.645833333336</v>
      </c>
      <c r="G3405">
        <v>98.734375</v>
      </c>
      <c r="H3405">
        <v>136</v>
      </c>
    </row>
    <row r="3406" spans="2:8" x14ac:dyDescent="0.25">
      <c r="B3406" s="1">
        <v>43158.649305555555</v>
      </c>
      <c r="C3406">
        <v>98.71875</v>
      </c>
      <c r="D3406">
        <v>123</v>
      </c>
      <c r="F3406" s="1">
        <v>43158.649305555555</v>
      </c>
      <c r="G3406">
        <v>98.734375</v>
      </c>
      <c r="H3406">
        <v>123</v>
      </c>
    </row>
    <row r="3407" spans="2:8" x14ac:dyDescent="0.25">
      <c r="B3407" s="1">
        <v>43158.652777777781</v>
      </c>
      <c r="C3407">
        <v>98.734375</v>
      </c>
      <c r="D3407">
        <v>142</v>
      </c>
      <c r="F3407" s="1">
        <v>43158.652777777781</v>
      </c>
      <c r="G3407">
        <v>98.75</v>
      </c>
      <c r="H3407">
        <v>142</v>
      </c>
    </row>
    <row r="3408" spans="2:8" x14ac:dyDescent="0.25">
      <c r="B3408" s="1">
        <v>43158.65625</v>
      </c>
      <c r="C3408">
        <v>98.734375</v>
      </c>
      <c r="D3408">
        <v>98</v>
      </c>
      <c r="F3408" s="1">
        <v>43158.65625</v>
      </c>
      <c r="G3408">
        <v>98.75</v>
      </c>
      <c r="H3408">
        <v>98</v>
      </c>
    </row>
    <row r="3409" spans="2:8" x14ac:dyDescent="0.25">
      <c r="B3409" s="1">
        <v>43158.659722222219</v>
      </c>
      <c r="C3409">
        <v>98.734375</v>
      </c>
      <c r="D3409">
        <v>149</v>
      </c>
      <c r="F3409" s="1">
        <v>43158.659722222219</v>
      </c>
      <c r="G3409">
        <v>98.75</v>
      </c>
      <c r="H3409">
        <v>149</v>
      </c>
    </row>
    <row r="3410" spans="2:8" x14ac:dyDescent="0.25">
      <c r="B3410" s="1">
        <v>43158.663194444445</v>
      </c>
      <c r="C3410">
        <v>98.734375</v>
      </c>
      <c r="D3410">
        <v>153</v>
      </c>
      <c r="F3410" s="1">
        <v>43158.663194444445</v>
      </c>
      <c r="G3410">
        <v>98.765625</v>
      </c>
      <c r="H3410">
        <v>153</v>
      </c>
    </row>
    <row r="3411" spans="2:8" x14ac:dyDescent="0.25">
      <c r="B3411" s="1">
        <v>43158.666666666664</v>
      </c>
      <c r="C3411">
        <v>98.734375</v>
      </c>
      <c r="D3411">
        <v>163</v>
      </c>
      <c r="F3411" s="1">
        <v>43158.666666666664</v>
      </c>
      <c r="G3411">
        <v>98.75</v>
      </c>
      <c r="H3411">
        <v>163</v>
      </c>
    </row>
    <row r="3412" spans="2:8" x14ac:dyDescent="0.25">
      <c r="B3412" s="1">
        <v>43158.670138888891</v>
      </c>
      <c r="C3412">
        <v>98.734375</v>
      </c>
      <c r="D3412">
        <v>153</v>
      </c>
      <c r="F3412" s="1">
        <v>43158.670138888891</v>
      </c>
      <c r="G3412">
        <v>98.75</v>
      </c>
      <c r="H3412">
        <v>153</v>
      </c>
    </row>
    <row r="3413" spans="2:8" x14ac:dyDescent="0.25">
      <c r="B3413" s="1">
        <v>43158.673611111109</v>
      </c>
      <c r="C3413">
        <v>98.734375</v>
      </c>
      <c r="D3413">
        <v>141</v>
      </c>
      <c r="F3413" s="1">
        <v>43158.673611111109</v>
      </c>
      <c r="G3413">
        <v>98.75</v>
      </c>
      <c r="H3413">
        <v>141</v>
      </c>
    </row>
    <row r="3414" spans="2:8" x14ac:dyDescent="0.25">
      <c r="B3414" s="1">
        <v>43158.677083333336</v>
      </c>
      <c r="C3414">
        <v>98.71875</v>
      </c>
      <c r="D3414">
        <v>77</v>
      </c>
      <c r="F3414" s="1">
        <v>43158.677083333336</v>
      </c>
      <c r="G3414">
        <v>98.734375</v>
      </c>
      <c r="H3414">
        <v>77</v>
      </c>
    </row>
    <row r="3415" spans="2:8" x14ac:dyDescent="0.25">
      <c r="B3415" s="1">
        <v>43158.680555555555</v>
      </c>
      <c r="C3415">
        <v>98.71875</v>
      </c>
      <c r="D3415">
        <v>90</v>
      </c>
      <c r="F3415" s="1">
        <v>43158.680555555555</v>
      </c>
      <c r="G3415">
        <v>98.734375</v>
      </c>
      <c r="H3415">
        <v>90</v>
      </c>
    </row>
    <row r="3416" spans="2:8" x14ac:dyDescent="0.25">
      <c r="B3416" s="1">
        <v>43158.684027777781</v>
      </c>
      <c r="C3416">
        <v>98.703125</v>
      </c>
      <c r="D3416">
        <v>110</v>
      </c>
      <c r="F3416" s="1">
        <v>43158.684027777781</v>
      </c>
      <c r="G3416">
        <v>98.71875</v>
      </c>
      <c r="H3416">
        <v>110</v>
      </c>
    </row>
    <row r="3417" spans="2:8" x14ac:dyDescent="0.25">
      <c r="B3417" s="1">
        <v>43158.6875</v>
      </c>
      <c r="C3417">
        <v>98.703125</v>
      </c>
      <c r="D3417">
        <v>53</v>
      </c>
      <c r="F3417" s="1">
        <v>43158.6875</v>
      </c>
      <c r="G3417">
        <v>98.71875</v>
      </c>
      <c r="H3417">
        <v>53</v>
      </c>
    </row>
    <row r="3418" spans="2:8" x14ac:dyDescent="0.25">
      <c r="B3418" s="1">
        <v>43158.690972222219</v>
      </c>
      <c r="C3418">
        <v>98.6875</v>
      </c>
      <c r="D3418">
        <v>126</v>
      </c>
      <c r="F3418" s="1">
        <v>43158.690972222219</v>
      </c>
      <c r="G3418">
        <v>98.703125</v>
      </c>
      <c r="H3418">
        <v>126</v>
      </c>
    </row>
    <row r="3419" spans="2:8" x14ac:dyDescent="0.25">
      <c r="B3419" s="1">
        <v>43158.694444444445</v>
      </c>
      <c r="C3419">
        <v>98.703125</v>
      </c>
      <c r="D3419">
        <v>145</v>
      </c>
      <c r="F3419" s="1">
        <v>43158.694444444445</v>
      </c>
      <c r="G3419">
        <v>98.71875</v>
      </c>
      <c r="H3419">
        <v>145</v>
      </c>
    </row>
    <row r="3420" spans="2:8" x14ac:dyDescent="0.25">
      <c r="B3420" s="1">
        <v>43158.697916666664</v>
      </c>
      <c r="C3420">
        <v>98.703125</v>
      </c>
      <c r="D3420">
        <v>131</v>
      </c>
      <c r="F3420" s="1">
        <v>43158.697916666664</v>
      </c>
      <c r="G3420">
        <v>98.71875</v>
      </c>
      <c r="H3420">
        <v>131</v>
      </c>
    </row>
    <row r="3421" spans="2:8" x14ac:dyDescent="0.25">
      <c r="B3421" s="1">
        <v>43158.701388888891</v>
      </c>
      <c r="C3421">
        <v>98.71875</v>
      </c>
      <c r="D3421">
        <v>127</v>
      </c>
      <c r="F3421" s="1">
        <v>43158.701388888891</v>
      </c>
      <c r="G3421">
        <v>98.734375</v>
      </c>
      <c r="H3421">
        <v>127</v>
      </c>
    </row>
    <row r="3422" spans="2:8" x14ac:dyDescent="0.25">
      <c r="B3422" s="1">
        <v>43158.704861111109</v>
      </c>
      <c r="C3422">
        <v>98.75</v>
      </c>
      <c r="D3422">
        <v>135</v>
      </c>
      <c r="F3422" s="1">
        <v>43158.704861111109</v>
      </c>
      <c r="G3422">
        <v>98.765625</v>
      </c>
      <c r="H3422">
        <v>135</v>
      </c>
    </row>
    <row r="3423" spans="2:8" x14ac:dyDescent="0.25">
      <c r="B3423" s="1">
        <v>43158.788194444445</v>
      </c>
      <c r="C3423">
        <v>98.71875</v>
      </c>
      <c r="D3423">
        <v>1</v>
      </c>
      <c r="F3423" s="1">
        <v>43158.788194444445</v>
      </c>
      <c r="G3423">
        <v>98.734375</v>
      </c>
      <c r="H3423">
        <v>1</v>
      </c>
    </row>
    <row r="3424" spans="2:8" x14ac:dyDescent="0.25">
      <c r="B3424" s="1">
        <v>43158.791666666664</v>
      </c>
      <c r="C3424">
        <v>98.71875</v>
      </c>
      <c r="D3424">
        <v>91</v>
      </c>
      <c r="F3424" s="1">
        <v>43158.791666666664</v>
      </c>
      <c r="G3424">
        <v>98.734375</v>
      </c>
      <c r="H3424">
        <v>91</v>
      </c>
    </row>
    <row r="3425" spans="2:8" x14ac:dyDescent="0.25">
      <c r="B3425" s="1">
        <v>43158.795138888891</v>
      </c>
      <c r="C3425">
        <v>98.75</v>
      </c>
      <c r="D3425">
        <v>72</v>
      </c>
      <c r="F3425" s="1">
        <v>43158.795138888891</v>
      </c>
      <c r="G3425">
        <v>98.765625</v>
      </c>
      <c r="H3425">
        <v>72</v>
      </c>
    </row>
    <row r="3426" spans="2:8" x14ac:dyDescent="0.25">
      <c r="B3426" s="1">
        <v>43158.798611111109</v>
      </c>
      <c r="C3426">
        <v>98.765625</v>
      </c>
      <c r="D3426">
        <v>99</v>
      </c>
      <c r="F3426" s="1">
        <v>43158.798611111109</v>
      </c>
      <c r="G3426">
        <v>98.78125</v>
      </c>
      <c r="H3426">
        <v>99</v>
      </c>
    </row>
    <row r="3427" spans="2:8" x14ac:dyDescent="0.25">
      <c r="B3427" s="1">
        <v>43158.802083333336</v>
      </c>
      <c r="C3427">
        <v>98.75</v>
      </c>
      <c r="D3427">
        <v>83</v>
      </c>
      <c r="F3427" s="1">
        <v>43158.802083333336</v>
      </c>
      <c r="G3427">
        <v>98.78125</v>
      </c>
      <c r="H3427">
        <v>83</v>
      </c>
    </row>
    <row r="3428" spans="2:8" x14ac:dyDescent="0.25">
      <c r="B3428" s="1">
        <v>43158.805555555555</v>
      </c>
      <c r="C3428">
        <v>98.75</v>
      </c>
      <c r="D3428">
        <v>65</v>
      </c>
      <c r="F3428" s="1">
        <v>43158.805555555555</v>
      </c>
      <c r="G3428">
        <v>98.78125</v>
      </c>
      <c r="H3428">
        <v>65</v>
      </c>
    </row>
    <row r="3429" spans="2:8" x14ac:dyDescent="0.25">
      <c r="B3429" s="1">
        <v>43158.809027777781</v>
      </c>
      <c r="C3429">
        <v>98.75</v>
      </c>
      <c r="D3429">
        <v>52</v>
      </c>
      <c r="F3429" s="1">
        <v>43158.809027777781</v>
      </c>
      <c r="G3429">
        <v>98.765625</v>
      </c>
      <c r="H3429">
        <v>52</v>
      </c>
    </row>
    <row r="3430" spans="2:8" x14ac:dyDescent="0.25">
      <c r="B3430" s="1">
        <v>43158.8125</v>
      </c>
      <c r="C3430">
        <v>98.75</v>
      </c>
      <c r="D3430">
        <v>63</v>
      </c>
      <c r="F3430" s="1">
        <v>43158.8125</v>
      </c>
      <c r="G3430">
        <v>98.765625</v>
      </c>
      <c r="H3430">
        <v>63</v>
      </c>
    </row>
    <row r="3431" spans="2:8" x14ac:dyDescent="0.25">
      <c r="B3431" s="1">
        <v>43158.815972222219</v>
      </c>
      <c r="C3431">
        <v>98.75</v>
      </c>
      <c r="D3431">
        <v>86</v>
      </c>
      <c r="F3431" s="1">
        <v>43158.815972222219</v>
      </c>
      <c r="G3431">
        <v>98.765625</v>
      </c>
      <c r="H3431">
        <v>86</v>
      </c>
    </row>
    <row r="3432" spans="2:8" x14ac:dyDescent="0.25">
      <c r="B3432" s="1">
        <v>43158.819444444445</v>
      </c>
      <c r="C3432">
        <v>98.75</v>
      </c>
      <c r="D3432">
        <v>57</v>
      </c>
      <c r="F3432" s="1">
        <v>43158.819444444445</v>
      </c>
      <c r="G3432">
        <v>98.78125</v>
      </c>
      <c r="H3432">
        <v>57</v>
      </c>
    </row>
    <row r="3433" spans="2:8" x14ac:dyDescent="0.25">
      <c r="B3433" s="1">
        <v>43158.822916666664</v>
      </c>
      <c r="C3433">
        <v>98.75</v>
      </c>
      <c r="D3433">
        <v>57</v>
      </c>
      <c r="F3433" s="1">
        <v>43158.822916666664</v>
      </c>
      <c r="G3433">
        <v>98.78125</v>
      </c>
      <c r="H3433">
        <v>57</v>
      </c>
    </row>
    <row r="3434" spans="2:8" x14ac:dyDescent="0.25">
      <c r="B3434" s="1">
        <v>43158.826388888891</v>
      </c>
      <c r="C3434">
        <v>98.765625</v>
      </c>
      <c r="D3434">
        <v>88</v>
      </c>
      <c r="F3434" s="1">
        <v>43158.826388888891</v>
      </c>
      <c r="G3434">
        <v>98.796875</v>
      </c>
      <c r="H3434">
        <v>88</v>
      </c>
    </row>
    <row r="3435" spans="2:8" x14ac:dyDescent="0.25">
      <c r="B3435" s="1">
        <v>43158.829861111109</v>
      </c>
      <c r="C3435">
        <v>98.734375</v>
      </c>
      <c r="D3435">
        <v>72</v>
      </c>
      <c r="F3435" s="1">
        <v>43158.829861111109</v>
      </c>
      <c r="G3435">
        <v>98.75</v>
      </c>
      <c r="H3435">
        <v>72</v>
      </c>
    </row>
    <row r="3436" spans="2:8" x14ac:dyDescent="0.25">
      <c r="B3436" s="1">
        <v>43158.833333333336</v>
      </c>
      <c r="C3436">
        <v>98.734375</v>
      </c>
      <c r="D3436">
        <v>100</v>
      </c>
      <c r="F3436" s="1">
        <v>43158.833333333336</v>
      </c>
      <c r="G3436">
        <v>98.75</v>
      </c>
      <c r="H3436">
        <v>100</v>
      </c>
    </row>
    <row r="3437" spans="2:8" x14ac:dyDescent="0.25">
      <c r="B3437" s="1">
        <v>43158.836805555555</v>
      </c>
      <c r="C3437">
        <v>98.71875</v>
      </c>
      <c r="D3437">
        <v>60</v>
      </c>
      <c r="F3437" s="1">
        <v>43158.836805555555</v>
      </c>
      <c r="G3437">
        <v>98.734375</v>
      </c>
      <c r="H3437">
        <v>60</v>
      </c>
    </row>
    <row r="3438" spans="2:8" x14ac:dyDescent="0.25">
      <c r="B3438" s="1">
        <v>43158.840277777781</v>
      </c>
      <c r="C3438">
        <v>98.75</v>
      </c>
      <c r="D3438">
        <v>119</v>
      </c>
      <c r="F3438" s="1">
        <v>43158.840277777781</v>
      </c>
      <c r="G3438">
        <v>98.765625</v>
      </c>
      <c r="H3438">
        <v>119</v>
      </c>
    </row>
    <row r="3439" spans="2:8" x14ac:dyDescent="0.25">
      <c r="B3439" s="1">
        <v>43158.84375</v>
      </c>
      <c r="C3439">
        <v>98.75</v>
      </c>
      <c r="D3439">
        <v>83</v>
      </c>
      <c r="F3439" s="1">
        <v>43158.84375</v>
      </c>
      <c r="G3439">
        <v>98.765625</v>
      </c>
      <c r="H3439">
        <v>83</v>
      </c>
    </row>
    <row r="3440" spans="2:8" x14ac:dyDescent="0.25">
      <c r="B3440" s="1">
        <v>43158.847222222219</v>
      </c>
      <c r="C3440">
        <v>98.75</v>
      </c>
      <c r="D3440">
        <v>63</v>
      </c>
      <c r="F3440" s="1">
        <v>43158.847222222219</v>
      </c>
      <c r="G3440">
        <v>98.765625</v>
      </c>
      <c r="H3440">
        <v>63</v>
      </c>
    </row>
    <row r="3441" spans="2:8" x14ac:dyDescent="0.25">
      <c r="B3441" s="1">
        <v>43158.850694444445</v>
      </c>
      <c r="C3441">
        <v>98.734375</v>
      </c>
      <c r="D3441">
        <v>52</v>
      </c>
      <c r="F3441" s="1">
        <v>43158.850694444445</v>
      </c>
      <c r="G3441">
        <v>98.75</v>
      </c>
      <c r="H3441">
        <v>52</v>
      </c>
    </row>
    <row r="3442" spans="2:8" x14ac:dyDescent="0.25">
      <c r="B3442" s="1">
        <v>43158.854166666664</v>
      </c>
      <c r="C3442">
        <v>98.734375</v>
      </c>
      <c r="D3442">
        <v>55</v>
      </c>
      <c r="F3442" s="1">
        <v>43158.854166666664</v>
      </c>
      <c r="G3442">
        <v>98.75</v>
      </c>
      <c r="H3442">
        <v>55</v>
      </c>
    </row>
    <row r="3443" spans="2:8" x14ac:dyDescent="0.25">
      <c r="B3443" s="1">
        <v>43158.857638888891</v>
      </c>
      <c r="C3443">
        <v>98.71875</v>
      </c>
      <c r="D3443">
        <v>95</v>
      </c>
      <c r="F3443" s="1">
        <v>43158.857638888891</v>
      </c>
      <c r="G3443">
        <v>98.734375</v>
      </c>
      <c r="H3443">
        <v>95</v>
      </c>
    </row>
    <row r="3444" spans="2:8" x14ac:dyDescent="0.25">
      <c r="B3444" s="1">
        <v>43158.861111111109</v>
      </c>
      <c r="C3444">
        <v>98.671875</v>
      </c>
      <c r="D3444">
        <v>105</v>
      </c>
      <c r="F3444" s="1">
        <v>43158.861111111109</v>
      </c>
      <c r="G3444">
        <v>98.6875</v>
      </c>
      <c r="H3444">
        <v>105</v>
      </c>
    </row>
    <row r="3445" spans="2:8" x14ac:dyDescent="0.25">
      <c r="B3445" s="1">
        <v>43158.864583333336</v>
      </c>
      <c r="C3445">
        <v>98.6875</v>
      </c>
      <c r="D3445">
        <v>102</v>
      </c>
      <c r="F3445" s="1">
        <v>43158.864583333336</v>
      </c>
      <c r="G3445">
        <v>98.703125</v>
      </c>
      <c r="H3445">
        <v>102</v>
      </c>
    </row>
    <row r="3446" spans="2:8" x14ac:dyDescent="0.25">
      <c r="B3446" s="1">
        <v>43158.868055555555</v>
      </c>
      <c r="C3446">
        <v>98.671875</v>
      </c>
      <c r="D3446">
        <v>92</v>
      </c>
      <c r="F3446" s="1">
        <v>43158.868055555555</v>
      </c>
      <c r="G3446">
        <v>98.6875</v>
      </c>
      <c r="H3446">
        <v>92</v>
      </c>
    </row>
    <row r="3447" spans="2:8" x14ac:dyDescent="0.25">
      <c r="B3447" s="1">
        <v>43158.871527777781</v>
      </c>
      <c r="C3447">
        <v>98.65625</v>
      </c>
      <c r="D3447">
        <v>84</v>
      </c>
      <c r="F3447" s="1">
        <v>43158.871527777781</v>
      </c>
      <c r="G3447">
        <v>98.671875</v>
      </c>
      <c r="H3447">
        <v>84</v>
      </c>
    </row>
    <row r="3448" spans="2:8" x14ac:dyDescent="0.25">
      <c r="B3448" s="1">
        <v>43158.875</v>
      </c>
      <c r="C3448">
        <v>98.640625</v>
      </c>
      <c r="D3448">
        <v>63</v>
      </c>
      <c r="F3448" s="1">
        <v>43158.875</v>
      </c>
      <c r="G3448">
        <v>98.65625</v>
      </c>
      <c r="H3448">
        <v>63</v>
      </c>
    </row>
    <row r="3449" spans="2:8" x14ac:dyDescent="0.25">
      <c r="B3449" s="1">
        <v>43158.878472222219</v>
      </c>
      <c r="C3449">
        <v>98.640625</v>
      </c>
      <c r="D3449">
        <v>53</v>
      </c>
      <c r="F3449" s="1">
        <v>43158.878472222219</v>
      </c>
      <c r="G3449">
        <v>98.65625</v>
      </c>
      <c r="H3449">
        <v>53</v>
      </c>
    </row>
    <row r="3450" spans="2:8" x14ac:dyDescent="0.25">
      <c r="B3450" s="1">
        <v>43158.881944444445</v>
      </c>
      <c r="C3450">
        <v>98.65625</v>
      </c>
      <c r="D3450">
        <v>70</v>
      </c>
      <c r="F3450" s="1">
        <v>43158.881944444445</v>
      </c>
      <c r="G3450">
        <v>98.671875</v>
      </c>
      <c r="H3450">
        <v>70</v>
      </c>
    </row>
    <row r="3451" spans="2:8" x14ac:dyDescent="0.25">
      <c r="B3451" s="1">
        <v>43158.885416666664</v>
      </c>
      <c r="C3451">
        <v>98.65625</v>
      </c>
      <c r="D3451">
        <v>73</v>
      </c>
      <c r="F3451" s="1">
        <v>43158.885416666664</v>
      </c>
      <c r="G3451">
        <v>98.671875</v>
      </c>
      <c r="H3451">
        <v>73</v>
      </c>
    </row>
    <row r="3452" spans="2:8" x14ac:dyDescent="0.25">
      <c r="B3452" s="1">
        <v>43158.888888888891</v>
      </c>
      <c r="C3452">
        <v>98.65625</v>
      </c>
      <c r="D3452">
        <v>71</v>
      </c>
      <c r="F3452" s="1">
        <v>43158.888888888891</v>
      </c>
      <c r="G3452">
        <v>98.671875</v>
      </c>
      <c r="H3452">
        <v>71</v>
      </c>
    </row>
    <row r="3453" spans="2:8" x14ac:dyDescent="0.25">
      <c r="B3453" s="1">
        <v>43158.892361111109</v>
      </c>
      <c r="C3453">
        <v>98.640625</v>
      </c>
      <c r="D3453">
        <v>58</v>
      </c>
      <c r="F3453" s="1">
        <v>43158.892361111109</v>
      </c>
      <c r="G3453">
        <v>98.65625</v>
      </c>
      <c r="H3453">
        <v>58</v>
      </c>
    </row>
    <row r="3454" spans="2:8" x14ac:dyDescent="0.25">
      <c r="B3454" s="1">
        <v>43158.895833333336</v>
      </c>
      <c r="C3454">
        <v>98.640625</v>
      </c>
      <c r="D3454">
        <v>48</v>
      </c>
      <c r="F3454" s="1">
        <v>43158.895833333336</v>
      </c>
      <c r="G3454">
        <v>98.65625</v>
      </c>
      <c r="H3454">
        <v>48</v>
      </c>
    </row>
    <row r="3455" spans="2:8" x14ac:dyDescent="0.25">
      <c r="B3455" s="1">
        <v>43158.899305555555</v>
      </c>
      <c r="C3455">
        <v>98.640625</v>
      </c>
      <c r="D3455">
        <v>55</v>
      </c>
      <c r="F3455" s="1">
        <v>43158.899305555555</v>
      </c>
      <c r="G3455">
        <v>98.65625</v>
      </c>
      <c r="H3455">
        <v>55</v>
      </c>
    </row>
    <row r="3456" spans="2:8" x14ac:dyDescent="0.25">
      <c r="B3456" s="1">
        <v>43158.902777777781</v>
      </c>
      <c r="C3456">
        <v>98.625</v>
      </c>
      <c r="D3456">
        <v>105</v>
      </c>
      <c r="F3456" s="1">
        <v>43158.902777777781</v>
      </c>
      <c r="G3456">
        <v>98.640625</v>
      </c>
      <c r="H3456">
        <v>105</v>
      </c>
    </row>
    <row r="3457" spans="2:8" x14ac:dyDescent="0.25">
      <c r="B3457" s="1">
        <v>43158.90625</v>
      </c>
      <c r="C3457">
        <v>98.625</v>
      </c>
      <c r="D3457">
        <v>61</v>
      </c>
      <c r="F3457" s="1">
        <v>43158.90625</v>
      </c>
      <c r="G3457">
        <v>98.640625</v>
      </c>
      <c r="H3457">
        <v>61</v>
      </c>
    </row>
    <row r="3458" spans="2:8" x14ac:dyDescent="0.25">
      <c r="B3458" s="1">
        <v>43158.909722222219</v>
      </c>
      <c r="C3458">
        <v>98.609375</v>
      </c>
      <c r="D3458">
        <v>105</v>
      </c>
      <c r="F3458" s="1">
        <v>43158.909722222219</v>
      </c>
      <c r="G3458">
        <v>98.625</v>
      </c>
      <c r="H3458">
        <v>105</v>
      </c>
    </row>
    <row r="3459" spans="2:8" x14ac:dyDescent="0.25">
      <c r="B3459" s="1">
        <v>43158.913194444445</v>
      </c>
      <c r="C3459">
        <v>98.625</v>
      </c>
      <c r="D3459">
        <v>120</v>
      </c>
      <c r="F3459" s="1">
        <v>43158.913194444445</v>
      </c>
      <c r="G3459">
        <v>98.640625</v>
      </c>
      <c r="H3459">
        <v>120</v>
      </c>
    </row>
    <row r="3460" spans="2:8" x14ac:dyDescent="0.25">
      <c r="B3460" s="1">
        <v>43158.916666666664</v>
      </c>
      <c r="C3460">
        <v>98.65625</v>
      </c>
      <c r="D3460">
        <v>81</v>
      </c>
      <c r="F3460" s="1">
        <v>43158.916666666664</v>
      </c>
      <c r="G3460">
        <v>98.671875</v>
      </c>
      <c r="H3460">
        <v>81</v>
      </c>
    </row>
    <row r="3461" spans="2:8" x14ac:dyDescent="0.25">
      <c r="B3461" s="1">
        <v>43158.920138888891</v>
      </c>
      <c r="C3461">
        <v>98.6875</v>
      </c>
      <c r="D3461">
        <v>107</v>
      </c>
      <c r="F3461" s="1">
        <v>43158.920138888891</v>
      </c>
      <c r="G3461">
        <v>98.703125</v>
      </c>
      <c r="H3461">
        <v>107</v>
      </c>
    </row>
    <row r="3462" spans="2:8" x14ac:dyDescent="0.25">
      <c r="B3462" s="1">
        <v>43158.923611111109</v>
      </c>
      <c r="C3462">
        <v>98.6875</v>
      </c>
      <c r="D3462">
        <v>107</v>
      </c>
      <c r="F3462" s="1">
        <v>43158.923611111109</v>
      </c>
      <c r="G3462">
        <v>98.703125</v>
      </c>
      <c r="H3462">
        <v>107</v>
      </c>
    </row>
    <row r="3463" spans="2:8" x14ac:dyDescent="0.25">
      <c r="B3463" s="1">
        <v>43158.927083333336</v>
      </c>
      <c r="C3463">
        <v>98.6875</v>
      </c>
      <c r="D3463">
        <v>102</v>
      </c>
      <c r="F3463" s="1">
        <v>43158.927083333336</v>
      </c>
      <c r="G3463">
        <v>98.703125</v>
      </c>
      <c r="H3463">
        <v>102</v>
      </c>
    </row>
    <row r="3464" spans="2:8" x14ac:dyDescent="0.25">
      <c r="B3464" s="1">
        <v>43158.930555555555</v>
      </c>
      <c r="C3464">
        <v>98.671875</v>
      </c>
      <c r="D3464">
        <v>71</v>
      </c>
      <c r="F3464" s="1">
        <v>43158.930555555555</v>
      </c>
      <c r="G3464">
        <v>98.6875</v>
      </c>
      <c r="H3464">
        <v>71</v>
      </c>
    </row>
    <row r="3465" spans="2:8" x14ac:dyDescent="0.25">
      <c r="B3465" s="1">
        <v>43158.934027777781</v>
      </c>
      <c r="C3465">
        <v>98.671875</v>
      </c>
      <c r="D3465">
        <v>84</v>
      </c>
      <c r="F3465" s="1">
        <v>43158.934027777781</v>
      </c>
      <c r="G3465">
        <v>98.6875</v>
      </c>
      <c r="H3465">
        <v>84</v>
      </c>
    </row>
    <row r="3466" spans="2:8" x14ac:dyDescent="0.25">
      <c r="B3466" s="1">
        <v>43158.9375</v>
      </c>
      <c r="C3466">
        <v>98.6875</v>
      </c>
      <c r="D3466">
        <v>57</v>
      </c>
      <c r="F3466" s="1">
        <v>43158.9375</v>
      </c>
      <c r="G3466">
        <v>98.703125</v>
      </c>
      <c r="H3466">
        <v>57</v>
      </c>
    </row>
    <row r="3467" spans="2:8" x14ac:dyDescent="0.25">
      <c r="B3467" s="1">
        <v>43158.940972222219</v>
      </c>
      <c r="C3467">
        <v>98.6875</v>
      </c>
      <c r="D3467">
        <v>80</v>
      </c>
      <c r="F3467" s="1">
        <v>43158.940972222219</v>
      </c>
      <c r="G3467">
        <v>98.703125</v>
      </c>
      <c r="H3467">
        <v>80</v>
      </c>
    </row>
    <row r="3468" spans="2:8" x14ac:dyDescent="0.25">
      <c r="B3468" s="1">
        <v>43158.944444444445</v>
      </c>
      <c r="C3468">
        <v>98.703125</v>
      </c>
      <c r="D3468">
        <v>66</v>
      </c>
      <c r="F3468" s="1">
        <v>43158.944444444445</v>
      </c>
      <c r="G3468">
        <v>98.71875</v>
      </c>
      <c r="H3468">
        <v>66</v>
      </c>
    </row>
    <row r="3469" spans="2:8" x14ac:dyDescent="0.25">
      <c r="B3469" s="1">
        <v>43158.947916666664</v>
      </c>
      <c r="C3469">
        <v>98.703125</v>
      </c>
      <c r="D3469">
        <v>52</v>
      </c>
      <c r="F3469" s="1">
        <v>43158.947916666664</v>
      </c>
      <c r="G3469">
        <v>98.71875</v>
      </c>
      <c r="H3469">
        <v>52</v>
      </c>
    </row>
    <row r="3470" spans="2:8" x14ac:dyDescent="0.25">
      <c r="B3470" s="1">
        <v>43158.951388888891</v>
      </c>
      <c r="C3470">
        <v>98.6875</v>
      </c>
      <c r="D3470">
        <v>56</v>
      </c>
      <c r="F3470" s="1">
        <v>43158.951388888891</v>
      </c>
      <c r="G3470">
        <v>98.703125</v>
      </c>
      <c r="H3470">
        <v>56</v>
      </c>
    </row>
    <row r="3471" spans="2:8" x14ac:dyDescent="0.25">
      <c r="B3471" s="1">
        <v>43158.954861111109</v>
      </c>
      <c r="C3471">
        <v>98.6875</v>
      </c>
      <c r="D3471">
        <v>50</v>
      </c>
      <c r="F3471" s="1">
        <v>43158.954861111109</v>
      </c>
      <c r="G3471">
        <v>98.703125</v>
      </c>
      <c r="H3471">
        <v>50</v>
      </c>
    </row>
    <row r="3472" spans="2:8" x14ac:dyDescent="0.25">
      <c r="B3472" s="1">
        <v>43158.958333333336</v>
      </c>
      <c r="C3472">
        <v>98.703125</v>
      </c>
      <c r="D3472">
        <v>72</v>
      </c>
      <c r="F3472" s="1">
        <v>43158.958333333336</v>
      </c>
      <c r="G3472">
        <v>98.71875</v>
      </c>
      <c r="H3472">
        <v>72</v>
      </c>
    </row>
    <row r="3473" spans="2:8" x14ac:dyDescent="0.25">
      <c r="B3473" s="1">
        <v>43158.961805555555</v>
      </c>
      <c r="C3473">
        <v>98.6875</v>
      </c>
      <c r="D3473">
        <v>60</v>
      </c>
      <c r="F3473" s="1">
        <v>43158.961805555555</v>
      </c>
      <c r="G3473">
        <v>98.703125</v>
      </c>
      <c r="H3473">
        <v>60</v>
      </c>
    </row>
    <row r="3474" spans="2:8" x14ac:dyDescent="0.25">
      <c r="B3474" s="1">
        <v>43158.965277777781</v>
      </c>
      <c r="C3474">
        <v>98.6875</v>
      </c>
      <c r="D3474">
        <v>56</v>
      </c>
      <c r="F3474" s="1">
        <v>43158.965277777781</v>
      </c>
      <c r="G3474">
        <v>98.703125</v>
      </c>
      <c r="H3474">
        <v>56</v>
      </c>
    </row>
    <row r="3475" spans="2:8" x14ac:dyDescent="0.25">
      <c r="B3475" s="1">
        <v>43158.96875</v>
      </c>
      <c r="C3475">
        <v>98.6875</v>
      </c>
      <c r="D3475">
        <v>76</v>
      </c>
      <c r="F3475" s="1">
        <v>43158.96875</v>
      </c>
      <c r="G3475">
        <v>98.703125</v>
      </c>
      <c r="H3475">
        <v>76</v>
      </c>
    </row>
    <row r="3476" spans="2:8" x14ac:dyDescent="0.25">
      <c r="B3476" s="1">
        <v>43158.972222222219</v>
      </c>
      <c r="C3476">
        <v>98.671875</v>
      </c>
      <c r="D3476">
        <v>52</v>
      </c>
      <c r="F3476" s="1">
        <v>43158.972222222219</v>
      </c>
      <c r="G3476">
        <v>98.6875</v>
      </c>
      <c r="H3476">
        <v>52</v>
      </c>
    </row>
    <row r="3477" spans="2:8" x14ac:dyDescent="0.25">
      <c r="B3477" s="1">
        <v>43158.975694444445</v>
      </c>
      <c r="C3477">
        <v>98.671875</v>
      </c>
      <c r="D3477">
        <v>45</v>
      </c>
      <c r="F3477" s="1">
        <v>43158.975694444445</v>
      </c>
      <c r="G3477">
        <v>98.6875</v>
      </c>
      <c r="H3477">
        <v>45</v>
      </c>
    </row>
    <row r="3478" spans="2:8" x14ac:dyDescent="0.25">
      <c r="B3478" s="1">
        <v>43158.979166666664</v>
      </c>
      <c r="C3478">
        <v>98.671875</v>
      </c>
      <c r="D3478">
        <v>51</v>
      </c>
      <c r="F3478" s="1">
        <v>43158.979166666664</v>
      </c>
      <c r="G3478">
        <v>98.6875</v>
      </c>
      <c r="H3478">
        <v>51</v>
      </c>
    </row>
    <row r="3479" spans="2:8" x14ac:dyDescent="0.25">
      <c r="B3479" s="1">
        <v>43158.982638888891</v>
      </c>
      <c r="C3479">
        <v>98.6875</v>
      </c>
      <c r="D3479">
        <v>66</v>
      </c>
      <c r="F3479" s="1">
        <v>43158.982638888891</v>
      </c>
      <c r="G3479">
        <v>98.703125</v>
      </c>
      <c r="H3479">
        <v>66</v>
      </c>
    </row>
    <row r="3480" spans="2:8" x14ac:dyDescent="0.25">
      <c r="B3480" s="1">
        <v>43158.986111111109</v>
      </c>
      <c r="C3480">
        <v>98.6875</v>
      </c>
      <c r="D3480">
        <v>46</v>
      </c>
      <c r="F3480" s="1">
        <v>43158.986111111109</v>
      </c>
      <c r="G3480">
        <v>98.703125</v>
      </c>
      <c r="H3480">
        <v>46</v>
      </c>
    </row>
    <row r="3481" spans="2:8" x14ac:dyDescent="0.25">
      <c r="B3481" s="1">
        <v>43158.989583333336</v>
      </c>
      <c r="C3481">
        <v>98.671875</v>
      </c>
      <c r="D3481">
        <v>55</v>
      </c>
      <c r="F3481" s="1">
        <v>43158.989583333336</v>
      </c>
      <c r="G3481">
        <v>98.6875</v>
      </c>
      <c r="H3481">
        <v>55</v>
      </c>
    </row>
    <row r="3482" spans="2:8" x14ac:dyDescent="0.25">
      <c r="B3482" s="1">
        <v>43158.993055555555</v>
      </c>
      <c r="C3482">
        <v>98.6875</v>
      </c>
      <c r="D3482">
        <v>44</v>
      </c>
      <c r="F3482" s="1">
        <v>43158.993055555555</v>
      </c>
      <c r="G3482">
        <v>98.703125</v>
      </c>
      <c r="H3482">
        <v>44</v>
      </c>
    </row>
    <row r="3483" spans="2:8" x14ac:dyDescent="0.25">
      <c r="B3483" s="1">
        <v>43158.996527777781</v>
      </c>
      <c r="C3483">
        <v>98.703125</v>
      </c>
      <c r="D3483">
        <v>64</v>
      </c>
      <c r="F3483" s="1">
        <v>43158.996527777781</v>
      </c>
      <c r="G3483">
        <v>98.71875</v>
      </c>
      <c r="H3483">
        <v>64</v>
      </c>
    </row>
    <row r="3484" spans="2:8" x14ac:dyDescent="0.25">
      <c r="B3484" s="2">
        <v>43159</v>
      </c>
      <c r="C3484">
        <v>98.703125</v>
      </c>
      <c r="D3484">
        <v>49</v>
      </c>
      <c r="F3484" s="2">
        <v>43159</v>
      </c>
      <c r="G3484">
        <v>98.71875</v>
      </c>
      <c r="H3484">
        <v>49</v>
      </c>
    </row>
    <row r="3485" spans="2:8" x14ac:dyDescent="0.25">
      <c r="B3485" s="1">
        <v>43159.003472222219</v>
      </c>
      <c r="C3485">
        <v>98.703125</v>
      </c>
      <c r="D3485">
        <v>58</v>
      </c>
      <c r="F3485" s="1">
        <v>43159.003472222219</v>
      </c>
      <c r="G3485">
        <v>98.71875</v>
      </c>
      <c r="H3485">
        <v>58</v>
      </c>
    </row>
    <row r="3486" spans="2:8" x14ac:dyDescent="0.25">
      <c r="B3486" s="1">
        <v>43159.006944444445</v>
      </c>
      <c r="C3486">
        <v>98.6875</v>
      </c>
      <c r="D3486">
        <v>73</v>
      </c>
      <c r="F3486" s="1">
        <v>43159.006944444445</v>
      </c>
      <c r="G3486">
        <v>98.703125</v>
      </c>
      <c r="H3486">
        <v>73</v>
      </c>
    </row>
    <row r="3487" spans="2:8" x14ac:dyDescent="0.25">
      <c r="B3487" s="1">
        <v>43159.010416666664</v>
      </c>
      <c r="C3487">
        <v>98.6875</v>
      </c>
      <c r="D3487">
        <v>82</v>
      </c>
      <c r="F3487" s="1">
        <v>43159.010416666664</v>
      </c>
      <c r="G3487">
        <v>98.703125</v>
      </c>
      <c r="H3487">
        <v>82</v>
      </c>
    </row>
    <row r="3488" spans="2:8" x14ac:dyDescent="0.25">
      <c r="B3488" s="1">
        <v>43159.013888888891</v>
      </c>
      <c r="C3488">
        <v>98.6875</v>
      </c>
      <c r="D3488">
        <v>60</v>
      </c>
      <c r="F3488" s="1">
        <v>43159.013888888891</v>
      </c>
      <c r="G3488">
        <v>98.703125</v>
      </c>
      <c r="H3488">
        <v>60</v>
      </c>
    </row>
    <row r="3489" spans="2:8" x14ac:dyDescent="0.25">
      <c r="B3489" s="1">
        <v>43159.017361111109</v>
      </c>
      <c r="C3489">
        <v>98.703125</v>
      </c>
      <c r="D3489">
        <v>69</v>
      </c>
      <c r="F3489" s="1">
        <v>43159.017361111109</v>
      </c>
      <c r="G3489">
        <v>98.71875</v>
      </c>
      <c r="H3489">
        <v>69</v>
      </c>
    </row>
    <row r="3490" spans="2:8" x14ac:dyDescent="0.25">
      <c r="B3490" s="1">
        <v>43159.020833333336</v>
      </c>
      <c r="C3490">
        <v>98.71875</v>
      </c>
      <c r="D3490">
        <v>106</v>
      </c>
      <c r="F3490" s="1">
        <v>43159.020833333336</v>
      </c>
      <c r="G3490">
        <v>98.734375</v>
      </c>
      <c r="H3490">
        <v>106</v>
      </c>
    </row>
    <row r="3491" spans="2:8" x14ac:dyDescent="0.25">
      <c r="B3491" s="1">
        <v>43159.024305555555</v>
      </c>
      <c r="C3491">
        <v>98.734375</v>
      </c>
      <c r="D3491">
        <v>55</v>
      </c>
      <c r="F3491" s="1">
        <v>43159.024305555555</v>
      </c>
      <c r="G3491">
        <v>98.75</v>
      </c>
      <c r="H3491">
        <v>55</v>
      </c>
    </row>
    <row r="3492" spans="2:8" x14ac:dyDescent="0.25">
      <c r="B3492" s="1">
        <v>43159.027777777781</v>
      </c>
      <c r="C3492">
        <v>98.71875</v>
      </c>
      <c r="D3492">
        <v>85</v>
      </c>
      <c r="F3492" s="1">
        <v>43159.027777777781</v>
      </c>
      <c r="G3492">
        <v>98.734375</v>
      </c>
      <c r="H3492">
        <v>85</v>
      </c>
    </row>
    <row r="3493" spans="2:8" x14ac:dyDescent="0.25">
      <c r="B3493" s="1">
        <v>43159.03125</v>
      </c>
      <c r="C3493">
        <v>98.71875</v>
      </c>
      <c r="D3493">
        <v>113</v>
      </c>
      <c r="F3493" s="1">
        <v>43159.03125</v>
      </c>
      <c r="G3493">
        <v>98.734375</v>
      </c>
      <c r="H3493">
        <v>113</v>
      </c>
    </row>
    <row r="3494" spans="2:8" x14ac:dyDescent="0.25">
      <c r="B3494" s="1">
        <v>43159.034722222219</v>
      </c>
      <c r="C3494">
        <v>98.71875</v>
      </c>
      <c r="D3494">
        <v>62</v>
      </c>
      <c r="F3494" s="1">
        <v>43159.034722222219</v>
      </c>
      <c r="G3494">
        <v>98.734375</v>
      </c>
      <c r="H3494">
        <v>62</v>
      </c>
    </row>
    <row r="3495" spans="2:8" x14ac:dyDescent="0.25">
      <c r="B3495" s="1">
        <v>43159.038194444445</v>
      </c>
      <c r="C3495">
        <v>98.71875</v>
      </c>
      <c r="D3495">
        <v>69</v>
      </c>
      <c r="F3495" s="1">
        <v>43159.038194444445</v>
      </c>
      <c r="G3495">
        <v>98.734375</v>
      </c>
      <c r="H3495">
        <v>69</v>
      </c>
    </row>
    <row r="3496" spans="2:8" x14ac:dyDescent="0.25">
      <c r="B3496" s="1">
        <v>43159.041666666664</v>
      </c>
      <c r="C3496">
        <v>98.71875</v>
      </c>
      <c r="D3496">
        <v>53</v>
      </c>
      <c r="F3496" s="1">
        <v>43159.041666666664</v>
      </c>
      <c r="G3496">
        <v>98.734375</v>
      </c>
      <c r="H3496">
        <v>53</v>
      </c>
    </row>
    <row r="3497" spans="2:8" x14ac:dyDescent="0.25">
      <c r="B3497" s="1">
        <v>43159.045138888891</v>
      </c>
      <c r="C3497">
        <v>98.71875</v>
      </c>
      <c r="D3497">
        <v>68</v>
      </c>
      <c r="F3497" s="1">
        <v>43159.045138888891</v>
      </c>
      <c r="G3497">
        <v>98.734375</v>
      </c>
      <c r="H3497">
        <v>68</v>
      </c>
    </row>
    <row r="3498" spans="2:8" x14ac:dyDescent="0.25">
      <c r="B3498" s="1">
        <v>43159.048611111109</v>
      </c>
      <c r="C3498">
        <v>98.703125</v>
      </c>
      <c r="D3498">
        <v>52</v>
      </c>
      <c r="F3498" s="1">
        <v>43159.048611111109</v>
      </c>
      <c r="G3498">
        <v>98.71875</v>
      </c>
      <c r="H3498">
        <v>52</v>
      </c>
    </row>
    <row r="3499" spans="2:8" x14ac:dyDescent="0.25">
      <c r="B3499" s="1">
        <v>43159.052083333336</v>
      </c>
      <c r="C3499">
        <v>98.703125</v>
      </c>
      <c r="D3499">
        <v>56</v>
      </c>
      <c r="F3499" s="1">
        <v>43159.052083333336</v>
      </c>
      <c r="G3499">
        <v>98.71875</v>
      </c>
      <c r="H3499">
        <v>56</v>
      </c>
    </row>
    <row r="3500" spans="2:8" x14ac:dyDescent="0.25">
      <c r="B3500" s="1">
        <v>43159.055555555555</v>
      </c>
      <c r="C3500">
        <v>98.703125</v>
      </c>
      <c r="D3500">
        <v>58</v>
      </c>
      <c r="F3500" s="1">
        <v>43159.055555555555</v>
      </c>
      <c r="G3500">
        <v>98.71875</v>
      </c>
      <c r="H3500">
        <v>58</v>
      </c>
    </row>
    <row r="3501" spans="2:8" x14ac:dyDescent="0.25">
      <c r="B3501" s="1">
        <v>43159.059027777781</v>
      </c>
      <c r="C3501">
        <v>98.6875</v>
      </c>
      <c r="D3501">
        <v>86</v>
      </c>
      <c r="F3501" s="1">
        <v>43159.059027777781</v>
      </c>
      <c r="G3501">
        <v>98.703125</v>
      </c>
      <c r="H3501">
        <v>86</v>
      </c>
    </row>
    <row r="3502" spans="2:8" x14ac:dyDescent="0.25">
      <c r="B3502" s="1">
        <v>43159.0625</v>
      </c>
      <c r="C3502">
        <v>98.703125</v>
      </c>
      <c r="D3502">
        <v>74</v>
      </c>
      <c r="F3502" s="1">
        <v>43159.0625</v>
      </c>
      <c r="G3502">
        <v>98.71875</v>
      </c>
      <c r="H3502">
        <v>74</v>
      </c>
    </row>
    <row r="3503" spans="2:8" x14ac:dyDescent="0.25">
      <c r="B3503" s="1">
        <v>43159.065972222219</v>
      </c>
      <c r="C3503">
        <v>98.703125</v>
      </c>
      <c r="D3503">
        <v>68</v>
      </c>
      <c r="F3503" s="1">
        <v>43159.065972222219</v>
      </c>
      <c r="G3503">
        <v>98.71875</v>
      </c>
      <c r="H3503">
        <v>68</v>
      </c>
    </row>
    <row r="3504" spans="2:8" x14ac:dyDescent="0.25">
      <c r="B3504" s="1">
        <v>43159.069444444445</v>
      </c>
      <c r="C3504">
        <v>98.6875</v>
      </c>
      <c r="D3504">
        <v>63</v>
      </c>
      <c r="F3504" s="1">
        <v>43159.069444444445</v>
      </c>
      <c r="G3504">
        <v>98.703125</v>
      </c>
      <c r="H3504">
        <v>63</v>
      </c>
    </row>
    <row r="3505" spans="2:8" x14ac:dyDescent="0.25">
      <c r="B3505" s="1">
        <v>43159.072916666664</v>
      </c>
      <c r="C3505">
        <v>98.6875</v>
      </c>
      <c r="D3505">
        <v>64</v>
      </c>
      <c r="F3505" s="1">
        <v>43159.072916666664</v>
      </c>
      <c r="G3505">
        <v>98.703125</v>
      </c>
      <c r="H3505">
        <v>64</v>
      </c>
    </row>
    <row r="3506" spans="2:8" x14ac:dyDescent="0.25">
      <c r="B3506" s="1">
        <v>43159.076388888891</v>
      </c>
      <c r="C3506">
        <v>98.703125</v>
      </c>
      <c r="D3506">
        <v>131</v>
      </c>
      <c r="F3506" s="1">
        <v>43159.076388888891</v>
      </c>
      <c r="G3506">
        <v>98.71875</v>
      </c>
      <c r="H3506">
        <v>131</v>
      </c>
    </row>
    <row r="3507" spans="2:8" x14ac:dyDescent="0.25">
      <c r="B3507" s="1">
        <v>43159.079861111109</v>
      </c>
      <c r="C3507">
        <v>98.703125</v>
      </c>
      <c r="D3507">
        <v>131</v>
      </c>
      <c r="F3507" s="1">
        <v>43159.079861111109</v>
      </c>
      <c r="G3507">
        <v>98.71875</v>
      </c>
      <c r="H3507">
        <v>131</v>
      </c>
    </row>
    <row r="3508" spans="2:8" x14ac:dyDescent="0.25">
      <c r="B3508" s="1">
        <v>43159.083333333336</v>
      </c>
      <c r="C3508">
        <v>98.6875</v>
      </c>
      <c r="D3508">
        <v>206</v>
      </c>
      <c r="F3508" s="1">
        <v>43159.083333333336</v>
      </c>
      <c r="G3508">
        <v>98.703125</v>
      </c>
      <c r="H3508">
        <v>206</v>
      </c>
    </row>
    <row r="3509" spans="2:8" x14ac:dyDescent="0.25">
      <c r="B3509" s="1">
        <v>43159.086805555555</v>
      </c>
      <c r="C3509">
        <v>98.65625</v>
      </c>
      <c r="D3509">
        <v>90</v>
      </c>
      <c r="F3509" s="1">
        <v>43159.086805555555</v>
      </c>
      <c r="G3509">
        <v>98.671875</v>
      </c>
      <c r="H3509">
        <v>90</v>
      </c>
    </row>
    <row r="3510" spans="2:8" x14ac:dyDescent="0.25">
      <c r="B3510" s="1">
        <v>43159.090277777781</v>
      </c>
      <c r="C3510">
        <v>98.625</v>
      </c>
      <c r="D3510">
        <v>133</v>
      </c>
      <c r="F3510" s="1">
        <v>43159.090277777781</v>
      </c>
      <c r="G3510">
        <v>98.640625</v>
      </c>
      <c r="H3510">
        <v>133</v>
      </c>
    </row>
    <row r="3511" spans="2:8" x14ac:dyDescent="0.25">
      <c r="B3511" s="1">
        <v>43159.09375</v>
      </c>
      <c r="C3511">
        <v>98.609375</v>
      </c>
      <c r="D3511">
        <v>150</v>
      </c>
      <c r="F3511" s="1">
        <v>43159.09375</v>
      </c>
      <c r="G3511">
        <v>98.640625</v>
      </c>
      <c r="H3511">
        <v>150</v>
      </c>
    </row>
    <row r="3512" spans="2:8" x14ac:dyDescent="0.25">
      <c r="B3512" s="1">
        <v>43159.097222222219</v>
      </c>
      <c r="C3512">
        <v>98.609375</v>
      </c>
      <c r="D3512">
        <v>157</v>
      </c>
      <c r="F3512" s="1">
        <v>43159.097222222219</v>
      </c>
      <c r="G3512">
        <v>98.625</v>
      </c>
      <c r="H3512">
        <v>157</v>
      </c>
    </row>
    <row r="3513" spans="2:8" x14ac:dyDescent="0.25">
      <c r="B3513" s="1">
        <v>43159.100694444445</v>
      </c>
      <c r="C3513">
        <v>98.640625</v>
      </c>
      <c r="D3513">
        <v>110</v>
      </c>
      <c r="F3513" s="1">
        <v>43159.100694444445</v>
      </c>
      <c r="G3513">
        <v>98.65625</v>
      </c>
      <c r="H3513">
        <v>110</v>
      </c>
    </row>
    <row r="3514" spans="2:8" x14ac:dyDescent="0.25">
      <c r="B3514" s="1">
        <v>43159.104166666664</v>
      </c>
      <c r="C3514">
        <v>98.671875</v>
      </c>
      <c r="D3514">
        <v>86</v>
      </c>
      <c r="F3514" s="1">
        <v>43159.104166666664</v>
      </c>
      <c r="G3514">
        <v>98.6875</v>
      </c>
      <c r="H3514">
        <v>86</v>
      </c>
    </row>
    <row r="3515" spans="2:8" x14ac:dyDescent="0.25">
      <c r="B3515" s="1">
        <v>43159.107638888891</v>
      </c>
      <c r="C3515">
        <v>98.6875</v>
      </c>
      <c r="D3515">
        <v>151</v>
      </c>
      <c r="F3515" s="1">
        <v>43159.107638888891</v>
      </c>
      <c r="G3515">
        <v>98.703125</v>
      </c>
      <c r="H3515">
        <v>151</v>
      </c>
    </row>
    <row r="3516" spans="2:8" x14ac:dyDescent="0.25">
      <c r="B3516" s="1">
        <v>43159.111111111109</v>
      </c>
      <c r="C3516">
        <v>98.640625</v>
      </c>
      <c r="D3516">
        <v>137</v>
      </c>
      <c r="F3516" s="1">
        <v>43159.111111111109</v>
      </c>
      <c r="G3516">
        <v>98.65625</v>
      </c>
      <c r="H3516">
        <v>137</v>
      </c>
    </row>
    <row r="3517" spans="2:8" x14ac:dyDescent="0.25">
      <c r="B3517" s="1">
        <v>43159.114583333336</v>
      </c>
      <c r="C3517">
        <v>98.65625</v>
      </c>
      <c r="D3517">
        <v>196</v>
      </c>
      <c r="F3517" s="1">
        <v>43159.114583333336</v>
      </c>
      <c r="G3517">
        <v>98.671875</v>
      </c>
      <c r="H3517">
        <v>196</v>
      </c>
    </row>
    <row r="3518" spans="2:8" x14ac:dyDescent="0.25">
      <c r="B3518" s="1">
        <v>43159.118055555555</v>
      </c>
      <c r="C3518">
        <v>98.671875</v>
      </c>
      <c r="D3518">
        <v>145</v>
      </c>
      <c r="F3518" s="1">
        <v>43159.118055555555</v>
      </c>
      <c r="G3518">
        <v>98.6875</v>
      </c>
      <c r="H3518">
        <v>145</v>
      </c>
    </row>
    <row r="3519" spans="2:8" x14ac:dyDescent="0.25">
      <c r="B3519" s="1">
        <v>43159.121527777781</v>
      </c>
      <c r="C3519">
        <v>98.671875</v>
      </c>
      <c r="D3519">
        <v>203</v>
      </c>
      <c r="F3519" s="1">
        <v>43159.121527777781</v>
      </c>
      <c r="G3519">
        <v>98.703125</v>
      </c>
      <c r="H3519">
        <v>203</v>
      </c>
    </row>
    <row r="3520" spans="2:8" x14ac:dyDescent="0.25">
      <c r="B3520" s="1">
        <v>43159.125</v>
      </c>
      <c r="C3520">
        <v>98.671875</v>
      </c>
      <c r="D3520">
        <v>162</v>
      </c>
      <c r="F3520" s="1">
        <v>43159.125</v>
      </c>
      <c r="G3520">
        <v>98.6875</v>
      </c>
      <c r="H3520">
        <v>162</v>
      </c>
    </row>
    <row r="3521" spans="2:8" x14ac:dyDescent="0.25">
      <c r="B3521" s="1">
        <v>43159.128472222219</v>
      </c>
      <c r="C3521">
        <v>98.6875</v>
      </c>
      <c r="D3521">
        <v>153</v>
      </c>
      <c r="F3521" s="1">
        <v>43159.128472222219</v>
      </c>
      <c r="G3521">
        <v>98.703125</v>
      </c>
      <c r="H3521">
        <v>153</v>
      </c>
    </row>
    <row r="3522" spans="2:8" x14ac:dyDescent="0.25">
      <c r="B3522" s="1">
        <v>43159.131944444445</v>
      </c>
      <c r="C3522">
        <v>98.71875</v>
      </c>
      <c r="D3522">
        <v>167</v>
      </c>
      <c r="F3522" s="1">
        <v>43159.131944444445</v>
      </c>
      <c r="G3522">
        <v>98.734375</v>
      </c>
      <c r="H3522">
        <v>167</v>
      </c>
    </row>
    <row r="3523" spans="2:8" x14ac:dyDescent="0.25">
      <c r="B3523" s="1">
        <v>43159.135416666664</v>
      </c>
      <c r="C3523">
        <v>98.765625</v>
      </c>
      <c r="D3523">
        <v>140</v>
      </c>
      <c r="F3523" s="1">
        <v>43159.135416666664</v>
      </c>
      <c r="G3523">
        <v>98.78125</v>
      </c>
      <c r="H3523">
        <v>140</v>
      </c>
    </row>
    <row r="3524" spans="2:8" x14ac:dyDescent="0.25">
      <c r="B3524" s="1">
        <v>43159.138888888891</v>
      </c>
      <c r="C3524">
        <v>98.71875</v>
      </c>
      <c r="D3524">
        <v>155</v>
      </c>
      <c r="F3524" s="1">
        <v>43159.138888888891</v>
      </c>
      <c r="G3524">
        <v>98.734375</v>
      </c>
      <c r="H3524">
        <v>155</v>
      </c>
    </row>
    <row r="3525" spans="2:8" x14ac:dyDescent="0.25">
      <c r="B3525" s="1">
        <v>43159.142361111109</v>
      </c>
      <c r="C3525">
        <v>98.75</v>
      </c>
      <c r="D3525">
        <v>150</v>
      </c>
      <c r="F3525" s="1">
        <v>43159.142361111109</v>
      </c>
      <c r="G3525">
        <v>98.765625</v>
      </c>
      <c r="H3525">
        <v>150</v>
      </c>
    </row>
    <row r="3526" spans="2:8" x14ac:dyDescent="0.25">
      <c r="B3526" s="1">
        <v>43159.145833333336</v>
      </c>
      <c r="C3526">
        <v>98.71875</v>
      </c>
      <c r="D3526">
        <v>148</v>
      </c>
      <c r="F3526" s="1">
        <v>43159.145833333336</v>
      </c>
      <c r="G3526">
        <v>98.734375</v>
      </c>
      <c r="H3526">
        <v>148</v>
      </c>
    </row>
    <row r="3527" spans="2:8" x14ac:dyDescent="0.25">
      <c r="B3527" s="1">
        <v>43159.149305555555</v>
      </c>
      <c r="C3527">
        <v>98.71875</v>
      </c>
      <c r="D3527">
        <v>146</v>
      </c>
      <c r="F3527" s="1">
        <v>43159.149305555555</v>
      </c>
      <c r="G3527">
        <v>98.734375</v>
      </c>
      <c r="H3527">
        <v>146</v>
      </c>
    </row>
    <row r="3528" spans="2:8" x14ac:dyDescent="0.25">
      <c r="B3528" s="1">
        <v>43159.152777777781</v>
      </c>
      <c r="C3528">
        <v>98.6875</v>
      </c>
      <c r="D3528">
        <v>135</v>
      </c>
      <c r="F3528" s="1">
        <v>43159.152777777781</v>
      </c>
      <c r="G3528">
        <v>98.703125</v>
      </c>
      <c r="H3528">
        <v>135</v>
      </c>
    </row>
    <row r="3529" spans="2:8" x14ac:dyDescent="0.25">
      <c r="B3529" s="1">
        <v>43159.15625</v>
      </c>
      <c r="C3529">
        <v>98.671875</v>
      </c>
      <c r="D3529">
        <v>171</v>
      </c>
      <c r="F3529" s="1">
        <v>43159.15625</v>
      </c>
      <c r="G3529">
        <v>98.6875</v>
      </c>
      <c r="H3529">
        <v>171</v>
      </c>
    </row>
    <row r="3530" spans="2:8" x14ac:dyDescent="0.25">
      <c r="B3530" s="1">
        <v>43159.159722222219</v>
      </c>
      <c r="C3530">
        <v>98.671875</v>
      </c>
      <c r="D3530">
        <v>174</v>
      </c>
      <c r="F3530" s="1">
        <v>43159.159722222219</v>
      </c>
      <c r="G3530">
        <v>98.6875</v>
      </c>
      <c r="H3530">
        <v>174</v>
      </c>
    </row>
    <row r="3531" spans="2:8" x14ac:dyDescent="0.25">
      <c r="B3531" s="1">
        <v>43159.163194444445</v>
      </c>
      <c r="C3531">
        <v>98.65625</v>
      </c>
      <c r="D3531">
        <v>160</v>
      </c>
      <c r="F3531" s="1">
        <v>43159.163194444445</v>
      </c>
      <c r="G3531">
        <v>98.671875</v>
      </c>
      <c r="H3531">
        <v>160</v>
      </c>
    </row>
    <row r="3532" spans="2:8" x14ac:dyDescent="0.25">
      <c r="B3532" s="1">
        <v>43159.166666666664</v>
      </c>
      <c r="C3532">
        <v>98.6875</v>
      </c>
      <c r="D3532">
        <v>117</v>
      </c>
      <c r="F3532" s="1">
        <v>43159.166666666664</v>
      </c>
      <c r="G3532">
        <v>98.703125</v>
      </c>
      <c r="H3532">
        <v>117</v>
      </c>
    </row>
    <row r="3533" spans="2:8" x14ac:dyDescent="0.25">
      <c r="B3533" s="1">
        <v>43159.170138888891</v>
      </c>
      <c r="C3533">
        <v>98.6875</v>
      </c>
      <c r="D3533">
        <v>126</v>
      </c>
      <c r="F3533" s="1">
        <v>43159.170138888891</v>
      </c>
      <c r="G3533">
        <v>98.703125</v>
      </c>
      <c r="H3533">
        <v>126</v>
      </c>
    </row>
    <row r="3534" spans="2:8" x14ac:dyDescent="0.25">
      <c r="B3534" s="1">
        <v>43159.173611111109</v>
      </c>
      <c r="C3534">
        <v>98.625</v>
      </c>
      <c r="D3534">
        <v>110</v>
      </c>
      <c r="F3534" s="1">
        <v>43159.173611111109</v>
      </c>
      <c r="G3534">
        <v>98.640625</v>
      </c>
      <c r="H3534">
        <v>110</v>
      </c>
    </row>
    <row r="3535" spans="2:8" x14ac:dyDescent="0.25">
      <c r="B3535" s="1">
        <v>43159.177083333336</v>
      </c>
      <c r="C3535">
        <v>98.671875</v>
      </c>
      <c r="D3535">
        <v>132</v>
      </c>
      <c r="F3535" s="1">
        <v>43159.177083333336</v>
      </c>
      <c r="G3535">
        <v>98.6875</v>
      </c>
      <c r="H3535">
        <v>132</v>
      </c>
    </row>
    <row r="3536" spans="2:8" x14ac:dyDescent="0.25">
      <c r="B3536" s="1">
        <v>43159.180555555555</v>
      </c>
      <c r="C3536">
        <v>98.703125</v>
      </c>
      <c r="D3536">
        <v>136</v>
      </c>
      <c r="F3536" s="1">
        <v>43159.180555555555</v>
      </c>
      <c r="G3536">
        <v>98.71875</v>
      </c>
      <c r="H3536">
        <v>136</v>
      </c>
    </row>
    <row r="3537" spans="2:8" x14ac:dyDescent="0.25">
      <c r="B3537" s="1">
        <v>43159.184027777781</v>
      </c>
      <c r="C3537">
        <v>98.6875</v>
      </c>
      <c r="D3537">
        <v>139</v>
      </c>
      <c r="F3537" s="1">
        <v>43159.184027777781</v>
      </c>
      <c r="G3537">
        <v>98.703125</v>
      </c>
      <c r="H3537">
        <v>139</v>
      </c>
    </row>
    <row r="3538" spans="2:8" x14ac:dyDescent="0.25">
      <c r="B3538" s="1">
        <v>43159.1875</v>
      </c>
      <c r="C3538">
        <v>98.6875</v>
      </c>
      <c r="D3538">
        <v>184</v>
      </c>
      <c r="F3538" s="1">
        <v>43159.1875</v>
      </c>
      <c r="G3538">
        <v>98.71875</v>
      </c>
      <c r="H3538">
        <v>184</v>
      </c>
    </row>
    <row r="3539" spans="2:8" x14ac:dyDescent="0.25">
      <c r="B3539" s="1">
        <v>43159.190972222219</v>
      </c>
      <c r="C3539">
        <v>98.71875</v>
      </c>
      <c r="D3539">
        <v>130</v>
      </c>
      <c r="F3539" s="1">
        <v>43159.190972222219</v>
      </c>
      <c r="G3539">
        <v>98.734375</v>
      </c>
      <c r="H3539">
        <v>130</v>
      </c>
    </row>
    <row r="3540" spans="2:8" x14ac:dyDescent="0.25">
      <c r="B3540" s="1">
        <v>43159.194444444445</v>
      </c>
      <c r="C3540">
        <v>98.6875</v>
      </c>
      <c r="D3540">
        <v>113</v>
      </c>
      <c r="F3540" s="1">
        <v>43159.194444444445</v>
      </c>
      <c r="G3540">
        <v>98.703125</v>
      </c>
      <c r="H3540">
        <v>113</v>
      </c>
    </row>
    <row r="3541" spans="2:8" x14ac:dyDescent="0.25">
      <c r="B3541" s="1">
        <v>43159.197916666664</v>
      </c>
      <c r="C3541">
        <v>98.703125</v>
      </c>
      <c r="D3541">
        <v>102</v>
      </c>
      <c r="F3541" s="1">
        <v>43159.197916666664</v>
      </c>
      <c r="G3541">
        <v>98.71875</v>
      </c>
      <c r="H3541">
        <v>102</v>
      </c>
    </row>
    <row r="3542" spans="2:8" x14ac:dyDescent="0.25">
      <c r="B3542" s="1">
        <v>43159.201388888891</v>
      </c>
      <c r="C3542">
        <v>98.703125</v>
      </c>
      <c r="D3542">
        <v>120</v>
      </c>
      <c r="F3542" s="1">
        <v>43159.201388888891</v>
      </c>
      <c r="G3542">
        <v>98.71875</v>
      </c>
      <c r="H3542">
        <v>120</v>
      </c>
    </row>
    <row r="3543" spans="2:8" x14ac:dyDescent="0.25">
      <c r="B3543" s="1">
        <v>43159.204861111109</v>
      </c>
      <c r="C3543">
        <v>98.71875</v>
      </c>
      <c r="D3543">
        <v>125</v>
      </c>
      <c r="F3543" s="1">
        <v>43159.204861111109</v>
      </c>
      <c r="G3543">
        <v>98.734375</v>
      </c>
      <c r="H3543">
        <v>125</v>
      </c>
    </row>
    <row r="3544" spans="2:8" x14ac:dyDescent="0.25">
      <c r="B3544" s="1">
        <v>43159.208333333336</v>
      </c>
      <c r="C3544">
        <v>98.671875</v>
      </c>
      <c r="D3544">
        <v>154</v>
      </c>
      <c r="F3544" s="1">
        <v>43159.208333333336</v>
      </c>
      <c r="G3544">
        <v>98.6875</v>
      </c>
      <c r="H3544">
        <v>154</v>
      </c>
    </row>
    <row r="3545" spans="2:8" x14ac:dyDescent="0.25">
      <c r="B3545" s="1">
        <v>43159.211805555555</v>
      </c>
      <c r="C3545">
        <v>98.6875</v>
      </c>
      <c r="D3545">
        <v>140</v>
      </c>
      <c r="F3545" s="1">
        <v>43159.211805555555</v>
      </c>
      <c r="G3545">
        <v>98.703125</v>
      </c>
      <c r="H3545">
        <v>140</v>
      </c>
    </row>
    <row r="3546" spans="2:8" x14ac:dyDescent="0.25">
      <c r="B3546" s="1">
        <v>43159.215277777781</v>
      </c>
      <c r="C3546">
        <v>98.65625</v>
      </c>
      <c r="D3546">
        <v>134</v>
      </c>
      <c r="F3546" s="1">
        <v>43159.215277777781</v>
      </c>
      <c r="G3546">
        <v>98.6875</v>
      </c>
      <c r="H3546">
        <v>134</v>
      </c>
    </row>
    <row r="3547" spans="2:8" x14ac:dyDescent="0.25">
      <c r="B3547" s="1">
        <v>43159.21875</v>
      </c>
      <c r="C3547">
        <v>98.65625</v>
      </c>
      <c r="D3547">
        <v>126</v>
      </c>
      <c r="F3547" s="1">
        <v>43159.21875</v>
      </c>
      <c r="G3547">
        <v>98.671875</v>
      </c>
      <c r="H3547">
        <v>126</v>
      </c>
    </row>
    <row r="3548" spans="2:8" x14ac:dyDescent="0.25">
      <c r="B3548" s="1">
        <v>43159.222222222219</v>
      </c>
      <c r="C3548">
        <v>98.703125</v>
      </c>
      <c r="D3548">
        <v>128</v>
      </c>
      <c r="F3548" s="1">
        <v>43159.222222222219</v>
      </c>
      <c r="G3548">
        <v>98.71875</v>
      </c>
      <c r="H3548">
        <v>128</v>
      </c>
    </row>
    <row r="3549" spans="2:8" x14ac:dyDescent="0.25">
      <c r="B3549" s="1">
        <v>43159.225694444445</v>
      </c>
      <c r="C3549">
        <v>98.6875</v>
      </c>
      <c r="D3549">
        <v>131</v>
      </c>
      <c r="F3549" s="1">
        <v>43159.225694444445</v>
      </c>
      <c r="G3549">
        <v>98.703125</v>
      </c>
      <c r="H3549">
        <v>131</v>
      </c>
    </row>
    <row r="3550" spans="2:8" x14ac:dyDescent="0.25">
      <c r="B3550" s="1">
        <v>43159.229166666664</v>
      </c>
      <c r="C3550">
        <v>98.703125</v>
      </c>
      <c r="D3550">
        <v>151</v>
      </c>
      <c r="F3550" s="1">
        <v>43159.229166666664</v>
      </c>
      <c r="G3550">
        <v>98.71875</v>
      </c>
      <c r="H3550">
        <v>151</v>
      </c>
    </row>
    <row r="3551" spans="2:8" x14ac:dyDescent="0.25">
      <c r="B3551" s="1">
        <v>43159.232638888891</v>
      </c>
      <c r="C3551">
        <v>98.71875</v>
      </c>
      <c r="D3551">
        <v>124</v>
      </c>
      <c r="F3551" s="1">
        <v>43159.232638888891</v>
      </c>
      <c r="G3551">
        <v>98.734375</v>
      </c>
      <c r="H3551">
        <v>124</v>
      </c>
    </row>
    <row r="3552" spans="2:8" x14ac:dyDescent="0.25">
      <c r="B3552" s="1">
        <v>43159.236111111109</v>
      </c>
      <c r="C3552">
        <v>98.71875</v>
      </c>
      <c r="D3552">
        <v>78</v>
      </c>
      <c r="F3552" s="1">
        <v>43159.236111111109</v>
      </c>
      <c r="G3552">
        <v>98.734375</v>
      </c>
      <c r="H3552">
        <v>78</v>
      </c>
    </row>
    <row r="3553" spans="2:8" x14ac:dyDescent="0.25">
      <c r="B3553" s="1">
        <v>43159.239583333336</v>
      </c>
      <c r="C3553">
        <v>98.734375</v>
      </c>
      <c r="D3553">
        <v>117</v>
      </c>
      <c r="F3553" s="1">
        <v>43159.239583333336</v>
      </c>
      <c r="G3553">
        <v>98.75</v>
      </c>
      <c r="H3553">
        <v>117</v>
      </c>
    </row>
    <row r="3554" spans="2:8" x14ac:dyDescent="0.25">
      <c r="B3554" s="1">
        <v>43159.243055555555</v>
      </c>
      <c r="C3554">
        <v>98.734375</v>
      </c>
      <c r="D3554">
        <v>121</v>
      </c>
      <c r="F3554" s="1">
        <v>43159.243055555555</v>
      </c>
      <c r="G3554">
        <v>98.75</v>
      </c>
      <c r="H3554">
        <v>121</v>
      </c>
    </row>
    <row r="3555" spans="2:8" x14ac:dyDescent="0.25">
      <c r="B3555" s="1">
        <v>43159.246527777781</v>
      </c>
      <c r="C3555">
        <v>98.71875</v>
      </c>
      <c r="D3555">
        <v>103</v>
      </c>
      <c r="F3555" s="1">
        <v>43159.246527777781</v>
      </c>
      <c r="G3555">
        <v>98.734375</v>
      </c>
      <c r="H3555">
        <v>103</v>
      </c>
    </row>
    <row r="3556" spans="2:8" x14ac:dyDescent="0.25">
      <c r="B3556" s="1">
        <v>43159.25</v>
      </c>
      <c r="C3556">
        <v>98.703125</v>
      </c>
      <c r="D3556">
        <v>104</v>
      </c>
      <c r="F3556" s="1">
        <v>43159.25</v>
      </c>
      <c r="G3556">
        <v>98.71875</v>
      </c>
      <c r="H3556">
        <v>104</v>
      </c>
    </row>
    <row r="3557" spans="2:8" x14ac:dyDescent="0.25">
      <c r="B3557" s="1">
        <v>43159.253472222219</v>
      </c>
      <c r="C3557">
        <v>98.71875</v>
      </c>
      <c r="D3557">
        <v>86</v>
      </c>
      <c r="F3557" s="1">
        <v>43159.253472222219</v>
      </c>
      <c r="G3557">
        <v>98.734375</v>
      </c>
      <c r="H3557">
        <v>86</v>
      </c>
    </row>
    <row r="3558" spans="2:8" x14ac:dyDescent="0.25">
      <c r="B3558" s="1">
        <v>43159.256944444445</v>
      </c>
      <c r="C3558">
        <v>98.734375</v>
      </c>
      <c r="D3558">
        <v>81</v>
      </c>
      <c r="F3558" s="1">
        <v>43159.256944444445</v>
      </c>
      <c r="G3558">
        <v>98.75</v>
      </c>
      <c r="H3558">
        <v>81</v>
      </c>
    </row>
    <row r="3559" spans="2:8" x14ac:dyDescent="0.25">
      <c r="B3559" s="1">
        <v>43159.260416666664</v>
      </c>
      <c r="C3559">
        <v>98.734375</v>
      </c>
      <c r="D3559">
        <v>111</v>
      </c>
      <c r="F3559" s="1">
        <v>43159.260416666664</v>
      </c>
      <c r="G3559">
        <v>98.75</v>
      </c>
      <c r="H3559">
        <v>111</v>
      </c>
    </row>
    <row r="3560" spans="2:8" x14ac:dyDescent="0.25">
      <c r="B3560" s="1">
        <v>43159.263888888891</v>
      </c>
      <c r="C3560">
        <v>98.734375</v>
      </c>
      <c r="D3560">
        <v>76</v>
      </c>
      <c r="F3560" s="1">
        <v>43159.263888888891</v>
      </c>
      <c r="G3560">
        <v>98.75</v>
      </c>
      <c r="H3560">
        <v>76</v>
      </c>
    </row>
    <row r="3561" spans="2:8" x14ac:dyDescent="0.25">
      <c r="B3561" s="1">
        <v>43159.267361111109</v>
      </c>
      <c r="C3561">
        <v>98.75</v>
      </c>
      <c r="D3561">
        <v>112</v>
      </c>
      <c r="F3561" s="1">
        <v>43159.267361111109</v>
      </c>
      <c r="G3561">
        <v>98.765625</v>
      </c>
      <c r="H3561">
        <v>112</v>
      </c>
    </row>
    <row r="3562" spans="2:8" x14ac:dyDescent="0.25">
      <c r="B3562" s="1">
        <v>43159.270833333336</v>
      </c>
      <c r="C3562">
        <v>98.78125</v>
      </c>
      <c r="D3562">
        <v>120</v>
      </c>
      <c r="F3562" s="1">
        <v>43159.270833333336</v>
      </c>
      <c r="G3562">
        <v>98.796875</v>
      </c>
      <c r="H3562">
        <v>120</v>
      </c>
    </row>
    <row r="3563" spans="2:8" x14ac:dyDescent="0.25">
      <c r="B3563" s="1">
        <v>43159.274305555555</v>
      </c>
      <c r="C3563">
        <v>98.78125</v>
      </c>
      <c r="D3563">
        <v>172</v>
      </c>
      <c r="F3563" s="1">
        <v>43159.274305555555</v>
      </c>
      <c r="G3563">
        <v>98.796875</v>
      </c>
      <c r="H3563">
        <v>172</v>
      </c>
    </row>
    <row r="3564" spans="2:8" x14ac:dyDescent="0.25">
      <c r="B3564" s="1">
        <v>43159.277777777781</v>
      </c>
      <c r="C3564">
        <v>98.8125</v>
      </c>
      <c r="D3564">
        <v>163</v>
      </c>
      <c r="F3564" s="1">
        <v>43159.277777777781</v>
      </c>
      <c r="G3564">
        <v>98.828125</v>
      </c>
      <c r="H3564">
        <v>163</v>
      </c>
    </row>
    <row r="3565" spans="2:8" x14ac:dyDescent="0.25">
      <c r="B3565" s="1">
        <v>43159.28125</v>
      </c>
      <c r="C3565">
        <v>98.828125</v>
      </c>
      <c r="D3565">
        <v>137</v>
      </c>
      <c r="F3565" s="1">
        <v>43159.28125</v>
      </c>
      <c r="G3565">
        <v>98.84375</v>
      </c>
      <c r="H3565">
        <v>137</v>
      </c>
    </row>
    <row r="3566" spans="2:8" x14ac:dyDescent="0.25">
      <c r="B3566" s="1">
        <v>43159.284722222219</v>
      </c>
      <c r="C3566">
        <v>98.8125</v>
      </c>
      <c r="D3566">
        <v>119</v>
      </c>
      <c r="F3566" s="1">
        <v>43159.284722222219</v>
      </c>
      <c r="G3566">
        <v>98.828125</v>
      </c>
      <c r="H3566">
        <v>119</v>
      </c>
    </row>
    <row r="3567" spans="2:8" x14ac:dyDescent="0.25">
      <c r="B3567" s="1">
        <v>43159.288194444445</v>
      </c>
      <c r="C3567">
        <v>98.78125</v>
      </c>
      <c r="D3567">
        <v>145</v>
      </c>
      <c r="F3567" s="1">
        <v>43159.288194444445</v>
      </c>
      <c r="G3567">
        <v>98.796875</v>
      </c>
      <c r="H3567">
        <v>145</v>
      </c>
    </row>
    <row r="3568" spans="2:8" x14ac:dyDescent="0.25">
      <c r="B3568" s="1">
        <v>43159.291666666664</v>
      </c>
      <c r="C3568">
        <v>98.8125</v>
      </c>
      <c r="D3568">
        <v>118</v>
      </c>
      <c r="F3568" s="1">
        <v>43159.291666666664</v>
      </c>
      <c r="G3568">
        <v>98.828125</v>
      </c>
      <c r="H3568">
        <v>118</v>
      </c>
    </row>
    <row r="3569" spans="2:8" x14ac:dyDescent="0.25">
      <c r="B3569" s="1">
        <v>43159.295138888891</v>
      </c>
      <c r="C3569">
        <v>98.796875</v>
      </c>
      <c r="D3569">
        <v>151</v>
      </c>
      <c r="F3569" s="1">
        <v>43159.295138888891</v>
      </c>
      <c r="G3569">
        <v>98.8125</v>
      </c>
      <c r="H3569">
        <v>151</v>
      </c>
    </row>
    <row r="3570" spans="2:8" x14ac:dyDescent="0.25">
      <c r="B3570" s="1">
        <v>43159.298611111109</v>
      </c>
      <c r="C3570">
        <v>98.8125</v>
      </c>
      <c r="D3570">
        <v>111</v>
      </c>
      <c r="F3570" s="1">
        <v>43159.298611111109</v>
      </c>
      <c r="G3570">
        <v>98.828125</v>
      </c>
      <c r="H3570">
        <v>111</v>
      </c>
    </row>
    <row r="3571" spans="2:8" x14ac:dyDescent="0.25">
      <c r="B3571" s="1">
        <v>43159.302083333336</v>
      </c>
      <c r="C3571">
        <v>98.828125</v>
      </c>
      <c r="D3571">
        <v>119</v>
      </c>
      <c r="F3571" s="1">
        <v>43159.302083333336</v>
      </c>
      <c r="G3571">
        <v>98.84375</v>
      </c>
      <c r="H3571">
        <v>119</v>
      </c>
    </row>
    <row r="3572" spans="2:8" x14ac:dyDescent="0.25">
      <c r="B3572" s="1">
        <v>43159.305555555555</v>
      </c>
      <c r="C3572">
        <v>98.78125</v>
      </c>
      <c r="D3572">
        <v>162</v>
      </c>
      <c r="F3572" s="1">
        <v>43159.305555555555</v>
      </c>
      <c r="G3572">
        <v>98.796875</v>
      </c>
      <c r="H3572">
        <v>162</v>
      </c>
    </row>
    <row r="3573" spans="2:8" x14ac:dyDescent="0.25">
      <c r="B3573" s="1">
        <v>43159.309027777781</v>
      </c>
      <c r="C3573">
        <v>98.796875</v>
      </c>
      <c r="D3573">
        <v>158</v>
      </c>
      <c r="F3573" s="1">
        <v>43159.309027777781</v>
      </c>
      <c r="G3573">
        <v>98.8125</v>
      </c>
      <c r="H3573">
        <v>158</v>
      </c>
    </row>
    <row r="3574" spans="2:8" x14ac:dyDescent="0.25">
      <c r="B3574" s="1">
        <v>43159.3125</v>
      </c>
      <c r="C3574">
        <v>98.828125</v>
      </c>
      <c r="D3574">
        <v>123</v>
      </c>
      <c r="F3574" s="1">
        <v>43159.3125</v>
      </c>
      <c r="G3574">
        <v>98.84375</v>
      </c>
      <c r="H3574">
        <v>123</v>
      </c>
    </row>
    <row r="3575" spans="2:8" x14ac:dyDescent="0.25">
      <c r="B3575" s="1">
        <v>43159.315972222219</v>
      </c>
      <c r="C3575">
        <v>98.84375</v>
      </c>
      <c r="D3575">
        <v>118</v>
      </c>
      <c r="F3575" s="1">
        <v>43159.315972222219</v>
      </c>
      <c r="G3575">
        <v>98.859375</v>
      </c>
      <c r="H3575">
        <v>118</v>
      </c>
    </row>
    <row r="3576" spans="2:8" x14ac:dyDescent="0.25">
      <c r="B3576" s="1">
        <v>43159.319444444445</v>
      </c>
      <c r="C3576">
        <v>98.859375</v>
      </c>
      <c r="D3576">
        <v>140</v>
      </c>
      <c r="F3576" s="1">
        <v>43159.319444444445</v>
      </c>
      <c r="G3576">
        <v>98.875</v>
      </c>
      <c r="H3576">
        <v>140</v>
      </c>
    </row>
    <row r="3577" spans="2:8" x14ac:dyDescent="0.25">
      <c r="B3577" s="1">
        <v>43159.322916666664</v>
      </c>
      <c r="C3577">
        <v>98.875</v>
      </c>
      <c r="D3577">
        <v>147</v>
      </c>
      <c r="F3577" s="1">
        <v>43159.322916666664</v>
      </c>
      <c r="G3577">
        <v>98.890625</v>
      </c>
      <c r="H3577">
        <v>147</v>
      </c>
    </row>
    <row r="3578" spans="2:8" x14ac:dyDescent="0.25">
      <c r="B3578" s="1">
        <v>43159.326388888891</v>
      </c>
      <c r="C3578">
        <v>98.859375</v>
      </c>
      <c r="D3578">
        <v>119</v>
      </c>
      <c r="F3578" s="1">
        <v>43159.326388888891</v>
      </c>
      <c r="G3578">
        <v>98.890625</v>
      </c>
      <c r="H3578">
        <v>119</v>
      </c>
    </row>
    <row r="3579" spans="2:8" x14ac:dyDescent="0.25">
      <c r="B3579" s="1">
        <v>43159.329861111109</v>
      </c>
      <c r="C3579">
        <v>98.859375</v>
      </c>
      <c r="D3579">
        <v>171</v>
      </c>
      <c r="F3579" s="1">
        <v>43159.329861111109</v>
      </c>
      <c r="G3579">
        <v>98.875</v>
      </c>
      <c r="H3579">
        <v>171</v>
      </c>
    </row>
    <row r="3580" spans="2:8" x14ac:dyDescent="0.25">
      <c r="B3580" s="1">
        <v>43159.333333333336</v>
      </c>
      <c r="C3580">
        <v>98.859375</v>
      </c>
      <c r="D3580">
        <v>184</v>
      </c>
      <c r="F3580" s="1">
        <v>43159.333333333336</v>
      </c>
      <c r="G3580">
        <v>98.875</v>
      </c>
      <c r="H3580">
        <v>184</v>
      </c>
    </row>
    <row r="3581" spans="2:8" x14ac:dyDescent="0.25">
      <c r="B3581" s="1">
        <v>43159.336805555555</v>
      </c>
      <c r="C3581">
        <v>98.859375</v>
      </c>
      <c r="D3581">
        <v>172</v>
      </c>
      <c r="F3581" s="1">
        <v>43159.336805555555</v>
      </c>
      <c r="G3581">
        <v>98.875</v>
      </c>
      <c r="H3581">
        <v>172</v>
      </c>
    </row>
    <row r="3582" spans="2:8" x14ac:dyDescent="0.25">
      <c r="B3582" s="1">
        <v>43159.340277777781</v>
      </c>
      <c r="C3582">
        <v>98.84375</v>
      </c>
      <c r="D3582">
        <v>156</v>
      </c>
      <c r="F3582" s="1">
        <v>43159.340277777781</v>
      </c>
      <c r="G3582">
        <v>98.859375</v>
      </c>
      <c r="H3582">
        <v>156</v>
      </c>
    </row>
    <row r="3583" spans="2:8" x14ac:dyDescent="0.25">
      <c r="B3583" s="1">
        <v>43159.34375</v>
      </c>
      <c r="C3583">
        <v>98.875</v>
      </c>
      <c r="D3583">
        <v>150</v>
      </c>
      <c r="F3583" s="1">
        <v>43159.34375</v>
      </c>
      <c r="G3583">
        <v>98.890625</v>
      </c>
      <c r="H3583">
        <v>150</v>
      </c>
    </row>
    <row r="3584" spans="2:8" x14ac:dyDescent="0.25">
      <c r="B3584" s="1">
        <v>43159.347222222219</v>
      </c>
      <c r="C3584">
        <v>98.859375</v>
      </c>
      <c r="D3584">
        <v>201</v>
      </c>
      <c r="F3584" s="1">
        <v>43159.347222222219</v>
      </c>
      <c r="G3584">
        <v>98.875</v>
      </c>
      <c r="H3584">
        <v>201</v>
      </c>
    </row>
    <row r="3585" spans="2:8" x14ac:dyDescent="0.25">
      <c r="B3585" s="1">
        <v>43159.350694444445</v>
      </c>
      <c r="C3585">
        <v>98.828125</v>
      </c>
      <c r="D3585">
        <v>194</v>
      </c>
      <c r="F3585" s="1">
        <v>43159.350694444445</v>
      </c>
      <c r="G3585">
        <v>98.859375</v>
      </c>
      <c r="H3585">
        <v>194</v>
      </c>
    </row>
    <row r="3586" spans="2:8" x14ac:dyDescent="0.25">
      <c r="B3586" s="1">
        <v>43159.354166666664</v>
      </c>
      <c r="C3586">
        <v>98.828125</v>
      </c>
      <c r="D3586">
        <v>163</v>
      </c>
      <c r="F3586" s="1">
        <v>43159.354166666664</v>
      </c>
      <c r="G3586">
        <v>98.84375</v>
      </c>
      <c r="H3586">
        <v>163</v>
      </c>
    </row>
    <row r="3587" spans="2:8" x14ac:dyDescent="0.25">
      <c r="B3587" s="1">
        <v>43159.357638888891</v>
      </c>
      <c r="C3587">
        <v>98.78125</v>
      </c>
      <c r="D3587">
        <v>193</v>
      </c>
      <c r="F3587" s="1">
        <v>43159.357638888891</v>
      </c>
      <c r="G3587">
        <v>98.796875</v>
      </c>
      <c r="H3587">
        <v>193</v>
      </c>
    </row>
    <row r="3588" spans="2:8" x14ac:dyDescent="0.25">
      <c r="B3588" s="1">
        <v>43159.361111111109</v>
      </c>
      <c r="C3588">
        <v>98.734375</v>
      </c>
      <c r="D3588">
        <v>131</v>
      </c>
      <c r="F3588" s="1">
        <v>43159.361111111109</v>
      </c>
      <c r="G3588">
        <v>98.75</v>
      </c>
      <c r="H3588">
        <v>131</v>
      </c>
    </row>
    <row r="3589" spans="2:8" x14ac:dyDescent="0.25">
      <c r="B3589" s="1">
        <v>43159.364583333336</v>
      </c>
      <c r="C3589">
        <v>98.796875</v>
      </c>
      <c r="D3589">
        <v>109</v>
      </c>
      <c r="F3589" s="1">
        <v>43159.364583333336</v>
      </c>
      <c r="G3589">
        <v>98.8125</v>
      </c>
      <c r="H3589">
        <v>109</v>
      </c>
    </row>
    <row r="3590" spans="2:8" x14ac:dyDescent="0.25">
      <c r="B3590" s="1">
        <v>43159.368055555555</v>
      </c>
      <c r="C3590">
        <v>98.78125</v>
      </c>
      <c r="D3590">
        <v>156</v>
      </c>
      <c r="F3590" s="1">
        <v>43159.368055555555</v>
      </c>
      <c r="G3590">
        <v>98.796875</v>
      </c>
      <c r="H3590">
        <v>156</v>
      </c>
    </row>
    <row r="3591" spans="2:8" x14ac:dyDescent="0.25">
      <c r="B3591" s="1">
        <v>43159.371527777781</v>
      </c>
      <c r="C3591">
        <v>98.78125</v>
      </c>
      <c r="D3591">
        <v>118</v>
      </c>
      <c r="F3591" s="1">
        <v>43159.371527777781</v>
      </c>
      <c r="G3591">
        <v>98.796875</v>
      </c>
      <c r="H3591">
        <v>118</v>
      </c>
    </row>
    <row r="3592" spans="2:8" x14ac:dyDescent="0.25">
      <c r="B3592" s="1">
        <v>43159.375</v>
      </c>
      <c r="C3592">
        <v>98.78125</v>
      </c>
      <c r="D3592">
        <v>180</v>
      </c>
      <c r="F3592" s="1">
        <v>43159.375</v>
      </c>
      <c r="G3592">
        <v>98.796875</v>
      </c>
      <c r="H3592">
        <v>180</v>
      </c>
    </row>
    <row r="3593" spans="2:8" x14ac:dyDescent="0.25">
      <c r="B3593" s="1">
        <v>43159.378472222219</v>
      </c>
      <c r="C3593">
        <v>98.78125</v>
      </c>
      <c r="D3593">
        <v>124</v>
      </c>
      <c r="F3593" s="1">
        <v>43159.378472222219</v>
      </c>
      <c r="G3593">
        <v>98.796875</v>
      </c>
      <c r="H3593">
        <v>124</v>
      </c>
    </row>
    <row r="3594" spans="2:8" x14ac:dyDescent="0.25">
      <c r="B3594" s="1">
        <v>43159.381944444445</v>
      </c>
      <c r="C3594">
        <v>98.796875</v>
      </c>
      <c r="D3594">
        <v>162</v>
      </c>
      <c r="F3594" s="1">
        <v>43159.381944444445</v>
      </c>
      <c r="G3594">
        <v>98.8125</v>
      </c>
      <c r="H3594">
        <v>162</v>
      </c>
    </row>
    <row r="3595" spans="2:8" x14ac:dyDescent="0.25">
      <c r="B3595" s="1">
        <v>43159.385416666664</v>
      </c>
      <c r="C3595">
        <v>98.84375</v>
      </c>
      <c r="D3595">
        <v>164</v>
      </c>
      <c r="F3595" s="1">
        <v>43159.385416666664</v>
      </c>
      <c r="G3595">
        <v>98.859375</v>
      </c>
      <c r="H3595">
        <v>164</v>
      </c>
    </row>
    <row r="3596" spans="2:8" x14ac:dyDescent="0.25">
      <c r="B3596" s="1">
        <v>43159.388888888891</v>
      </c>
      <c r="C3596">
        <v>98.84375</v>
      </c>
      <c r="D3596">
        <v>178</v>
      </c>
      <c r="F3596" s="1">
        <v>43159.388888888891</v>
      </c>
      <c r="G3596">
        <v>98.859375</v>
      </c>
      <c r="H3596">
        <v>178</v>
      </c>
    </row>
    <row r="3597" spans="2:8" x14ac:dyDescent="0.25">
      <c r="B3597" s="1">
        <v>43159.392361111109</v>
      </c>
      <c r="C3597">
        <v>98.875</v>
      </c>
      <c r="D3597">
        <v>133</v>
      </c>
      <c r="F3597" s="1">
        <v>43159.392361111109</v>
      </c>
      <c r="G3597">
        <v>98.890625</v>
      </c>
      <c r="H3597">
        <v>133</v>
      </c>
    </row>
    <row r="3598" spans="2:8" x14ac:dyDescent="0.25">
      <c r="B3598" s="1">
        <v>43159.395833333336</v>
      </c>
      <c r="C3598">
        <v>98.859375</v>
      </c>
      <c r="D3598">
        <v>121</v>
      </c>
      <c r="F3598" s="1">
        <v>43159.395833333336</v>
      </c>
      <c r="G3598">
        <v>98.875</v>
      </c>
      <c r="H3598">
        <v>121</v>
      </c>
    </row>
    <row r="3599" spans="2:8" x14ac:dyDescent="0.25">
      <c r="B3599" s="1">
        <v>43159.399305555555</v>
      </c>
      <c r="C3599">
        <v>98.84375</v>
      </c>
      <c r="D3599">
        <v>131</v>
      </c>
      <c r="F3599" s="1">
        <v>43159.399305555555</v>
      </c>
      <c r="G3599">
        <v>98.859375</v>
      </c>
      <c r="H3599">
        <v>131</v>
      </c>
    </row>
    <row r="3600" spans="2:8" x14ac:dyDescent="0.25">
      <c r="B3600" s="1">
        <v>43159.402777777781</v>
      </c>
      <c r="C3600">
        <v>98.84375</v>
      </c>
      <c r="D3600">
        <v>137</v>
      </c>
      <c r="F3600" s="1">
        <v>43159.402777777781</v>
      </c>
      <c r="G3600">
        <v>98.859375</v>
      </c>
      <c r="H3600">
        <v>137</v>
      </c>
    </row>
    <row r="3601" spans="2:8" x14ac:dyDescent="0.25">
      <c r="B3601" s="1">
        <v>43159.40625</v>
      </c>
      <c r="C3601">
        <v>98.84375</v>
      </c>
      <c r="D3601">
        <v>165</v>
      </c>
      <c r="F3601" s="1">
        <v>43159.40625</v>
      </c>
      <c r="G3601">
        <v>98.859375</v>
      </c>
      <c r="H3601">
        <v>165</v>
      </c>
    </row>
    <row r="3602" spans="2:8" x14ac:dyDescent="0.25">
      <c r="B3602" s="1">
        <v>43159.409722222219</v>
      </c>
      <c r="C3602">
        <v>98.84375</v>
      </c>
      <c r="D3602">
        <v>115</v>
      </c>
      <c r="F3602" s="1">
        <v>43159.409722222219</v>
      </c>
      <c r="G3602">
        <v>98.859375</v>
      </c>
      <c r="H3602">
        <v>115</v>
      </c>
    </row>
    <row r="3603" spans="2:8" x14ac:dyDescent="0.25">
      <c r="B3603" s="1">
        <v>43159.413194444445</v>
      </c>
      <c r="C3603">
        <v>98.828125</v>
      </c>
      <c r="D3603">
        <v>146</v>
      </c>
      <c r="F3603" s="1">
        <v>43159.413194444445</v>
      </c>
      <c r="G3603">
        <v>98.84375</v>
      </c>
      <c r="H3603">
        <v>146</v>
      </c>
    </row>
    <row r="3604" spans="2:8" x14ac:dyDescent="0.25">
      <c r="B3604" s="1">
        <v>43159.416666666664</v>
      </c>
      <c r="C3604">
        <v>98.8125</v>
      </c>
      <c r="D3604">
        <v>169</v>
      </c>
      <c r="F3604" s="1">
        <v>43159.416666666664</v>
      </c>
      <c r="G3604">
        <v>98.828125</v>
      </c>
      <c r="H3604">
        <v>169</v>
      </c>
    </row>
    <row r="3605" spans="2:8" x14ac:dyDescent="0.25">
      <c r="B3605" s="1">
        <v>43159.420138888891</v>
      </c>
      <c r="C3605">
        <v>98.8125</v>
      </c>
      <c r="D3605">
        <v>190</v>
      </c>
      <c r="F3605" s="1">
        <v>43159.420138888891</v>
      </c>
      <c r="G3605">
        <v>98.828125</v>
      </c>
      <c r="H3605">
        <v>190</v>
      </c>
    </row>
    <row r="3606" spans="2:8" x14ac:dyDescent="0.25">
      <c r="B3606" s="1">
        <v>43159.423611111109</v>
      </c>
      <c r="C3606">
        <v>98.796875</v>
      </c>
      <c r="D3606">
        <v>152</v>
      </c>
      <c r="F3606" s="1">
        <v>43159.423611111109</v>
      </c>
      <c r="G3606">
        <v>98.8125</v>
      </c>
      <c r="H3606">
        <v>152</v>
      </c>
    </row>
    <row r="3607" spans="2:8" x14ac:dyDescent="0.25">
      <c r="B3607" s="1">
        <v>43159.427083333336</v>
      </c>
      <c r="C3607">
        <v>98.8125</v>
      </c>
      <c r="D3607">
        <v>178</v>
      </c>
      <c r="F3607" s="1">
        <v>43159.427083333336</v>
      </c>
      <c r="G3607">
        <v>98.828125</v>
      </c>
      <c r="H3607">
        <v>178</v>
      </c>
    </row>
    <row r="3608" spans="2:8" x14ac:dyDescent="0.25">
      <c r="B3608" s="1">
        <v>43159.430555555555</v>
      </c>
      <c r="C3608">
        <v>98.828125</v>
      </c>
      <c r="D3608">
        <v>116</v>
      </c>
      <c r="F3608" s="1">
        <v>43159.430555555555</v>
      </c>
      <c r="G3608">
        <v>98.84375</v>
      </c>
      <c r="H3608">
        <v>116</v>
      </c>
    </row>
    <row r="3609" spans="2:8" x14ac:dyDescent="0.25">
      <c r="B3609" s="1">
        <v>43159.434027777781</v>
      </c>
      <c r="C3609">
        <v>98.8125</v>
      </c>
      <c r="D3609">
        <v>194</v>
      </c>
      <c r="F3609" s="1">
        <v>43159.434027777781</v>
      </c>
      <c r="G3609">
        <v>98.828125</v>
      </c>
      <c r="H3609">
        <v>194</v>
      </c>
    </row>
    <row r="3610" spans="2:8" x14ac:dyDescent="0.25">
      <c r="B3610" s="1">
        <v>43159.4375</v>
      </c>
      <c r="C3610">
        <v>98.78125</v>
      </c>
      <c r="D3610">
        <v>160</v>
      </c>
      <c r="F3610" s="1">
        <v>43159.4375</v>
      </c>
      <c r="G3610">
        <v>98.796875</v>
      </c>
      <c r="H3610">
        <v>160</v>
      </c>
    </row>
    <row r="3611" spans="2:8" x14ac:dyDescent="0.25">
      <c r="B3611" s="1">
        <v>43159.440972222219</v>
      </c>
      <c r="C3611">
        <v>98.8125</v>
      </c>
      <c r="D3611">
        <v>127</v>
      </c>
      <c r="F3611" s="1">
        <v>43159.440972222219</v>
      </c>
      <c r="G3611">
        <v>98.828125</v>
      </c>
      <c r="H3611">
        <v>127</v>
      </c>
    </row>
    <row r="3612" spans="2:8" x14ac:dyDescent="0.25">
      <c r="B3612" s="1">
        <v>43159.444444444445</v>
      </c>
      <c r="C3612">
        <v>98.78125</v>
      </c>
      <c r="D3612">
        <v>163</v>
      </c>
      <c r="F3612" s="1">
        <v>43159.444444444445</v>
      </c>
      <c r="G3612">
        <v>98.796875</v>
      </c>
      <c r="H3612">
        <v>163</v>
      </c>
    </row>
    <row r="3613" spans="2:8" x14ac:dyDescent="0.25">
      <c r="B3613" s="1">
        <v>43159.447916666664</v>
      </c>
      <c r="C3613">
        <v>98.8125</v>
      </c>
      <c r="D3613">
        <v>183</v>
      </c>
      <c r="F3613" s="1">
        <v>43159.447916666664</v>
      </c>
      <c r="G3613">
        <v>98.828125</v>
      </c>
      <c r="H3613">
        <v>183</v>
      </c>
    </row>
    <row r="3614" spans="2:8" x14ac:dyDescent="0.25">
      <c r="B3614" s="1">
        <v>43159.451388888891</v>
      </c>
      <c r="C3614">
        <v>98.8125</v>
      </c>
      <c r="D3614">
        <v>180</v>
      </c>
      <c r="F3614" s="1">
        <v>43159.451388888891</v>
      </c>
      <c r="G3614">
        <v>98.828125</v>
      </c>
      <c r="H3614">
        <v>180</v>
      </c>
    </row>
    <row r="3615" spans="2:8" x14ac:dyDescent="0.25">
      <c r="B3615" s="1">
        <v>43159.454861111109</v>
      </c>
      <c r="C3615">
        <v>98.8125</v>
      </c>
      <c r="D3615">
        <v>139</v>
      </c>
      <c r="F3615" s="1">
        <v>43159.454861111109</v>
      </c>
      <c r="G3615">
        <v>98.828125</v>
      </c>
      <c r="H3615">
        <v>139</v>
      </c>
    </row>
    <row r="3616" spans="2:8" x14ac:dyDescent="0.25">
      <c r="B3616" s="1">
        <v>43159.458333333336</v>
      </c>
      <c r="C3616">
        <v>98.8125</v>
      </c>
      <c r="D3616">
        <v>147</v>
      </c>
      <c r="F3616" s="1">
        <v>43159.458333333336</v>
      </c>
      <c r="G3616">
        <v>98.828125</v>
      </c>
      <c r="H3616">
        <v>147</v>
      </c>
    </row>
    <row r="3617" spans="2:8" x14ac:dyDescent="0.25">
      <c r="B3617" s="1">
        <v>43159.461805555555</v>
      </c>
      <c r="C3617">
        <v>98.84375</v>
      </c>
      <c r="D3617">
        <v>162</v>
      </c>
      <c r="F3617" s="1">
        <v>43159.461805555555</v>
      </c>
      <c r="G3617">
        <v>98.859375</v>
      </c>
      <c r="H3617">
        <v>162</v>
      </c>
    </row>
    <row r="3618" spans="2:8" x14ac:dyDescent="0.25">
      <c r="B3618" s="1">
        <v>43159.465277777781</v>
      </c>
      <c r="C3618">
        <v>98.84375</v>
      </c>
      <c r="D3618">
        <v>190</v>
      </c>
      <c r="F3618" s="1">
        <v>43159.465277777781</v>
      </c>
      <c r="G3618">
        <v>98.859375</v>
      </c>
      <c r="H3618">
        <v>190</v>
      </c>
    </row>
    <row r="3619" spans="2:8" x14ac:dyDescent="0.25">
      <c r="B3619" s="1">
        <v>43159.46875</v>
      </c>
      <c r="C3619">
        <v>98.84375</v>
      </c>
      <c r="D3619">
        <v>189</v>
      </c>
      <c r="F3619" s="1">
        <v>43159.46875</v>
      </c>
      <c r="G3619">
        <v>98.859375</v>
      </c>
      <c r="H3619">
        <v>189</v>
      </c>
    </row>
    <row r="3620" spans="2:8" x14ac:dyDescent="0.25">
      <c r="B3620" s="1">
        <v>43159.472222222219</v>
      </c>
      <c r="C3620">
        <v>98.859375</v>
      </c>
      <c r="D3620">
        <v>135</v>
      </c>
      <c r="F3620" s="1">
        <v>43159.472222222219</v>
      </c>
      <c r="G3620">
        <v>98.875</v>
      </c>
      <c r="H3620">
        <v>135</v>
      </c>
    </row>
    <row r="3621" spans="2:8" x14ac:dyDescent="0.25">
      <c r="B3621" s="1">
        <v>43159.475694444445</v>
      </c>
      <c r="C3621">
        <v>98.84375</v>
      </c>
      <c r="D3621">
        <v>80</v>
      </c>
      <c r="F3621" s="1">
        <v>43159.475694444445</v>
      </c>
      <c r="G3621">
        <v>98.859375</v>
      </c>
      <c r="H3621">
        <v>80</v>
      </c>
    </row>
    <row r="3622" spans="2:8" x14ac:dyDescent="0.25">
      <c r="B3622" s="1">
        <v>43159.479166666664</v>
      </c>
      <c r="C3622">
        <v>98.84375</v>
      </c>
      <c r="D3622">
        <v>171</v>
      </c>
      <c r="F3622" s="1">
        <v>43159.479166666664</v>
      </c>
      <c r="G3622">
        <v>98.859375</v>
      </c>
      <c r="H3622">
        <v>171</v>
      </c>
    </row>
    <row r="3623" spans="2:8" x14ac:dyDescent="0.25">
      <c r="B3623" s="1">
        <v>43159.482638888891</v>
      </c>
      <c r="C3623">
        <v>98.859375</v>
      </c>
      <c r="D3623">
        <v>179</v>
      </c>
      <c r="F3623" s="1">
        <v>43159.482638888891</v>
      </c>
      <c r="G3623">
        <v>98.875</v>
      </c>
      <c r="H3623">
        <v>179</v>
      </c>
    </row>
    <row r="3624" spans="2:8" x14ac:dyDescent="0.25">
      <c r="B3624" s="1">
        <v>43159.486111111109</v>
      </c>
      <c r="C3624">
        <v>98.890625</v>
      </c>
      <c r="D3624">
        <v>164</v>
      </c>
      <c r="F3624" s="1">
        <v>43159.486111111109</v>
      </c>
      <c r="G3624">
        <v>98.90625</v>
      </c>
      <c r="H3624">
        <v>164</v>
      </c>
    </row>
    <row r="3625" spans="2:8" x14ac:dyDescent="0.25">
      <c r="B3625" s="1">
        <v>43159.489583333336</v>
      </c>
      <c r="C3625">
        <v>98.890625</v>
      </c>
      <c r="D3625">
        <v>129</v>
      </c>
      <c r="F3625" s="1">
        <v>43159.489583333336</v>
      </c>
      <c r="G3625">
        <v>98.90625</v>
      </c>
      <c r="H3625">
        <v>129</v>
      </c>
    </row>
    <row r="3626" spans="2:8" x14ac:dyDescent="0.25">
      <c r="B3626" s="1">
        <v>43159.493055555555</v>
      </c>
      <c r="C3626">
        <v>98.875</v>
      </c>
      <c r="D3626">
        <v>131</v>
      </c>
      <c r="F3626" s="1">
        <v>43159.493055555555</v>
      </c>
      <c r="G3626">
        <v>98.890625</v>
      </c>
      <c r="H3626">
        <v>131</v>
      </c>
    </row>
    <row r="3627" spans="2:8" x14ac:dyDescent="0.25">
      <c r="B3627" s="1">
        <v>43159.496527777781</v>
      </c>
      <c r="C3627">
        <v>98.890625</v>
      </c>
      <c r="D3627">
        <v>153</v>
      </c>
      <c r="F3627" s="1">
        <v>43159.496527777781</v>
      </c>
      <c r="G3627">
        <v>98.90625</v>
      </c>
      <c r="H3627">
        <v>153</v>
      </c>
    </row>
    <row r="3628" spans="2:8" x14ac:dyDescent="0.25">
      <c r="B3628" s="1">
        <v>43159.5</v>
      </c>
      <c r="C3628">
        <v>98.890625</v>
      </c>
      <c r="D3628">
        <v>117</v>
      </c>
      <c r="F3628" s="1">
        <v>43159.5</v>
      </c>
      <c r="G3628">
        <v>98.90625</v>
      </c>
      <c r="H3628">
        <v>117</v>
      </c>
    </row>
    <row r="3629" spans="2:8" x14ac:dyDescent="0.25">
      <c r="B3629" s="1">
        <v>43159.503472222219</v>
      </c>
      <c r="C3629">
        <v>98.90625</v>
      </c>
      <c r="D3629">
        <v>177</v>
      </c>
      <c r="F3629" s="1">
        <v>43159.503472222219</v>
      </c>
      <c r="G3629">
        <v>98.921875</v>
      </c>
      <c r="H3629">
        <v>177</v>
      </c>
    </row>
    <row r="3630" spans="2:8" x14ac:dyDescent="0.25">
      <c r="B3630" s="1">
        <v>43159.506944444445</v>
      </c>
      <c r="C3630">
        <v>98.890625</v>
      </c>
      <c r="D3630">
        <v>166</v>
      </c>
      <c r="F3630" s="1">
        <v>43159.506944444445</v>
      </c>
      <c r="G3630">
        <v>98.90625</v>
      </c>
      <c r="H3630">
        <v>166</v>
      </c>
    </row>
    <row r="3631" spans="2:8" x14ac:dyDescent="0.25">
      <c r="B3631" s="1">
        <v>43159.510416666664</v>
      </c>
      <c r="C3631">
        <v>98.890625</v>
      </c>
      <c r="D3631">
        <v>93</v>
      </c>
      <c r="F3631" s="1">
        <v>43159.510416666664</v>
      </c>
      <c r="G3631">
        <v>98.90625</v>
      </c>
      <c r="H3631">
        <v>93</v>
      </c>
    </row>
    <row r="3632" spans="2:8" x14ac:dyDescent="0.25">
      <c r="B3632" s="1">
        <v>43159.513888888891</v>
      </c>
      <c r="C3632">
        <v>98.90625</v>
      </c>
      <c r="D3632">
        <v>120</v>
      </c>
      <c r="F3632" s="1">
        <v>43159.513888888891</v>
      </c>
      <c r="G3632">
        <v>98.921875</v>
      </c>
      <c r="H3632">
        <v>120</v>
      </c>
    </row>
    <row r="3633" spans="2:8" x14ac:dyDescent="0.25">
      <c r="B3633" s="1">
        <v>43159.517361111109</v>
      </c>
      <c r="C3633">
        <v>98.90625</v>
      </c>
      <c r="D3633">
        <v>191</v>
      </c>
      <c r="F3633" s="1">
        <v>43159.517361111109</v>
      </c>
      <c r="G3633">
        <v>98.921875</v>
      </c>
      <c r="H3633">
        <v>191</v>
      </c>
    </row>
    <row r="3634" spans="2:8" x14ac:dyDescent="0.25">
      <c r="B3634" s="1">
        <v>43159.520833333336</v>
      </c>
      <c r="C3634">
        <v>98.90625</v>
      </c>
      <c r="D3634">
        <v>173</v>
      </c>
      <c r="F3634" s="1">
        <v>43159.520833333336</v>
      </c>
      <c r="G3634">
        <v>98.921875</v>
      </c>
      <c r="H3634">
        <v>173</v>
      </c>
    </row>
    <row r="3635" spans="2:8" x14ac:dyDescent="0.25">
      <c r="B3635" s="1">
        <v>43159.524305555555</v>
      </c>
      <c r="C3635">
        <v>98.890625</v>
      </c>
      <c r="D3635">
        <v>195</v>
      </c>
      <c r="F3635" s="1">
        <v>43159.524305555555</v>
      </c>
      <c r="G3635">
        <v>98.90625</v>
      </c>
      <c r="H3635">
        <v>195</v>
      </c>
    </row>
    <row r="3636" spans="2:8" x14ac:dyDescent="0.25">
      <c r="B3636" s="1">
        <v>43159.527777777781</v>
      </c>
      <c r="C3636">
        <v>98.90625</v>
      </c>
      <c r="D3636">
        <v>110</v>
      </c>
      <c r="F3636" s="1">
        <v>43159.527777777781</v>
      </c>
      <c r="G3636">
        <v>98.921875</v>
      </c>
      <c r="H3636">
        <v>110</v>
      </c>
    </row>
    <row r="3637" spans="2:8" x14ac:dyDescent="0.25">
      <c r="B3637" s="1">
        <v>43159.53125</v>
      </c>
      <c r="C3637">
        <v>98.875</v>
      </c>
      <c r="D3637">
        <v>170</v>
      </c>
      <c r="F3637" s="1">
        <v>43159.53125</v>
      </c>
      <c r="G3637">
        <v>98.890625</v>
      </c>
      <c r="H3637">
        <v>170</v>
      </c>
    </row>
    <row r="3638" spans="2:8" x14ac:dyDescent="0.25">
      <c r="B3638" s="1">
        <v>43159.534722222219</v>
      </c>
      <c r="C3638">
        <v>98.875</v>
      </c>
      <c r="D3638">
        <v>129</v>
      </c>
      <c r="F3638" s="1">
        <v>43159.534722222219</v>
      </c>
      <c r="G3638">
        <v>98.890625</v>
      </c>
      <c r="H3638">
        <v>129</v>
      </c>
    </row>
    <row r="3639" spans="2:8" x14ac:dyDescent="0.25">
      <c r="B3639" s="1">
        <v>43159.538194444445</v>
      </c>
      <c r="C3639">
        <v>98.859375</v>
      </c>
      <c r="D3639">
        <v>139</v>
      </c>
      <c r="F3639" s="1">
        <v>43159.538194444445</v>
      </c>
      <c r="G3639">
        <v>98.875</v>
      </c>
      <c r="H3639">
        <v>139</v>
      </c>
    </row>
    <row r="3640" spans="2:8" x14ac:dyDescent="0.25">
      <c r="B3640" s="1">
        <v>43159.541666666664</v>
      </c>
      <c r="C3640">
        <v>98.875</v>
      </c>
      <c r="D3640">
        <v>111</v>
      </c>
      <c r="F3640" s="1">
        <v>43159.541666666664</v>
      </c>
      <c r="G3640">
        <v>98.890625</v>
      </c>
      <c r="H3640">
        <v>111</v>
      </c>
    </row>
    <row r="3641" spans="2:8" x14ac:dyDescent="0.25">
      <c r="B3641" s="1">
        <v>43159.545138888891</v>
      </c>
      <c r="C3641">
        <v>98.875</v>
      </c>
      <c r="D3641">
        <v>121</v>
      </c>
      <c r="F3641" s="1">
        <v>43159.545138888891</v>
      </c>
      <c r="G3641">
        <v>98.890625</v>
      </c>
      <c r="H3641">
        <v>121</v>
      </c>
    </row>
    <row r="3642" spans="2:8" x14ac:dyDescent="0.25">
      <c r="B3642" s="1">
        <v>43159.548611111109</v>
      </c>
      <c r="C3642">
        <v>98.875</v>
      </c>
      <c r="D3642">
        <v>162</v>
      </c>
      <c r="F3642" s="1">
        <v>43159.548611111109</v>
      </c>
      <c r="G3642">
        <v>98.890625</v>
      </c>
      <c r="H3642">
        <v>162</v>
      </c>
    </row>
    <row r="3643" spans="2:8" x14ac:dyDescent="0.25">
      <c r="B3643" s="1">
        <v>43159.552083333336</v>
      </c>
      <c r="C3643">
        <v>98.875</v>
      </c>
      <c r="D3643">
        <v>130</v>
      </c>
      <c r="F3643" s="1">
        <v>43159.552083333336</v>
      </c>
      <c r="G3643">
        <v>98.890625</v>
      </c>
      <c r="H3643">
        <v>130</v>
      </c>
    </row>
    <row r="3644" spans="2:8" x14ac:dyDescent="0.25">
      <c r="B3644" s="1">
        <v>43159.555555555555</v>
      </c>
      <c r="C3644">
        <v>98.875</v>
      </c>
      <c r="D3644">
        <v>181</v>
      </c>
      <c r="F3644" s="1">
        <v>43159.555555555555</v>
      </c>
      <c r="G3644">
        <v>98.890625</v>
      </c>
      <c r="H3644">
        <v>181</v>
      </c>
    </row>
    <row r="3645" spans="2:8" x14ac:dyDescent="0.25">
      <c r="B3645" s="1">
        <v>43159.559027777781</v>
      </c>
      <c r="C3645">
        <v>98.890625</v>
      </c>
      <c r="D3645">
        <v>115</v>
      </c>
      <c r="F3645" s="1">
        <v>43159.559027777781</v>
      </c>
      <c r="G3645">
        <v>98.90625</v>
      </c>
      <c r="H3645">
        <v>115</v>
      </c>
    </row>
    <row r="3646" spans="2:8" x14ac:dyDescent="0.25">
      <c r="B3646" s="1">
        <v>43159.5625</v>
      </c>
      <c r="C3646">
        <v>98.90625</v>
      </c>
      <c r="D3646">
        <v>116</v>
      </c>
      <c r="F3646" s="1">
        <v>43159.5625</v>
      </c>
      <c r="G3646">
        <v>98.921875</v>
      </c>
      <c r="H3646">
        <v>116</v>
      </c>
    </row>
    <row r="3647" spans="2:8" x14ac:dyDescent="0.25">
      <c r="B3647" s="1">
        <v>43159.565972222219</v>
      </c>
      <c r="C3647">
        <v>98.90625</v>
      </c>
      <c r="D3647">
        <v>102</v>
      </c>
      <c r="F3647" s="1">
        <v>43159.565972222219</v>
      </c>
      <c r="G3647">
        <v>98.921875</v>
      </c>
      <c r="H3647">
        <v>102</v>
      </c>
    </row>
    <row r="3648" spans="2:8" x14ac:dyDescent="0.25">
      <c r="B3648" s="1">
        <v>43159.569444444445</v>
      </c>
      <c r="C3648">
        <v>98.90625</v>
      </c>
      <c r="D3648">
        <v>147</v>
      </c>
      <c r="F3648" s="1">
        <v>43159.569444444445</v>
      </c>
      <c r="G3648">
        <v>98.921875</v>
      </c>
      <c r="H3648">
        <v>147</v>
      </c>
    </row>
    <row r="3649" spans="2:8" x14ac:dyDescent="0.25">
      <c r="B3649" s="1">
        <v>43159.572916666664</v>
      </c>
      <c r="C3649">
        <v>98.921875</v>
      </c>
      <c r="D3649">
        <v>108</v>
      </c>
      <c r="F3649" s="1">
        <v>43159.572916666664</v>
      </c>
      <c r="G3649">
        <v>98.9375</v>
      </c>
      <c r="H3649">
        <v>108</v>
      </c>
    </row>
    <row r="3650" spans="2:8" x14ac:dyDescent="0.25">
      <c r="B3650" s="1">
        <v>43159.576388888891</v>
      </c>
      <c r="C3650">
        <v>98.921875</v>
      </c>
      <c r="D3650">
        <v>139</v>
      </c>
      <c r="F3650" s="1">
        <v>43159.576388888891</v>
      </c>
      <c r="G3650">
        <v>98.9375</v>
      </c>
      <c r="H3650">
        <v>139</v>
      </c>
    </row>
    <row r="3651" spans="2:8" x14ac:dyDescent="0.25">
      <c r="B3651" s="1">
        <v>43159.579861111109</v>
      </c>
      <c r="C3651">
        <v>98.90625</v>
      </c>
      <c r="D3651">
        <v>141</v>
      </c>
      <c r="F3651" s="1">
        <v>43159.579861111109</v>
      </c>
      <c r="G3651">
        <v>98.921875</v>
      </c>
      <c r="H3651">
        <v>141</v>
      </c>
    </row>
    <row r="3652" spans="2:8" x14ac:dyDescent="0.25">
      <c r="B3652" s="1">
        <v>43159.583333333336</v>
      </c>
      <c r="C3652">
        <v>98.90625</v>
      </c>
      <c r="D3652">
        <v>113</v>
      </c>
      <c r="F3652" s="1">
        <v>43159.583333333336</v>
      </c>
      <c r="G3652">
        <v>98.921875</v>
      </c>
      <c r="H3652">
        <v>113</v>
      </c>
    </row>
    <row r="3653" spans="2:8" x14ac:dyDescent="0.25">
      <c r="B3653" s="1">
        <v>43159.586805555555</v>
      </c>
      <c r="C3653">
        <v>98.90625</v>
      </c>
      <c r="D3653">
        <v>78</v>
      </c>
      <c r="F3653" s="1">
        <v>43159.586805555555</v>
      </c>
      <c r="G3653">
        <v>98.921875</v>
      </c>
      <c r="H3653">
        <v>78</v>
      </c>
    </row>
    <row r="3654" spans="2:8" x14ac:dyDescent="0.25">
      <c r="B3654" s="1">
        <v>43159.590277777781</v>
      </c>
      <c r="C3654">
        <v>98.90625</v>
      </c>
      <c r="D3654">
        <v>103</v>
      </c>
      <c r="F3654" s="1">
        <v>43159.590277777781</v>
      </c>
      <c r="G3654">
        <v>98.921875</v>
      </c>
      <c r="H3654">
        <v>103</v>
      </c>
    </row>
    <row r="3655" spans="2:8" x14ac:dyDescent="0.25">
      <c r="B3655" s="1">
        <v>43159.59375</v>
      </c>
      <c r="C3655">
        <v>98.90625</v>
      </c>
      <c r="D3655">
        <v>127</v>
      </c>
      <c r="F3655" s="1">
        <v>43159.59375</v>
      </c>
      <c r="G3655">
        <v>98.921875</v>
      </c>
      <c r="H3655">
        <v>127</v>
      </c>
    </row>
    <row r="3656" spans="2:8" x14ac:dyDescent="0.25">
      <c r="B3656" s="1">
        <v>43159.597222222219</v>
      </c>
      <c r="C3656">
        <v>98.90625</v>
      </c>
      <c r="D3656">
        <v>111</v>
      </c>
      <c r="F3656" s="1">
        <v>43159.597222222219</v>
      </c>
      <c r="G3656">
        <v>98.921875</v>
      </c>
      <c r="H3656">
        <v>111</v>
      </c>
    </row>
    <row r="3657" spans="2:8" x14ac:dyDescent="0.25">
      <c r="B3657" s="1">
        <v>43159.600694444445</v>
      </c>
      <c r="C3657">
        <v>98.90625</v>
      </c>
      <c r="D3657">
        <v>120</v>
      </c>
      <c r="F3657" s="1">
        <v>43159.600694444445</v>
      </c>
      <c r="G3657">
        <v>98.921875</v>
      </c>
      <c r="H3657">
        <v>120</v>
      </c>
    </row>
    <row r="3658" spans="2:8" x14ac:dyDescent="0.25">
      <c r="B3658" s="1">
        <v>43159.604166666664</v>
      </c>
      <c r="C3658">
        <v>98.953125</v>
      </c>
      <c r="D3658">
        <v>174</v>
      </c>
      <c r="F3658" s="1">
        <v>43159.604166666664</v>
      </c>
      <c r="G3658">
        <v>98.96875</v>
      </c>
      <c r="H3658">
        <v>174</v>
      </c>
    </row>
    <row r="3659" spans="2:8" x14ac:dyDescent="0.25">
      <c r="B3659" s="1">
        <v>43159.607638888891</v>
      </c>
      <c r="C3659">
        <v>98.953125</v>
      </c>
      <c r="D3659">
        <v>150</v>
      </c>
      <c r="F3659" s="1">
        <v>43159.607638888891</v>
      </c>
      <c r="G3659">
        <v>98.96875</v>
      </c>
      <c r="H3659">
        <v>150</v>
      </c>
    </row>
    <row r="3660" spans="2:8" x14ac:dyDescent="0.25">
      <c r="B3660" s="1">
        <v>43159.611111111109</v>
      </c>
      <c r="C3660">
        <v>98.921875</v>
      </c>
      <c r="D3660">
        <v>177</v>
      </c>
      <c r="F3660" s="1">
        <v>43159.611111111109</v>
      </c>
      <c r="G3660">
        <v>98.9375</v>
      </c>
      <c r="H3660">
        <v>177</v>
      </c>
    </row>
    <row r="3661" spans="2:8" x14ac:dyDescent="0.25">
      <c r="B3661" s="1">
        <v>43159.614583333336</v>
      </c>
      <c r="C3661">
        <v>98.9375</v>
      </c>
      <c r="D3661">
        <v>163</v>
      </c>
      <c r="F3661" s="1">
        <v>43159.614583333336</v>
      </c>
      <c r="G3661">
        <v>98.953125</v>
      </c>
      <c r="H3661">
        <v>163</v>
      </c>
    </row>
    <row r="3662" spans="2:8" x14ac:dyDescent="0.25">
      <c r="B3662" s="1">
        <v>43159.618055555555</v>
      </c>
      <c r="C3662">
        <v>98.96875</v>
      </c>
      <c r="D3662">
        <v>172</v>
      </c>
      <c r="F3662" s="1">
        <v>43159.618055555555</v>
      </c>
      <c r="G3662">
        <v>98.984375</v>
      </c>
      <c r="H3662">
        <v>172</v>
      </c>
    </row>
    <row r="3663" spans="2:8" x14ac:dyDescent="0.25">
      <c r="B3663" s="1">
        <v>43159.621527777781</v>
      </c>
      <c r="C3663">
        <v>98.984375</v>
      </c>
      <c r="D3663">
        <v>202</v>
      </c>
      <c r="F3663" s="1">
        <v>43159.621527777781</v>
      </c>
      <c r="G3663">
        <v>99</v>
      </c>
      <c r="H3663">
        <v>202</v>
      </c>
    </row>
    <row r="3664" spans="2:8" x14ac:dyDescent="0.25">
      <c r="B3664" s="1">
        <v>43159.625</v>
      </c>
      <c r="C3664">
        <v>98.96875</v>
      </c>
      <c r="D3664">
        <v>208</v>
      </c>
      <c r="F3664" s="1">
        <v>43159.625</v>
      </c>
      <c r="G3664">
        <v>98.984375</v>
      </c>
      <c r="H3664">
        <v>208</v>
      </c>
    </row>
    <row r="3665" spans="2:8" x14ac:dyDescent="0.25">
      <c r="B3665" s="1">
        <v>43159.628472222219</v>
      </c>
      <c r="C3665">
        <v>98.984375</v>
      </c>
      <c r="D3665">
        <v>180</v>
      </c>
      <c r="F3665" s="1">
        <v>43159.628472222219</v>
      </c>
      <c r="G3665">
        <v>99</v>
      </c>
      <c r="H3665">
        <v>180</v>
      </c>
    </row>
    <row r="3666" spans="2:8" x14ac:dyDescent="0.25">
      <c r="B3666" s="1">
        <v>43159.631944444445</v>
      </c>
      <c r="C3666">
        <v>98.96875</v>
      </c>
      <c r="D3666">
        <v>139</v>
      </c>
      <c r="F3666" s="1">
        <v>43159.631944444445</v>
      </c>
      <c r="G3666">
        <v>98.984375</v>
      </c>
      <c r="H3666">
        <v>139</v>
      </c>
    </row>
    <row r="3667" spans="2:8" x14ac:dyDescent="0.25">
      <c r="B3667" s="1">
        <v>43159.635416666664</v>
      </c>
      <c r="C3667">
        <v>98.96875</v>
      </c>
      <c r="D3667">
        <v>118</v>
      </c>
      <c r="F3667" s="1">
        <v>43159.635416666664</v>
      </c>
      <c r="G3667">
        <v>98.984375</v>
      </c>
      <c r="H3667">
        <v>118</v>
      </c>
    </row>
    <row r="3668" spans="2:8" x14ac:dyDescent="0.25">
      <c r="B3668" s="1">
        <v>43159.638888888891</v>
      </c>
      <c r="C3668">
        <v>98.96875</v>
      </c>
      <c r="D3668">
        <v>116</v>
      </c>
      <c r="F3668" s="1">
        <v>43159.638888888891</v>
      </c>
      <c r="G3668">
        <v>98.984375</v>
      </c>
      <c r="H3668">
        <v>116</v>
      </c>
    </row>
    <row r="3669" spans="2:8" x14ac:dyDescent="0.25">
      <c r="B3669" s="1">
        <v>43159.642361111109</v>
      </c>
      <c r="C3669">
        <v>98.953125</v>
      </c>
      <c r="D3669">
        <v>150</v>
      </c>
      <c r="F3669" s="1">
        <v>43159.642361111109</v>
      </c>
      <c r="G3669">
        <v>98.96875</v>
      </c>
      <c r="H3669">
        <v>150</v>
      </c>
    </row>
    <row r="3670" spans="2:8" x14ac:dyDescent="0.25">
      <c r="B3670" s="1">
        <v>43159.645833333336</v>
      </c>
      <c r="C3670">
        <v>98.96875</v>
      </c>
      <c r="D3670">
        <v>164</v>
      </c>
      <c r="F3670" s="1">
        <v>43159.645833333336</v>
      </c>
      <c r="G3670">
        <v>98.984375</v>
      </c>
      <c r="H3670">
        <v>164</v>
      </c>
    </row>
    <row r="3671" spans="2:8" x14ac:dyDescent="0.25">
      <c r="B3671" s="1">
        <v>43159.649305555555</v>
      </c>
      <c r="C3671">
        <v>98.953125</v>
      </c>
      <c r="D3671">
        <v>136</v>
      </c>
      <c r="F3671" s="1">
        <v>43159.649305555555</v>
      </c>
      <c r="G3671">
        <v>98.96875</v>
      </c>
      <c r="H3671">
        <v>136</v>
      </c>
    </row>
    <row r="3672" spans="2:8" x14ac:dyDescent="0.25">
      <c r="B3672" s="1">
        <v>43159.652777777781</v>
      </c>
      <c r="C3672">
        <v>98.96875</v>
      </c>
      <c r="D3672">
        <v>123</v>
      </c>
      <c r="F3672" s="1">
        <v>43159.652777777781</v>
      </c>
      <c r="G3672">
        <v>98.984375</v>
      </c>
      <c r="H3672">
        <v>123</v>
      </c>
    </row>
    <row r="3673" spans="2:8" x14ac:dyDescent="0.25">
      <c r="B3673" s="1">
        <v>43159.65625</v>
      </c>
      <c r="C3673">
        <v>98.984375</v>
      </c>
      <c r="D3673">
        <v>158</v>
      </c>
      <c r="F3673" s="1">
        <v>43159.65625</v>
      </c>
      <c r="G3673">
        <v>99</v>
      </c>
      <c r="H3673">
        <v>158</v>
      </c>
    </row>
    <row r="3674" spans="2:8" x14ac:dyDescent="0.25">
      <c r="B3674" s="1">
        <v>43159.659722222219</v>
      </c>
      <c r="C3674">
        <v>98.984375</v>
      </c>
      <c r="D3674">
        <v>126</v>
      </c>
      <c r="F3674" s="1">
        <v>43159.659722222219</v>
      </c>
      <c r="G3674">
        <v>99</v>
      </c>
      <c r="H3674">
        <v>126</v>
      </c>
    </row>
    <row r="3675" spans="2:8" x14ac:dyDescent="0.25">
      <c r="B3675" s="1">
        <v>43159.663194444445</v>
      </c>
      <c r="C3675">
        <v>98.984375</v>
      </c>
      <c r="D3675">
        <v>105</v>
      </c>
      <c r="F3675" s="1">
        <v>43159.663194444445</v>
      </c>
      <c r="G3675">
        <v>99</v>
      </c>
      <c r="H3675">
        <v>105</v>
      </c>
    </row>
    <row r="3676" spans="2:8" x14ac:dyDescent="0.25">
      <c r="B3676" s="1">
        <v>43159.666666666664</v>
      </c>
      <c r="C3676">
        <v>98.984375</v>
      </c>
      <c r="D3676">
        <v>90</v>
      </c>
      <c r="F3676" s="1">
        <v>43159.666666666664</v>
      </c>
      <c r="G3676">
        <v>99</v>
      </c>
      <c r="H3676">
        <v>90</v>
      </c>
    </row>
    <row r="3677" spans="2:8" x14ac:dyDescent="0.25">
      <c r="B3677" s="1">
        <v>43159.670138888891</v>
      </c>
      <c r="C3677">
        <v>98.984375</v>
      </c>
      <c r="D3677">
        <v>181</v>
      </c>
      <c r="F3677" s="1">
        <v>43159.670138888891</v>
      </c>
      <c r="G3677">
        <v>99</v>
      </c>
      <c r="H3677">
        <v>181</v>
      </c>
    </row>
    <row r="3678" spans="2:8" x14ac:dyDescent="0.25">
      <c r="B3678" s="1">
        <v>43159.673611111109</v>
      </c>
      <c r="C3678">
        <v>99</v>
      </c>
      <c r="D3678">
        <v>148</v>
      </c>
      <c r="F3678" s="1">
        <v>43159.673611111109</v>
      </c>
      <c r="G3678">
        <v>99.015625</v>
      </c>
      <c r="H3678">
        <v>148</v>
      </c>
    </row>
    <row r="3679" spans="2:8" x14ac:dyDescent="0.25">
      <c r="B3679" s="1">
        <v>43159.677083333336</v>
      </c>
      <c r="C3679">
        <v>99</v>
      </c>
      <c r="D3679">
        <v>144</v>
      </c>
      <c r="F3679" s="1">
        <v>43159.677083333336</v>
      </c>
      <c r="G3679">
        <v>99.015625</v>
      </c>
      <c r="H3679">
        <v>144</v>
      </c>
    </row>
    <row r="3680" spans="2:8" x14ac:dyDescent="0.25">
      <c r="B3680" s="1">
        <v>43159.680555555555</v>
      </c>
      <c r="C3680">
        <v>99</v>
      </c>
      <c r="D3680">
        <v>144</v>
      </c>
      <c r="F3680" s="1">
        <v>43159.680555555555</v>
      </c>
      <c r="G3680">
        <v>99.015625</v>
      </c>
      <c r="H3680">
        <v>144</v>
      </c>
    </row>
    <row r="3681" spans="2:8" x14ac:dyDescent="0.25">
      <c r="B3681" s="1">
        <v>43159.684027777781</v>
      </c>
      <c r="C3681">
        <v>99</v>
      </c>
      <c r="D3681">
        <v>139</v>
      </c>
      <c r="F3681" s="1">
        <v>43159.684027777781</v>
      </c>
      <c r="G3681">
        <v>99.015625</v>
      </c>
      <c r="H3681">
        <v>139</v>
      </c>
    </row>
    <row r="3682" spans="2:8" x14ac:dyDescent="0.25">
      <c r="B3682" s="1">
        <v>43159.6875</v>
      </c>
      <c r="C3682">
        <v>99</v>
      </c>
      <c r="D3682">
        <v>100</v>
      </c>
      <c r="F3682" s="1">
        <v>43159.6875</v>
      </c>
      <c r="G3682">
        <v>99.015625</v>
      </c>
      <c r="H3682">
        <v>100</v>
      </c>
    </row>
    <row r="3683" spans="2:8" x14ac:dyDescent="0.25">
      <c r="B3683" s="1">
        <v>43159.690972222219</v>
      </c>
      <c r="C3683">
        <v>99.015625</v>
      </c>
      <c r="D3683">
        <v>139</v>
      </c>
      <c r="F3683" s="1">
        <v>43159.690972222219</v>
      </c>
      <c r="G3683">
        <v>99.03125</v>
      </c>
      <c r="H3683">
        <v>139</v>
      </c>
    </row>
    <row r="3684" spans="2:8" x14ac:dyDescent="0.25">
      <c r="B3684" s="1">
        <v>43159.694444444445</v>
      </c>
      <c r="C3684">
        <v>99.015625</v>
      </c>
      <c r="D3684">
        <v>68</v>
      </c>
      <c r="F3684" s="1">
        <v>43159.694444444445</v>
      </c>
      <c r="G3684">
        <v>99.03125</v>
      </c>
      <c r="H3684">
        <v>68</v>
      </c>
    </row>
    <row r="3685" spans="2:8" x14ac:dyDescent="0.25">
      <c r="B3685" s="1">
        <v>43159.697916666664</v>
      </c>
      <c r="C3685">
        <v>99.015625</v>
      </c>
      <c r="D3685">
        <v>81</v>
      </c>
      <c r="F3685" s="1">
        <v>43159.697916666664</v>
      </c>
      <c r="G3685">
        <v>99.03125</v>
      </c>
      <c r="H3685">
        <v>81</v>
      </c>
    </row>
    <row r="3686" spans="2:8" x14ac:dyDescent="0.25">
      <c r="B3686" s="1">
        <v>43159.701388888891</v>
      </c>
      <c r="C3686">
        <v>99.015625</v>
      </c>
      <c r="D3686">
        <v>114</v>
      </c>
      <c r="F3686" s="1">
        <v>43159.701388888891</v>
      </c>
      <c r="G3686">
        <v>99.03125</v>
      </c>
      <c r="H3686">
        <v>114</v>
      </c>
    </row>
    <row r="3687" spans="2:8" x14ac:dyDescent="0.25">
      <c r="B3687" s="1">
        <v>43159.704861111109</v>
      </c>
      <c r="C3687">
        <v>99.015625</v>
      </c>
      <c r="D3687">
        <v>211</v>
      </c>
      <c r="F3687" s="1">
        <v>43159.704861111109</v>
      </c>
      <c r="G3687">
        <v>99.046875</v>
      </c>
      <c r="H3687">
        <v>211</v>
      </c>
    </row>
    <row r="3688" spans="2:8" x14ac:dyDescent="0.25">
      <c r="B3688" s="1">
        <v>43159.788194444445</v>
      </c>
      <c r="C3688">
        <v>99.015625</v>
      </c>
      <c r="D3688">
        <v>1</v>
      </c>
      <c r="F3688" s="1">
        <v>43159.788194444445</v>
      </c>
      <c r="G3688">
        <v>99.03125</v>
      </c>
      <c r="H3688">
        <v>1</v>
      </c>
    </row>
    <row r="3689" spans="2:8" x14ac:dyDescent="0.25">
      <c r="B3689" s="1">
        <v>43159.791666666664</v>
      </c>
      <c r="C3689">
        <v>99.015625</v>
      </c>
      <c r="D3689">
        <v>69</v>
      </c>
      <c r="F3689" s="1">
        <v>43159.791666666664</v>
      </c>
      <c r="G3689">
        <v>99.03125</v>
      </c>
      <c r="H3689">
        <v>69</v>
      </c>
    </row>
    <row r="3690" spans="2:8" x14ac:dyDescent="0.25">
      <c r="B3690" s="1">
        <v>43159.795138888891</v>
      </c>
      <c r="C3690">
        <v>99.015625</v>
      </c>
      <c r="D3690">
        <v>74</v>
      </c>
      <c r="F3690" s="1">
        <v>43159.795138888891</v>
      </c>
      <c r="G3690">
        <v>99.03125</v>
      </c>
      <c r="H3690">
        <v>74</v>
      </c>
    </row>
    <row r="3691" spans="2:8" x14ac:dyDescent="0.25">
      <c r="B3691" s="1">
        <v>43159.798611111109</v>
      </c>
      <c r="C3691">
        <v>99.015625</v>
      </c>
      <c r="D3691">
        <v>80</v>
      </c>
      <c r="F3691" s="1">
        <v>43159.798611111109</v>
      </c>
      <c r="G3691">
        <v>99.03125</v>
      </c>
      <c r="H3691">
        <v>80</v>
      </c>
    </row>
    <row r="3692" spans="2:8" x14ac:dyDescent="0.25">
      <c r="B3692" s="1">
        <v>43159.802083333336</v>
      </c>
      <c r="C3692">
        <v>99</v>
      </c>
      <c r="D3692">
        <v>72</v>
      </c>
      <c r="F3692" s="1">
        <v>43159.802083333336</v>
      </c>
      <c r="G3692">
        <v>99.015625</v>
      </c>
      <c r="H3692">
        <v>72</v>
      </c>
    </row>
    <row r="3693" spans="2:8" x14ac:dyDescent="0.25">
      <c r="B3693" s="1">
        <v>43159.805555555555</v>
      </c>
      <c r="C3693">
        <v>98.984375</v>
      </c>
      <c r="D3693">
        <v>101</v>
      </c>
      <c r="F3693" s="1">
        <v>43159.805555555555</v>
      </c>
      <c r="G3693">
        <v>99.015625</v>
      </c>
      <c r="H3693">
        <v>101</v>
      </c>
    </row>
    <row r="3694" spans="2:8" x14ac:dyDescent="0.25">
      <c r="B3694" s="1">
        <v>43159.809027777781</v>
      </c>
      <c r="C3694">
        <v>98.984375</v>
      </c>
      <c r="D3694">
        <v>124</v>
      </c>
      <c r="F3694" s="1">
        <v>43159.809027777781</v>
      </c>
      <c r="G3694">
        <v>99</v>
      </c>
      <c r="H3694">
        <v>124</v>
      </c>
    </row>
    <row r="3695" spans="2:8" x14ac:dyDescent="0.25">
      <c r="B3695" s="1">
        <v>43159.8125</v>
      </c>
      <c r="C3695">
        <v>98.96875</v>
      </c>
      <c r="D3695">
        <v>65</v>
      </c>
      <c r="F3695" s="1">
        <v>43159.8125</v>
      </c>
      <c r="G3695">
        <v>98.984375</v>
      </c>
      <c r="H3695">
        <v>65</v>
      </c>
    </row>
    <row r="3696" spans="2:8" x14ac:dyDescent="0.25">
      <c r="B3696" s="1">
        <v>43159.815972222219</v>
      </c>
      <c r="C3696">
        <v>98.921875</v>
      </c>
      <c r="D3696">
        <v>88</v>
      </c>
      <c r="F3696" s="1">
        <v>43159.815972222219</v>
      </c>
      <c r="G3696">
        <v>98.9375</v>
      </c>
      <c r="H3696">
        <v>88</v>
      </c>
    </row>
    <row r="3697" spans="2:8" x14ac:dyDescent="0.25">
      <c r="B3697" s="1">
        <v>43159.819444444445</v>
      </c>
      <c r="C3697">
        <v>98.9375</v>
      </c>
      <c r="D3697">
        <v>104</v>
      </c>
      <c r="F3697" s="1">
        <v>43159.819444444445</v>
      </c>
      <c r="G3697">
        <v>98.953125</v>
      </c>
      <c r="H3697">
        <v>104</v>
      </c>
    </row>
    <row r="3698" spans="2:8" x14ac:dyDescent="0.25">
      <c r="B3698" s="1">
        <v>43159.822916666664</v>
      </c>
      <c r="C3698">
        <v>98.921875</v>
      </c>
      <c r="D3698">
        <v>81</v>
      </c>
      <c r="F3698" s="1">
        <v>43159.822916666664</v>
      </c>
      <c r="G3698">
        <v>98.9375</v>
      </c>
      <c r="H3698">
        <v>81</v>
      </c>
    </row>
    <row r="3699" spans="2:8" x14ac:dyDescent="0.25">
      <c r="B3699" s="1">
        <v>43159.826388888891</v>
      </c>
      <c r="C3699">
        <v>98.9375</v>
      </c>
      <c r="D3699">
        <v>87</v>
      </c>
      <c r="F3699" s="1">
        <v>43159.826388888891</v>
      </c>
      <c r="G3699">
        <v>98.96875</v>
      </c>
      <c r="H3699">
        <v>87</v>
      </c>
    </row>
    <row r="3700" spans="2:8" x14ac:dyDescent="0.25">
      <c r="B3700" s="1">
        <v>43159.829861111109</v>
      </c>
      <c r="C3700">
        <v>98.9375</v>
      </c>
      <c r="D3700">
        <v>64</v>
      </c>
      <c r="F3700" s="1">
        <v>43159.829861111109</v>
      </c>
      <c r="G3700">
        <v>98.953125</v>
      </c>
      <c r="H3700">
        <v>64</v>
      </c>
    </row>
    <row r="3701" spans="2:8" x14ac:dyDescent="0.25">
      <c r="B3701" s="1">
        <v>43159.833333333336</v>
      </c>
      <c r="C3701">
        <v>98.953125</v>
      </c>
      <c r="D3701">
        <v>72</v>
      </c>
      <c r="F3701" s="1">
        <v>43159.833333333336</v>
      </c>
      <c r="G3701">
        <v>98.96875</v>
      </c>
      <c r="H3701">
        <v>72</v>
      </c>
    </row>
    <row r="3702" spans="2:8" x14ac:dyDescent="0.25">
      <c r="B3702" s="1">
        <v>43159.836805555555</v>
      </c>
      <c r="C3702">
        <v>98.953125</v>
      </c>
      <c r="D3702">
        <v>67</v>
      </c>
      <c r="F3702" s="1">
        <v>43159.836805555555</v>
      </c>
      <c r="G3702">
        <v>98.96875</v>
      </c>
      <c r="H3702">
        <v>67</v>
      </c>
    </row>
    <row r="3703" spans="2:8" x14ac:dyDescent="0.25">
      <c r="B3703" s="1">
        <v>43159.840277777781</v>
      </c>
      <c r="C3703">
        <v>98.96875</v>
      </c>
      <c r="D3703">
        <v>113</v>
      </c>
      <c r="F3703" s="1">
        <v>43159.840277777781</v>
      </c>
      <c r="G3703">
        <v>98.984375</v>
      </c>
      <c r="H3703">
        <v>113</v>
      </c>
    </row>
    <row r="3704" spans="2:8" x14ac:dyDescent="0.25">
      <c r="B3704" s="1">
        <v>43159.84375</v>
      </c>
      <c r="C3704">
        <v>98.984375</v>
      </c>
      <c r="D3704">
        <v>111</v>
      </c>
      <c r="F3704" s="1">
        <v>43159.84375</v>
      </c>
      <c r="G3704">
        <v>99</v>
      </c>
      <c r="H3704">
        <v>111</v>
      </c>
    </row>
    <row r="3705" spans="2:8" x14ac:dyDescent="0.25">
      <c r="B3705" s="1">
        <v>43159.847222222219</v>
      </c>
      <c r="C3705">
        <v>99</v>
      </c>
      <c r="D3705">
        <v>86</v>
      </c>
      <c r="F3705" s="1">
        <v>43159.847222222219</v>
      </c>
      <c r="G3705">
        <v>99.015625</v>
      </c>
      <c r="H3705">
        <v>86</v>
      </c>
    </row>
    <row r="3706" spans="2:8" x14ac:dyDescent="0.25">
      <c r="B3706" s="1">
        <v>43159.850694444445</v>
      </c>
      <c r="C3706">
        <v>99.015625</v>
      </c>
      <c r="D3706">
        <v>89</v>
      </c>
      <c r="F3706" s="1">
        <v>43159.850694444445</v>
      </c>
      <c r="G3706">
        <v>99.03125</v>
      </c>
      <c r="H3706">
        <v>89</v>
      </c>
    </row>
    <row r="3707" spans="2:8" x14ac:dyDescent="0.25">
      <c r="B3707" s="1">
        <v>43159.854166666664</v>
      </c>
      <c r="C3707">
        <v>98.984375</v>
      </c>
      <c r="D3707">
        <v>119</v>
      </c>
      <c r="F3707" s="1">
        <v>43159.854166666664</v>
      </c>
      <c r="G3707">
        <v>99</v>
      </c>
      <c r="H3707">
        <v>119</v>
      </c>
    </row>
    <row r="3708" spans="2:8" x14ac:dyDescent="0.25">
      <c r="B3708" s="1">
        <v>43159.857638888891</v>
      </c>
      <c r="C3708">
        <v>99</v>
      </c>
      <c r="D3708">
        <v>104</v>
      </c>
      <c r="F3708" s="1">
        <v>43159.857638888891</v>
      </c>
      <c r="G3708">
        <v>99.015625</v>
      </c>
      <c r="H3708">
        <v>104</v>
      </c>
    </row>
    <row r="3709" spans="2:8" x14ac:dyDescent="0.25">
      <c r="B3709" s="1">
        <v>43159.861111111109</v>
      </c>
      <c r="C3709">
        <v>99</v>
      </c>
      <c r="D3709">
        <v>104</v>
      </c>
      <c r="F3709" s="1">
        <v>43159.861111111109</v>
      </c>
      <c r="G3709">
        <v>99.015625</v>
      </c>
      <c r="H3709">
        <v>104</v>
      </c>
    </row>
    <row r="3710" spans="2:8" x14ac:dyDescent="0.25">
      <c r="B3710" s="1">
        <v>43159.864583333336</v>
      </c>
      <c r="C3710">
        <v>99</v>
      </c>
      <c r="D3710">
        <v>90</v>
      </c>
      <c r="F3710" s="1">
        <v>43159.864583333336</v>
      </c>
      <c r="G3710">
        <v>99.03125</v>
      </c>
      <c r="H3710">
        <v>90</v>
      </c>
    </row>
    <row r="3711" spans="2:8" x14ac:dyDescent="0.25">
      <c r="B3711" s="1">
        <v>43159.868055555555</v>
      </c>
      <c r="C3711">
        <v>98.984375</v>
      </c>
      <c r="D3711">
        <v>121</v>
      </c>
      <c r="F3711" s="1">
        <v>43159.868055555555</v>
      </c>
      <c r="G3711">
        <v>99</v>
      </c>
      <c r="H3711">
        <v>121</v>
      </c>
    </row>
    <row r="3712" spans="2:8" x14ac:dyDescent="0.25">
      <c r="B3712" s="1">
        <v>43159.871527777781</v>
      </c>
      <c r="C3712">
        <v>99</v>
      </c>
      <c r="D3712">
        <v>80</v>
      </c>
      <c r="F3712" s="1">
        <v>43159.871527777781</v>
      </c>
      <c r="G3712">
        <v>99.015625</v>
      </c>
      <c r="H3712">
        <v>80</v>
      </c>
    </row>
    <row r="3713" spans="2:8" x14ac:dyDescent="0.25">
      <c r="B3713" s="1">
        <v>43159.875</v>
      </c>
      <c r="C3713">
        <v>99</v>
      </c>
      <c r="D3713">
        <v>85</v>
      </c>
      <c r="F3713" s="1">
        <v>43159.875</v>
      </c>
      <c r="G3713">
        <v>99.015625</v>
      </c>
      <c r="H3713">
        <v>85</v>
      </c>
    </row>
    <row r="3714" spans="2:8" x14ac:dyDescent="0.25">
      <c r="B3714" s="1">
        <v>43159.878472222219</v>
      </c>
      <c r="C3714">
        <v>99</v>
      </c>
      <c r="D3714">
        <v>61</v>
      </c>
      <c r="F3714" s="1">
        <v>43159.878472222219</v>
      </c>
      <c r="G3714">
        <v>99.015625</v>
      </c>
      <c r="H3714">
        <v>61</v>
      </c>
    </row>
    <row r="3715" spans="2:8" x14ac:dyDescent="0.25">
      <c r="B3715" s="1">
        <v>43159.881944444445</v>
      </c>
      <c r="C3715">
        <v>99.015625</v>
      </c>
      <c r="D3715">
        <v>52</v>
      </c>
      <c r="F3715" s="1">
        <v>43159.881944444445</v>
      </c>
      <c r="G3715">
        <v>99.03125</v>
      </c>
      <c r="H3715">
        <v>52</v>
      </c>
    </row>
    <row r="3716" spans="2:8" x14ac:dyDescent="0.25">
      <c r="B3716" s="1">
        <v>43159.885416666664</v>
      </c>
      <c r="C3716">
        <v>99.015625</v>
      </c>
      <c r="D3716">
        <v>65</v>
      </c>
      <c r="F3716" s="1">
        <v>43159.885416666664</v>
      </c>
      <c r="G3716">
        <v>99.03125</v>
      </c>
      <c r="H3716">
        <v>65</v>
      </c>
    </row>
    <row r="3717" spans="2:8" x14ac:dyDescent="0.25">
      <c r="B3717" s="1">
        <v>43159.888888888891</v>
      </c>
      <c r="C3717">
        <v>99.015625</v>
      </c>
      <c r="D3717">
        <v>81</v>
      </c>
      <c r="F3717" s="1">
        <v>43159.888888888891</v>
      </c>
      <c r="G3717">
        <v>99.03125</v>
      </c>
      <c r="H3717">
        <v>81</v>
      </c>
    </row>
    <row r="3718" spans="2:8" x14ac:dyDescent="0.25">
      <c r="B3718" s="1">
        <v>43159.892361111109</v>
      </c>
      <c r="C3718">
        <v>99</v>
      </c>
      <c r="D3718">
        <v>69</v>
      </c>
      <c r="F3718" s="1">
        <v>43159.892361111109</v>
      </c>
      <c r="G3718">
        <v>99.015625</v>
      </c>
      <c r="H3718">
        <v>69</v>
      </c>
    </row>
    <row r="3719" spans="2:8" x14ac:dyDescent="0.25">
      <c r="B3719" s="1">
        <v>43159.895833333336</v>
      </c>
      <c r="C3719">
        <v>99</v>
      </c>
      <c r="D3719">
        <v>55</v>
      </c>
      <c r="F3719" s="1">
        <v>43159.895833333336</v>
      </c>
      <c r="G3719">
        <v>99.015625</v>
      </c>
      <c r="H3719">
        <v>55</v>
      </c>
    </row>
    <row r="3720" spans="2:8" x14ac:dyDescent="0.25">
      <c r="B3720" s="1">
        <v>43159.899305555555</v>
      </c>
      <c r="C3720">
        <v>99.015625</v>
      </c>
      <c r="D3720">
        <v>62</v>
      </c>
      <c r="F3720" s="1">
        <v>43159.899305555555</v>
      </c>
      <c r="G3720">
        <v>99.03125</v>
      </c>
      <c r="H3720">
        <v>62</v>
      </c>
    </row>
    <row r="3721" spans="2:8" x14ac:dyDescent="0.25">
      <c r="B3721" s="1">
        <v>43159.902777777781</v>
      </c>
      <c r="C3721">
        <v>99</v>
      </c>
      <c r="D3721">
        <v>53</v>
      </c>
      <c r="F3721" s="1">
        <v>43159.902777777781</v>
      </c>
      <c r="G3721">
        <v>99.015625</v>
      </c>
      <c r="H3721">
        <v>53</v>
      </c>
    </row>
    <row r="3722" spans="2:8" x14ac:dyDescent="0.25">
      <c r="B3722" s="1">
        <v>43159.90625</v>
      </c>
      <c r="C3722">
        <v>99.015625</v>
      </c>
      <c r="D3722">
        <v>73</v>
      </c>
      <c r="F3722" s="1">
        <v>43159.90625</v>
      </c>
      <c r="G3722">
        <v>99.03125</v>
      </c>
      <c r="H3722">
        <v>73</v>
      </c>
    </row>
    <row r="3723" spans="2:8" x14ac:dyDescent="0.25">
      <c r="B3723" s="1">
        <v>43159.909722222219</v>
      </c>
      <c r="C3723">
        <v>99.03125</v>
      </c>
      <c r="D3723">
        <v>63</v>
      </c>
      <c r="F3723" s="1">
        <v>43159.909722222219</v>
      </c>
      <c r="G3723">
        <v>99.046875</v>
      </c>
      <c r="H3723">
        <v>63</v>
      </c>
    </row>
    <row r="3724" spans="2:8" x14ac:dyDescent="0.25">
      <c r="B3724" s="1">
        <v>43159.913194444445</v>
      </c>
      <c r="C3724">
        <v>99.03125</v>
      </c>
      <c r="D3724">
        <v>81</v>
      </c>
      <c r="F3724" s="1">
        <v>43159.913194444445</v>
      </c>
      <c r="G3724">
        <v>99.046875</v>
      </c>
      <c r="H3724">
        <v>81</v>
      </c>
    </row>
    <row r="3725" spans="2:8" x14ac:dyDescent="0.25">
      <c r="B3725" s="1">
        <v>43159.916666666664</v>
      </c>
      <c r="C3725">
        <v>99.03125</v>
      </c>
      <c r="D3725">
        <v>70</v>
      </c>
      <c r="F3725" s="1">
        <v>43159.916666666664</v>
      </c>
      <c r="G3725">
        <v>99.046875</v>
      </c>
      <c r="H3725">
        <v>70</v>
      </c>
    </row>
    <row r="3726" spans="2:8" x14ac:dyDescent="0.25">
      <c r="B3726" s="1">
        <v>43159.920138888891</v>
      </c>
      <c r="C3726">
        <v>99.015625</v>
      </c>
      <c r="D3726">
        <v>65</v>
      </c>
      <c r="F3726" s="1">
        <v>43159.920138888891</v>
      </c>
      <c r="G3726">
        <v>99.03125</v>
      </c>
      <c r="H3726">
        <v>65</v>
      </c>
    </row>
    <row r="3727" spans="2:8" x14ac:dyDescent="0.25">
      <c r="B3727" s="1">
        <v>43159.923611111109</v>
      </c>
      <c r="C3727">
        <v>99</v>
      </c>
      <c r="D3727">
        <v>77</v>
      </c>
      <c r="F3727" s="1">
        <v>43159.923611111109</v>
      </c>
      <c r="G3727">
        <v>99.015625</v>
      </c>
      <c r="H3727">
        <v>77</v>
      </c>
    </row>
    <row r="3728" spans="2:8" x14ac:dyDescent="0.25">
      <c r="B3728" s="1">
        <v>43159.927083333336</v>
      </c>
      <c r="C3728">
        <v>99</v>
      </c>
      <c r="D3728">
        <v>103</v>
      </c>
      <c r="F3728" s="1">
        <v>43159.927083333336</v>
      </c>
      <c r="G3728">
        <v>99.015625</v>
      </c>
      <c r="H3728">
        <v>103</v>
      </c>
    </row>
    <row r="3729" spans="2:8" x14ac:dyDescent="0.25">
      <c r="B3729" s="1">
        <v>43159.930555555555</v>
      </c>
      <c r="C3729">
        <v>99.015625</v>
      </c>
      <c r="D3729">
        <v>64</v>
      </c>
      <c r="F3729" s="1">
        <v>43159.930555555555</v>
      </c>
      <c r="G3729">
        <v>99.03125</v>
      </c>
      <c r="H3729">
        <v>64</v>
      </c>
    </row>
    <row r="3730" spans="2:8" x14ac:dyDescent="0.25">
      <c r="B3730" s="1">
        <v>43159.934027777781</v>
      </c>
      <c r="C3730">
        <v>99.015625</v>
      </c>
      <c r="D3730">
        <v>79</v>
      </c>
      <c r="F3730" s="1">
        <v>43159.934027777781</v>
      </c>
      <c r="G3730">
        <v>99.03125</v>
      </c>
      <c r="H3730">
        <v>79</v>
      </c>
    </row>
    <row r="3731" spans="2:8" x14ac:dyDescent="0.25">
      <c r="B3731" s="1">
        <v>43159.9375</v>
      </c>
      <c r="C3731">
        <v>99</v>
      </c>
      <c r="D3731">
        <v>68</v>
      </c>
      <c r="F3731" s="1">
        <v>43159.9375</v>
      </c>
      <c r="G3731">
        <v>99.015625</v>
      </c>
      <c r="H3731">
        <v>68</v>
      </c>
    </row>
    <row r="3732" spans="2:8" x14ac:dyDescent="0.25">
      <c r="B3732" s="1">
        <v>43159.940972222219</v>
      </c>
      <c r="C3732">
        <v>99</v>
      </c>
      <c r="D3732">
        <v>46</v>
      </c>
      <c r="F3732" s="1">
        <v>43159.940972222219</v>
      </c>
      <c r="G3732">
        <v>99.015625</v>
      </c>
      <c r="H3732">
        <v>46</v>
      </c>
    </row>
    <row r="3733" spans="2:8" x14ac:dyDescent="0.25">
      <c r="B3733" s="1">
        <v>43159.944444444445</v>
      </c>
      <c r="C3733">
        <v>99</v>
      </c>
      <c r="D3733">
        <v>57</v>
      </c>
      <c r="F3733" s="1">
        <v>43159.944444444445</v>
      </c>
      <c r="G3733">
        <v>99.015625</v>
      </c>
      <c r="H3733">
        <v>57</v>
      </c>
    </row>
    <row r="3734" spans="2:8" x14ac:dyDescent="0.25">
      <c r="B3734" s="1">
        <v>43159.947916666664</v>
      </c>
      <c r="C3734">
        <v>99</v>
      </c>
      <c r="D3734">
        <v>57</v>
      </c>
      <c r="F3734" s="1">
        <v>43159.947916666664</v>
      </c>
      <c r="G3734">
        <v>99.015625</v>
      </c>
      <c r="H3734">
        <v>57</v>
      </c>
    </row>
    <row r="3735" spans="2:8" x14ac:dyDescent="0.25">
      <c r="B3735" s="1">
        <v>43159.951388888891</v>
      </c>
      <c r="C3735">
        <v>99</v>
      </c>
      <c r="D3735">
        <v>56</v>
      </c>
      <c r="F3735" s="1">
        <v>43159.951388888891</v>
      </c>
      <c r="G3735">
        <v>99.015625</v>
      </c>
      <c r="H3735">
        <v>56</v>
      </c>
    </row>
    <row r="3736" spans="2:8" x14ac:dyDescent="0.25">
      <c r="B3736" s="1">
        <v>43159.954861111109</v>
      </c>
      <c r="C3736">
        <v>99</v>
      </c>
      <c r="D3736">
        <v>48</v>
      </c>
      <c r="F3736" s="1">
        <v>43159.954861111109</v>
      </c>
      <c r="G3736">
        <v>99.015625</v>
      </c>
      <c r="H3736">
        <v>48</v>
      </c>
    </row>
    <row r="3737" spans="2:8" x14ac:dyDescent="0.25">
      <c r="B3737" s="1">
        <v>43159.958333333336</v>
      </c>
      <c r="C3737">
        <v>99.015625</v>
      </c>
      <c r="D3737">
        <v>63</v>
      </c>
      <c r="F3737" s="1">
        <v>43159.958333333336</v>
      </c>
      <c r="G3737">
        <v>99.03125</v>
      </c>
      <c r="H3737">
        <v>63</v>
      </c>
    </row>
    <row r="3738" spans="2:8" x14ac:dyDescent="0.25">
      <c r="B3738" s="1">
        <v>43159.961805555555</v>
      </c>
      <c r="C3738">
        <v>99.015625</v>
      </c>
      <c r="D3738">
        <v>71</v>
      </c>
      <c r="F3738" s="1">
        <v>43159.961805555555</v>
      </c>
      <c r="G3738">
        <v>99.03125</v>
      </c>
      <c r="H3738">
        <v>71</v>
      </c>
    </row>
    <row r="3739" spans="2:8" x14ac:dyDescent="0.25">
      <c r="B3739" s="1">
        <v>43159.965277777781</v>
      </c>
      <c r="C3739">
        <v>99.015625</v>
      </c>
      <c r="D3739">
        <v>51</v>
      </c>
      <c r="F3739" s="1">
        <v>43159.965277777781</v>
      </c>
      <c r="G3739">
        <v>99.03125</v>
      </c>
      <c r="H3739">
        <v>51</v>
      </c>
    </row>
    <row r="3740" spans="2:8" x14ac:dyDescent="0.25">
      <c r="B3740" s="1">
        <v>43159.96875</v>
      </c>
      <c r="C3740">
        <v>99.015625</v>
      </c>
      <c r="D3740">
        <v>50</v>
      </c>
      <c r="F3740" s="1">
        <v>43159.96875</v>
      </c>
      <c r="G3740">
        <v>99.03125</v>
      </c>
      <c r="H3740">
        <v>50</v>
      </c>
    </row>
    <row r="3741" spans="2:8" x14ac:dyDescent="0.25">
      <c r="B3741" s="1">
        <v>43159.972222222219</v>
      </c>
      <c r="C3741">
        <v>99</v>
      </c>
      <c r="D3741">
        <v>64</v>
      </c>
      <c r="F3741" s="1">
        <v>43159.972222222219</v>
      </c>
      <c r="G3741">
        <v>99.015625</v>
      </c>
      <c r="H3741">
        <v>64</v>
      </c>
    </row>
    <row r="3742" spans="2:8" x14ac:dyDescent="0.25">
      <c r="B3742" s="1">
        <v>43159.975694444445</v>
      </c>
      <c r="C3742">
        <v>99</v>
      </c>
      <c r="D3742">
        <v>39</v>
      </c>
      <c r="F3742" s="1">
        <v>43159.975694444445</v>
      </c>
      <c r="G3742">
        <v>99.015625</v>
      </c>
      <c r="H3742">
        <v>39</v>
      </c>
    </row>
    <row r="3743" spans="2:8" x14ac:dyDescent="0.25">
      <c r="B3743" s="1">
        <v>43159.979166666664</v>
      </c>
      <c r="C3743">
        <v>99</v>
      </c>
      <c r="D3743">
        <v>46</v>
      </c>
      <c r="F3743" s="1">
        <v>43159.979166666664</v>
      </c>
      <c r="G3743">
        <v>99.015625</v>
      </c>
      <c r="H3743">
        <v>46</v>
      </c>
    </row>
    <row r="3744" spans="2:8" x14ac:dyDescent="0.25">
      <c r="B3744" s="1">
        <v>43159.982638888891</v>
      </c>
      <c r="C3744">
        <v>99</v>
      </c>
      <c r="D3744">
        <v>41</v>
      </c>
      <c r="F3744" s="1">
        <v>43159.982638888891</v>
      </c>
      <c r="G3744">
        <v>99.015625</v>
      </c>
      <c r="H3744">
        <v>41</v>
      </c>
    </row>
    <row r="3745" spans="2:8" x14ac:dyDescent="0.25">
      <c r="B3745" s="1">
        <v>43159.986111111109</v>
      </c>
      <c r="C3745">
        <v>99</v>
      </c>
      <c r="D3745">
        <v>51</v>
      </c>
      <c r="F3745" s="1">
        <v>43159.986111111109</v>
      </c>
      <c r="G3745">
        <v>99.015625</v>
      </c>
      <c r="H3745">
        <v>51</v>
      </c>
    </row>
    <row r="3746" spans="2:8" x14ac:dyDescent="0.25">
      <c r="B3746" s="1">
        <v>43159.989583333336</v>
      </c>
      <c r="C3746">
        <v>99</v>
      </c>
      <c r="D3746">
        <v>47</v>
      </c>
      <c r="F3746" s="1">
        <v>43159.989583333336</v>
      </c>
      <c r="G3746">
        <v>99.015625</v>
      </c>
      <c r="H3746">
        <v>47</v>
      </c>
    </row>
    <row r="3747" spans="2:8" x14ac:dyDescent="0.25">
      <c r="B3747" s="1">
        <v>43159.993055555555</v>
      </c>
      <c r="C3747">
        <v>98.984375</v>
      </c>
      <c r="D3747">
        <v>55</v>
      </c>
      <c r="F3747" s="1">
        <v>43159.993055555555</v>
      </c>
      <c r="G3747">
        <v>99</v>
      </c>
      <c r="H3747">
        <v>55</v>
      </c>
    </row>
    <row r="3748" spans="2:8" x14ac:dyDescent="0.25">
      <c r="B3748" s="1">
        <v>43159.996527777781</v>
      </c>
      <c r="C3748">
        <v>98.984375</v>
      </c>
      <c r="D3748">
        <v>58</v>
      </c>
      <c r="F3748" s="1">
        <v>43159.996527777781</v>
      </c>
      <c r="G3748">
        <v>99</v>
      </c>
      <c r="H3748">
        <v>58</v>
      </c>
    </row>
    <row r="3749" spans="2:8" x14ac:dyDescent="0.25">
      <c r="B3749" s="2">
        <v>43160</v>
      </c>
      <c r="C3749">
        <v>98.984375</v>
      </c>
      <c r="D3749">
        <v>64</v>
      </c>
      <c r="F3749" s="2">
        <v>43160</v>
      </c>
      <c r="G3749">
        <v>99</v>
      </c>
      <c r="H3749">
        <v>64</v>
      </c>
    </row>
    <row r="3750" spans="2:8" x14ac:dyDescent="0.25">
      <c r="B3750" s="1">
        <v>43160.003472222219</v>
      </c>
      <c r="C3750">
        <v>98.984375</v>
      </c>
      <c r="D3750">
        <v>47</v>
      </c>
      <c r="F3750" s="1">
        <v>43160.003472222219</v>
      </c>
      <c r="G3750">
        <v>99</v>
      </c>
      <c r="H3750">
        <v>47</v>
      </c>
    </row>
    <row r="3751" spans="2:8" x14ac:dyDescent="0.25">
      <c r="B3751" s="1">
        <v>43160.006944444445</v>
      </c>
      <c r="C3751">
        <v>98.984375</v>
      </c>
      <c r="D3751">
        <v>69</v>
      </c>
      <c r="F3751" s="1">
        <v>43160.006944444445</v>
      </c>
      <c r="G3751">
        <v>99</v>
      </c>
      <c r="H3751">
        <v>69</v>
      </c>
    </row>
    <row r="3752" spans="2:8" x14ac:dyDescent="0.25">
      <c r="B3752" s="1">
        <v>43160.010416666664</v>
      </c>
      <c r="C3752">
        <v>99</v>
      </c>
      <c r="D3752">
        <v>57</v>
      </c>
      <c r="F3752" s="1">
        <v>43160.010416666664</v>
      </c>
      <c r="G3752">
        <v>99.015625</v>
      </c>
      <c r="H3752">
        <v>57</v>
      </c>
    </row>
    <row r="3753" spans="2:8" x14ac:dyDescent="0.25">
      <c r="B3753" s="1">
        <v>43160.013888888891</v>
      </c>
      <c r="C3753">
        <v>99</v>
      </c>
      <c r="D3753">
        <v>47</v>
      </c>
      <c r="F3753" s="1">
        <v>43160.013888888891</v>
      </c>
      <c r="G3753">
        <v>99.015625</v>
      </c>
      <c r="H3753">
        <v>47</v>
      </c>
    </row>
    <row r="3754" spans="2:8" x14ac:dyDescent="0.25">
      <c r="B3754" s="1">
        <v>43160.017361111109</v>
      </c>
      <c r="C3754">
        <v>99</v>
      </c>
      <c r="D3754">
        <v>43</v>
      </c>
      <c r="F3754" s="1">
        <v>43160.017361111109</v>
      </c>
      <c r="G3754">
        <v>99.015625</v>
      </c>
      <c r="H3754">
        <v>43</v>
      </c>
    </row>
    <row r="3755" spans="2:8" x14ac:dyDescent="0.25">
      <c r="B3755" s="1">
        <v>43160.020833333336</v>
      </c>
      <c r="C3755">
        <v>99</v>
      </c>
      <c r="D3755">
        <v>41</v>
      </c>
      <c r="F3755" s="1">
        <v>43160.020833333336</v>
      </c>
      <c r="G3755">
        <v>99.015625</v>
      </c>
      <c r="H3755">
        <v>41</v>
      </c>
    </row>
    <row r="3756" spans="2:8" x14ac:dyDescent="0.25">
      <c r="B3756" s="1">
        <v>43160.024305555555</v>
      </c>
      <c r="C3756">
        <v>99.015625</v>
      </c>
      <c r="D3756">
        <v>61</v>
      </c>
      <c r="F3756" s="1">
        <v>43160.024305555555</v>
      </c>
      <c r="G3756">
        <v>99.03125</v>
      </c>
      <c r="H3756">
        <v>61</v>
      </c>
    </row>
    <row r="3757" spans="2:8" x14ac:dyDescent="0.25">
      <c r="B3757" s="1">
        <v>43160.027777777781</v>
      </c>
      <c r="C3757">
        <v>99.015625</v>
      </c>
      <c r="D3757">
        <v>68</v>
      </c>
      <c r="F3757" s="1">
        <v>43160.027777777781</v>
      </c>
      <c r="G3757">
        <v>99.03125</v>
      </c>
      <c r="H3757">
        <v>68</v>
      </c>
    </row>
    <row r="3758" spans="2:8" x14ac:dyDescent="0.25">
      <c r="B3758" s="1">
        <v>43160.03125</v>
      </c>
      <c r="C3758">
        <v>99.015625</v>
      </c>
      <c r="D3758">
        <v>65</v>
      </c>
      <c r="F3758" s="1">
        <v>43160.03125</v>
      </c>
      <c r="G3758">
        <v>99.03125</v>
      </c>
      <c r="H3758">
        <v>65</v>
      </c>
    </row>
    <row r="3759" spans="2:8" x14ac:dyDescent="0.25">
      <c r="B3759" s="1">
        <v>43160.034722222219</v>
      </c>
      <c r="C3759">
        <v>99.015625</v>
      </c>
      <c r="D3759">
        <v>50</v>
      </c>
      <c r="F3759" s="1">
        <v>43160.034722222219</v>
      </c>
      <c r="G3759">
        <v>99.03125</v>
      </c>
      <c r="H3759">
        <v>50</v>
      </c>
    </row>
    <row r="3760" spans="2:8" x14ac:dyDescent="0.25">
      <c r="B3760" s="1">
        <v>43160.038194444445</v>
      </c>
      <c r="C3760">
        <v>99</v>
      </c>
      <c r="D3760">
        <v>50</v>
      </c>
      <c r="F3760" s="1">
        <v>43160.038194444445</v>
      </c>
      <c r="G3760">
        <v>99.015625</v>
      </c>
      <c r="H3760">
        <v>50</v>
      </c>
    </row>
    <row r="3761" spans="2:8" x14ac:dyDescent="0.25">
      <c r="B3761" s="1">
        <v>43160.041666666664</v>
      </c>
      <c r="C3761">
        <v>99.015625</v>
      </c>
      <c r="D3761">
        <v>46</v>
      </c>
      <c r="F3761" s="1">
        <v>43160.041666666664</v>
      </c>
      <c r="G3761">
        <v>99.03125</v>
      </c>
      <c r="H3761">
        <v>46</v>
      </c>
    </row>
    <row r="3762" spans="2:8" x14ac:dyDescent="0.25">
      <c r="B3762" s="1">
        <v>43160.045138888891</v>
      </c>
      <c r="C3762">
        <v>99.015625</v>
      </c>
      <c r="D3762">
        <v>52</v>
      </c>
      <c r="F3762" s="1">
        <v>43160.045138888891</v>
      </c>
      <c r="G3762">
        <v>99.03125</v>
      </c>
      <c r="H3762">
        <v>52</v>
      </c>
    </row>
    <row r="3763" spans="2:8" x14ac:dyDescent="0.25">
      <c r="B3763" s="1">
        <v>43160.048611111109</v>
      </c>
      <c r="C3763">
        <v>99</v>
      </c>
      <c r="D3763">
        <v>37</v>
      </c>
      <c r="F3763" s="1">
        <v>43160.048611111109</v>
      </c>
      <c r="G3763">
        <v>99.015625</v>
      </c>
      <c r="H3763">
        <v>37</v>
      </c>
    </row>
    <row r="3764" spans="2:8" x14ac:dyDescent="0.25">
      <c r="B3764" s="1">
        <v>43160.052083333336</v>
      </c>
      <c r="C3764">
        <v>99</v>
      </c>
      <c r="D3764">
        <v>51</v>
      </c>
      <c r="F3764" s="1">
        <v>43160.052083333336</v>
      </c>
      <c r="G3764">
        <v>99.015625</v>
      </c>
      <c r="H3764">
        <v>51</v>
      </c>
    </row>
    <row r="3765" spans="2:8" x14ac:dyDescent="0.25">
      <c r="B3765" s="1">
        <v>43160.055555555555</v>
      </c>
      <c r="C3765">
        <v>99</v>
      </c>
      <c r="D3765">
        <v>54</v>
      </c>
      <c r="F3765" s="1">
        <v>43160.055555555555</v>
      </c>
      <c r="G3765">
        <v>99.015625</v>
      </c>
      <c r="H3765">
        <v>54</v>
      </c>
    </row>
    <row r="3766" spans="2:8" x14ac:dyDescent="0.25">
      <c r="B3766" s="1">
        <v>43160.059027777781</v>
      </c>
      <c r="C3766">
        <v>99</v>
      </c>
      <c r="D3766">
        <v>64</v>
      </c>
      <c r="F3766" s="1">
        <v>43160.059027777781</v>
      </c>
      <c r="G3766">
        <v>99.015625</v>
      </c>
      <c r="H3766">
        <v>64</v>
      </c>
    </row>
    <row r="3767" spans="2:8" x14ac:dyDescent="0.25">
      <c r="B3767" s="1">
        <v>43160.0625</v>
      </c>
      <c r="C3767">
        <v>98.984375</v>
      </c>
      <c r="D3767">
        <v>83</v>
      </c>
      <c r="F3767" s="1">
        <v>43160.0625</v>
      </c>
      <c r="G3767">
        <v>99</v>
      </c>
      <c r="H3767">
        <v>83</v>
      </c>
    </row>
    <row r="3768" spans="2:8" x14ac:dyDescent="0.25">
      <c r="B3768" s="1">
        <v>43160.065972222219</v>
      </c>
      <c r="C3768">
        <v>99.015625</v>
      </c>
      <c r="D3768">
        <v>90</v>
      </c>
      <c r="F3768" s="1">
        <v>43160.065972222219</v>
      </c>
      <c r="G3768">
        <v>99.03125</v>
      </c>
      <c r="H3768">
        <v>90</v>
      </c>
    </row>
    <row r="3769" spans="2:8" x14ac:dyDescent="0.25">
      <c r="B3769" s="1">
        <v>43160.069444444445</v>
      </c>
      <c r="C3769">
        <v>99.015625</v>
      </c>
      <c r="D3769">
        <v>63</v>
      </c>
      <c r="F3769" s="1">
        <v>43160.069444444445</v>
      </c>
      <c r="G3769">
        <v>99.03125</v>
      </c>
      <c r="H3769">
        <v>63</v>
      </c>
    </row>
    <row r="3770" spans="2:8" x14ac:dyDescent="0.25">
      <c r="B3770" s="1">
        <v>43160.072916666664</v>
      </c>
      <c r="C3770">
        <v>99.015625</v>
      </c>
      <c r="D3770">
        <v>53</v>
      </c>
      <c r="F3770" s="1">
        <v>43160.072916666664</v>
      </c>
      <c r="G3770">
        <v>99.03125</v>
      </c>
      <c r="H3770">
        <v>53</v>
      </c>
    </row>
    <row r="3771" spans="2:8" x14ac:dyDescent="0.25">
      <c r="B3771" s="1">
        <v>43160.076388888891</v>
      </c>
      <c r="C3771">
        <v>99.015625</v>
      </c>
      <c r="D3771">
        <v>81</v>
      </c>
      <c r="F3771" s="1">
        <v>43160.076388888891</v>
      </c>
      <c r="G3771">
        <v>99.03125</v>
      </c>
      <c r="H3771">
        <v>81</v>
      </c>
    </row>
    <row r="3772" spans="2:8" x14ac:dyDescent="0.25">
      <c r="B3772" s="1">
        <v>43160.079861111109</v>
      </c>
      <c r="C3772">
        <v>99</v>
      </c>
      <c r="D3772">
        <v>81</v>
      </c>
      <c r="F3772" s="1">
        <v>43160.079861111109</v>
      </c>
      <c r="G3772">
        <v>99.015625</v>
      </c>
      <c r="H3772">
        <v>81</v>
      </c>
    </row>
    <row r="3773" spans="2:8" x14ac:dyDescent="0.25">
      <c r="B3773" s="1">
        <v>43160.083333333336</v>
      </c>
      <c r="C3773">
        <v>99.015625</v>
      </c>
      <c r="D3773">
        <v>134</v>
      </c>
      <c r="F3773" s="1">
        <v>43160.083333333336</v>
      </c>
      <c r="G3773">
        <v>99.03125</v>
      </c>
      <c r="H3773">
        <v>134</v>
      </c>
    </row>
    <row r="3774" spans="2:8" x14ac:dyDescent="0.25">
      <c r="B3774" s="1">
        <v>43160.086805555555</v>
      </c>
      <c r="C3774">
        <v>99</v>
      </c>
      <c r="D3774">
        <v>181</v>
      </c>
      <c r="F3774" s="1">
        <v>43160.086805555555</v>
      </c>
      <c r="G3774">
        <v>99.015625</v>
      </c>
      <c r="H3774">
        <v>181</v>
      </c>
    </row>
    <row r="3775" spans="2:8" x14ac:dyDescent="0.25">
      <c r="B3775" s="1">
        <v>43160.090277777781</v>
      </c>
      <c r="C3775">
        <v>99.015625</v>
      </c>
      <c r="D3775">
        <v>153</v>
      </c>
      <c r="F3775" s="1">
        <v>43160.090277777781</v>
      </c>
      <c r="G3775">
        <v>99.03125</v>
      </c>
      <c r="H3775">
        <v>153</v>
      </c>
    </row>
    <row r="3776" spans="2:8" x14ac:dyDescent="0.25">
      <c r="B3776" s="1">
        <v>43160.09375</v>
      </c>
      <c r="C3776">
        <v>99.015625</v>
      </c>
      <c r="D3776">
        <v>161</v>
      </c>
      <c r="F3776" s="1">
        <v>43160.09375</v>
      </c>
      <c r="G3776">
        <v>99.03125</v>
      </c>
      <c r="H3776">
        <v>161</v>
      </c>
    </row>
    <row r="3777" spans="2:8" x14ac:dyDescent="0.25">
      <c r="B3777" s="1">
        <v>43160.097222222219</v>
      </c>
      <c r="C3777">
        <v>99.015625</v>
      </c>
      <c r="D3777">
        <v>130</v>
      </c>
      <c r="F3777" s="1">
        <v>43160.097222222219</v>
      </c>
      <c r="G3777">
        <v>99.03125</v>
      </c>
      <c r="H3777">
        <v>130</v>
      </c>
    </row>
    <row r="3778" spans="2:8" x14ac:dyDescent="0.25">
      <c r="B3778" s="1">
        <v>43160.100694444445</v>
      </c>
      <c r="C3778">
        <v>99.03125</v>
      </c>
      <c r="D3778">
        <v>110</v>
      </c>
      <c r="F3778" s="1">
        <v>43160.100694444445</v>
      </c>
      <c r="G3778">
        <v>99.046875</v>
      </c>
      <c r="H3778">
        <v>110</v>
      </c>
    </row>
    <row r="3779" spans="2:8" x14ac:dyDescent="0.25">
      <c r="B3779" s="1">
        <v>43160.104166666664</v>
      </c>
      <c r="C3779">
        <v>99</v>
      </c>
      <c r="D3779">
        <v>134</v>
      </c>
      <c r="F3779" s="1">
        <v>43160.104166666664</v>
      </c>
      <c r="G3779">
        <v>99.015625</v>
      </c>
      <c r="H3779">
        <v>134</v>
      </c>
    </row>
    <row r="3780" spans="2:8" x14ac:dyDescent="0.25">
      <c r="B3780" s="1">
        <v>43160.107638888891</v>
      </c>
      <c r="C3780">
        <v>99.015625</v>
      </c>
      <c r="D3780">
        <v>123</v>
      </c>
      <c r="F3780" s="1">
        <v>43160.107638888891</v>
      </c>
      <c r="G3780">
        <v>99.03125</v>
      </c>
      <c r="H3780">
        <v>123</v>
      </c>
    </row>
    <row r="3781" spans="2:8" x14ac:dyDescent="0.25">
      <c r="B3781" s="1">
        <v>43160.111111111109</v>
      </c>
      <c r="C3781">
        <v>99.015625</v>
      </c>
      <c r="D3781">
        <v>107</v>
      </c>
      <c r="F3781" s="1">
        <v>43160.111111111109</v>
      </c>
      <c r="G3781">
        <v>99.03125</v>
      </c>
      <c r="H3781">
        <v>107</v>
      </c>
    </row>
    <row r="3782" spans="2:8" x14ac:dyDescent="0.25">
      <c r="B3782" s="1">
        <v>43160.114583333336</v>
      </c>
      <c r="C3782">
        <v>99.03125</v>
      </c>
      <c r="D3782">
        <v>151</v>
      </c>
      <c r="F3782" s="1">
        <v>43160.114583333336</v>
      </c>
      <c r="G3782">
        <v>99.046875</v>
      </c>
      <c r="H3782">
        <v>151</v>
      </c>
    </row>
    <row r="3783" spans="2:8" x14ac:dyDescent="0.25">
      <c r="B3783" s="1">
        <v>43160.118055555555</v>
      </c>
      <c r="C3783">
        <v>99.015625</v>
      </c>
      <c r="D3783">
        <v>141</v>
      </c>
      <c r="F3783" s="1">
        <v>43160.118055555555</v>
      </c>
      <c r="G3783">
        <v>99.03125</v>
      </c>
      <c r="H3783">
        <v>141</v>
      </c>
    </row>
    <row r="3784" spans="2:8" x14ac:dyDescent="0.25">
      <c r="B3784" s="1">
        <v>43160.121527777781</v>
      </c>
      <c r="C3784">
        <v>99.015625</v>
      </c>
      <c r="D3784">
        <v>136</v>
      </c>
      <c r="F3784" s="1">
        <v>43160.121527777781</v>
      </c>
      <c r="G3784">
        <v>99.03125</v>
      </c>
      <c r="H3784">
        <v>136</v>
      </c>
    </row>
    <row r="3785" spans="2:8" x14ac:dyDescent="0.25">
      <c r="B3785" s="1">
        <v>43160.125</v>
      </c>
      <c r="C3785">
        <v>99</v>
      </c>
      <c r="D3785">
        <v>197</v>
      </c>
      <c r="F3785" s="1">
        <v>43160.125</v>
      </c>
      <c r="G3785">
        <v>99.015625</v>
      </c>
      <c r="H3785">
        <v>197</v>
      </c>
    </row>
    <row r="3786" spans="2:8" x14ac:dyDescent="0.25">
      <c r="B3786" s="1">
        <v>43160.128472222219</v>
      </c>
      <c r="C3786">
        <v>99</v>
      </c>
      <c r="D3786">
        <v>127</v>
      </c>
      <c r="F3786" s="1">
        <v>43160.128472222219</v>
      </c>
      <c r="G3786">
        <v>99.015625</v>
      </c>
      <c r="H3786">
        <v>127</v>
      </c>
    </row>
    <row r="3787" spans="2:8" x14ac:dyDescent="0.25">
      <c r="B3787" s="1">
        <v>43160.131944444445</v>
      </c>
      <c r="C3787">
        <v>99.046875</v>
      </c>
      <c r="D3787">
        <v>213</v>
      </c>
      <c r="F3787" s="1">
        <v>43160.131944444445</v>
      </c>
      <c r="G3787">
        <v>99.0625</v>
      </c>
      <c r="H3787">
        <v>213</v>
      </c>
    </row>
    <row r="3788" spans="2:8" x14ac:dyDescent="0.25">
      <c r="B3788" s="1">
        <v>43160.135416666664</v>
      </c>
      <c r="C3788">
        <v>99.046875</v>
      </c>
      <c r="D3788">
        <v>171</v>
      </c>
      <c r="F3788" s="1">
        <v>43160.135416666664</v>
      </c>
      <c r="G3788">
        <v>99.0625</v>
      </c>
      <c r="H3788">
        <v>171</v>
      </c>
    </row>
    <row r="3789" spans="2:8" x14ac:dyDescent="0.25">
      <c r="B3789" s="1">
        <v>43160.138888888891</v>
      </c>
      <c r="C3789">
        <v>99.09375</v>
      </c>
      <c r="D3789">
        <v>130</v>
      </c>
      <c r="F3789" s="1">
        <v>43160.138888888891</v>
      </c>
      <c r="G3789">
        <v>99.109375</v>
      </c>
      <c r="H3789">
        <v>130</v>
      </c>
    </row>
    <row r="3790" spans="2:8" x14ac:dyDescent="0.25">
      <c r="B3790" s="1">
        <v>43160.142361111109</v>
      </c>
      <c r="C3790">
        <v>99.09375</v>
      </c>
      <c r="D3790">
        <v>174</v>
      </c>
      <c r="F3790" s="1">
        <v>43160.142361111109</v>
      </c>
      <c r="G3790">
        <v>99.109375</v>
      </c>
      <c r="H3790">
        <v>174</v>
      </c>
    </row>
    <row r="3791" spans="2:8" x14ac:dyDescent="0.25">
      <c r="B3791" s="1">
        <v>43160.145833333336</v>
      </c>
      <c r="C3791">
        <v>99.125</v>
      </c>
      <c r="D3791">
        <v>204</v>
      </c>
      <c r="F3791" s="1">
        <v>43160.145833333336</v>
      </c>
      <c r="G3791">
        <v>99.140625</v>
      </c>
      <c r="H3791">
        <v>204</v>
      </c>
    </row>
    <row r="3792" spans="2:8" x14ac:dyDescent="0.25">
      <c r="B3792" s="1">
        <v>43160.149305555555</v>
      </c>
      <c r="C3792">
        <v>99.125</v>
      </c>
      <c r="D3792">
        <v>203</v>
      </c>
      <c r="F3792" s="1">
        <v>43160.149305555555</v>
      </c>
      <c r="G3792">
        <v>99.140625</v>
      </c>
      <c r="H3792">
        <v>203</v>
      </c>
    </row>
    <row r="3793" spans="2:8" x14ac:dyDescent="0.25">
      <c r="B3793" s="1">
        <v>43160.152777777781</v>
      </c>
      <c r="C3793">
        <v>99.125</v>
      </c>
      <c r="D3793">
        <v>131</v>
      </c>
      <c r="F3793" s="1">
        <v>43160.152777777781</v>
      </c>
      <c r="G3793">
        <v>99.140625</v>
      </c>
      <c r="H3793">
        <v>131</v>
      </c>
    </row>
    <row r="3794" spans="2:8" x14ac:dyDescent="0.25">
      <c r="B3794" s="1">
        <v>43160.15625</v>
      </c>
      <c r="C3794">
        <v>99.109375</v>
      </c>
      <c r="D3794">
        <v>139</v>
      </c>
      <c r="F3794" s="1">
        <v>43160.15625</v>
      </c>
      <c r="G3794">
        <v>99.125</v>
      </c>
      <c r="H3794">
        <v>139</v>
      </c>
    </row>
    <row r="3795" spans="2:8" x14ac:dyDescent="0.25">
      <c r="B3795" s="1">
        <v>43160.159722222219</v>
      </c>
      <c r="C3795">
        <v>99.109375</v>
      </c>
      <c r="D3795">
        <v>121</v>
      </c>
      <c r="F3795" s="1">
        <v>43160.159722222219</v>
      </c>
      <c r="G3795">
        <v>99.125</v>
      </c>
      <c r="H3795">
        <v>121</v>
      </c>
    </row>
    <row r="3796" spans="2:8" x14ac:dyDescent="0.25">
      <c r="B3796" s="1">
        <v>43160.163194444445</v>
      </c>
      <c r="C3796">
        <v>99.203125</v>
      </c>
      <c r="D3796">
        <v>158</v>
      </c>
      <c r="F3796" s="1">
        <v>43160.163194444445</v>
      </c>
      <c r="G3796">
        <v>99.21875</v>
      </c>
      <c r="H3796">
        <v>158</v>
      </c>
    </row>
    <row r="3797" spans="2:8" x14ac:dyDescent="0.25">
      <c r="B3797" s="1">
        <v>43160.166666666664</v>
      </c>
      <c r="C3797">
        <v>99.203125</v>
      </c>
      <c r="D3797">
        <v>172</v>
      </c>
      <c r="F3797" s="1">
        <v>43160.166666666664</v>
      </c>
      <c r="G3797">
        <v>99.21875</v>
      </c>
      <c r="H3797">
        <v>172</v>
      </c>
    </row>
    <row r="3798" spans="2:8" x14ac:dyDescent="0.25">
      <c r="B3798" s="1">
        <v>43160.170138888891</v>
      </c>
      <c r="C3798">
        <v>99.21875</v>
      </c>
      <c r="D3798">
        <v>215</v>
      </c>
      <c r="F3798" s="1">
        <v>43160.170138888891</v>
      </c>
      <c r="G3798">
        <v>99.234375</v>
      </c>
      <c r="H3798">
        <v>215</v>
      </c>
    </row>
    <row r="3799" spans="2:8" x14ac:dyDescent="0.25">
      <c r="B3799" s="1">
        <v>43160.173611111109</v>
      </c>
      <c r="C3799">
        <v>99.203125</v>
      </c>
      <c r="D3799">
        <v>220</v>
      </c>
      <c r="F3799" s="1">
        <v>43160.173611111109</v>
      </c>
      <c r="G3799">
        <v>99.21875</v>
      </c>
      <c r="H3799">
        <v>220</v>
      </c>
    </row>
    <row r="3800" spans="2:8" x14ac:dyDescent="0.25">
      <c r="B3800" s="1">
        <v>43160.177083333336</v>
      </c>
      <c r="C3800">
        <v>99.171875</v>
      </c>
      <c r="D3800">
        <v>149</v>
      </c>
      <c r="F3800" s="1">
        <v>43160.177083333336</v>
      </c>
      <c r="G3800">
        <v>99.1875</v>
      </c>
      <c r="H3800">
        <v>149</v>
      </c>
    </row>
    <row r="3801" spans="2:8" x14ac:dyDescent="0.25">
      <c r="B3801" s="1">
        <v>43160.180555555555</v>
      </c>
      <c r="C3801">
        <v>99.15625</v>
      </c>
      <c r="D3801">
        <v>193</v>
      </c>
      <c r="F3801" s="1">
        <v>43160.180555555555</v>
      </c>
      <c r="G3801">
        <v>99.171875</v>
      </c>
      <c r="H3801">
        <v>193</v>
      </c>
    </row>
    <row r="3802" spans="2:8" x14ac:dyDescent="0.25">
      <c r="B3802" s="1">
        <v>43160.184027777781</v>
      </c>
      <c r="C3802">
        <v>99.15625</v>
      </c>
      <c r="D3802">
        <v>171</v>
      </c>
      <c r="F3802" s="1">
        <v>43160.184027777781</v>
      </c>
      <c r="G3802">
        <v>99.171875</v>
      </c>
      <c r="H3802">
        <v>171</v>
      </c>
    </row>
    <row r="3803" spans="2:8" x14ac:dyDescent="0.25">
      <c r="B3803" s="1">
        <v>43160.1875</v>
      </c>
      <c r="C3803">
        <v>99.140625</v>
      </c>
      <c r="D3803">
        <v>190</v>
      </c>
      <c r="F3803" s="1">
        <v>43160.1875</v>
      </c>
      <c r="G3803">
        <v>99.15625</v>
      </c>
      <c r="H3803">
        <v>190</v>
      </c>
    </row>
    <row r="3804" spans="2:8" x14ac:dyDescent="0.25">
      <c r="B3804" s="1">
        <v>43160.190972222219</v>
      </c>
      <c r="C3804">
        <v>99.171875</v>
      </c>
      <c r="D3804">
        <v>180</v>
      </c>
      <c r="F3804" s="1">
        <v>43160.190972222219</v>
      </c>
      <c r="G3804">
        <v>99.1875</v>
      </c>
      <c r="H3804">
        <v>180</v>
      </c>
    </row>
    <row r="3805" spans="2:8" x14ac:dyDescent="0.25">
      <c r="B3805" s="1">
        <v>43160.194444444445</v>
      </c>
      <c r="C3805">
        <v>99.171875</v>
      </c>
      <c r="D3805">
        <v>227</v>
      </c>
      <c r="F3805" s="1">
        <v>43160.194444444445</v>
      </c>
      <c r="G3805">
        <v>99.1875</v>
      </c>
      <c r="H3805">
        <v>227</v>
      </c>
    </row>
    <row r="3806" spans="2:8" x14ac:dyDescent="0.25">
      <c r="B3806" s="1">
        <v>43160.197916666664</v>
      </c>
      <c r="C3806">
        <v>99.1875</v>
      </c>
      <c r="D3806">
        <v>179</v>
      </c>
      <c r="F3806" s="1">
        <v>43160.197916666664</v>
      </c>
      <c r="G3806">
        <v>99.203125</v>
      </c>
      <c r="H3806">
        <v>179</v>
      </c>
    </row>
    <row r="3807" spans="2:8" x14ac:dyDescent="0.25">
      <c r="B3807" s="1">
        <v>43160.201388888891</v>
      </c>
      <c r="C3807">
        <v>99.21875</v>
      </c>
      <c r="D3807">
        <v>179</v>
      </c>
      <c r="F3807" s="1">
        <v>43160.201388888891</v>
      </c>
      <c r="G3807">
        <v>99.234375</v>
      </c>
      <c r="H3807">
        <v>179</v>
      </c>
    </row>
    <row r="3808" spans="2:8" x14ac:dyDescent="0.25">
      <c r="B3808" s="1">
        <v>43160.204861111109</v>
      </c>
      <c r="C3808">
        <v>99.21875</v>
      </c>
      <c r="D3808">
        <v>160</v>
      </c>
      <c r="F3808" s="1">
        <v>43160.204861111109</v>
      </c>
      <c r="G3808">
        <v>99.234375</v>
      </c>
      <c r="H3808">
        <v>160</v>
      </c>
    </row>
    <row r="3809" spans="2:8" x14ac:dyDescent="0.25">
      <c r="B3809" s="1">
        <v>43160.208333333336</v>
      </c>
      <c r="C3809">
        <v>99.21875</v>
      </c>
      <c r="D3809">
        <v>207</v>
      </c>
      <c r="F3809" s="1">
        <v>43160.208333333336</v>
      </c>
      <c r="G3809">
        <v>99.234375</v>
      </c>
      <c r="H3809">
        <v>207</v>
      </c>
    </row>
    <row r="3810" spans="2:8" x14ac:dyDescent="0.25">
      <c r="B3810" s="1">
        <v>43160.211805555555</v>
      </c>
      <c r="C3810">
        <v>99.21875</v>
      </c>
      <c r="D3810">
        <v>158</v>
      </c>
      <c r="F3810" s="1">
        <v>43160.211805555555</v>
      </c>
      <c r="G3810">
        <v>99.234375</v>
      </c>
      <c r="H3810">
        <v>158</v>
      </c>
    </row>
    <row r="3811" spans="2:8" x14ac:dyDescent="0.25">
      <c r="B3811" s="1">
        <v>43160.215277777781</v>
      </c>
      <c r="C3811">
        <v>99.21875</v>
      </c>
      <c r="D3811">
        <v>132</v>
      </c>
      <c r="F3811" s="1">
        <v>43160.215277777781</v>
      </c>
      <c r="G3811">
        <v>99.234375</v>
      </c>
      <c r="H3811">
        <v>132</v>
      </c>
    </row>
    <row r="3812" spans="2:8" x14ac:dyDescent="0.25">
      <c r="B3812" s="1">
        <v>43160.21875</v>
      </c>
      <c r="C3812">
        <v>99.234375</v>
      </c>
      <c r="D3812">
        <v>108</v>
      </c>
      <c r="F3812" s="1">
        <v>43160.21875</v>
      </c>
      <c r="G3812">
        <v>99.25</v>
      </c>
      <c r="H3812">
        <v>108</v>
      </c>
    </row>
    <row r="3813" spans="2:8" x14ac:dyDescent="0.25">
      <c r="B3813" s="1">
        <v>43160.222222222219</v>
      </c>
      <c r="C3813">
        <v>99.265625</v>
      </c>
      <c r="D3813">
        <v>178</v>
      </c>
      <c r="F3813" s="1">
        <v>43160.222222222219</v>
      </c>
      <c r="G3813">
        <v>99.28125</v>
      </c>
      <c r="H3813">
        <v>178</v>
      </c>
    </row>
    <row r="3814" spans="2:8" x14ac:dyDescent="0.25">
      <c r="B3814" s="1">
        <v>43160.225694444445</v>
      </c>
      <c r="C3814">
        <v>99.25</v>
      </c>
      <c r="D3814">
        <v>181</v>
      </c>
      <c r="F3814" s="1">
        <v>43160.225694444445</v>
      </c>
      <c r="G3814">
        <v>99.265625</v>
      </c>
      <c r="H3814">
        <v>181</v>
      </c>
    </row>
    <row r="3815" spans="2:8" x14ac:dyDescent="0.25">
      <c r="B3815" s="1">
        <v>43160.229166666664</v>
      </c>
      <c r="C3815">
        <v>99.21875</v>
      </c>
      <c r="D3815">
        <v>208</v>
      </c>
      <c r="F3815" s="1">
        <v>43160.229166666664</v>
      </c>
      <c r="G3815">
        <v>99.234375</v>
      </c>
      <c r="H3815">
        <v>208</v>
      </c>
    </row>
    <row r="3816" spans="2:8" x14ac:dyDescent="0.25">
      <c r="B3816" s="1">
        <v>43160.232638888891</v>
      </c>
      <c r="C3816">
        <v>99.21875</v>
      </c>
      <c r="D3816">
        <v>196</v>
      </c>
      <c r="F3816" s="1">
        <v>43160.232638888891</v>
      </c>
      <c r="G3816">
        <v>99.234375</v>
      </c>
      <c r="H3816">
        <v>196</v>
      </c>
    </row>
    <row r="3817" spans="2:8" x14ac:dyDescent="0.25">
      <c r="B3817" s="1">
        <v>43160.236111111109</v>
      </c>
      <c r="C3817">
        <v>99.203125</v>
      </c>
      <c r="D3817">
        <v>139</v>
      </c>
      <c r="F3817" s="1">
        <v>43160.236111111109</v>
      </c>
      <c r="G3817">
        <v>99.21875</v>
      </c>
      <c r="H3817">
        <v>139</v>
      </c>
    </row>
    <row r="3818" spans="2:8" x14ac:dyDescent="0.25">
      <c r="B3818" s="1">
        <v>43160.239583333336</v>
      </c>
      <c r="C3818">
        <v>99.21875</v>
      </c>
      <c r="D3818">
        <v>144</v>
      </c>
      <c r="F3818" s="1">
        <v>43160.239583333336</v>
      </c>
      <c r="G3818">
        <v>99.234375</v>
      </c>
      <c r="H3818">
        <v>144</v>
      </c>
    </row>
    <row r="3819" spans="2:8" x14ac:dyDescent="0.25">
      <c r="B3819" s="1">
        <v>43160.243055555555</v>
      </c>
      <c r="C3819">
        <v>99.203125</v>
      </c>
      <c r="D3819">
        <v>128</v>
      </c>
      <c r="F3819" s="1">
        <v>43160.243055555555</v>
      </c>
      <c r="G3819">
        <v>99.21875</v>
      </c>
      <c r="H3819">
        <v>128</v>
      </c>
    </row>
    <row r="3820" spans="2:8" x14ac:dyDescent="0.25">
      <c r="B3820" s="1">
        <v>43160.246527777781</v>
      </c>
      <c r="C3820">
        <v>99.203125</v>
      </c>
      <c r="D3820">
        <v>109</v>
      </c>
      <c r="F3820" s="1">
        <v>43160.246527777781</v>
      </c>
      <c r="G3820">
        <v>99.21875</v>
      </c>
      <c r="H3820">
        <v>109</v>
      </c>
    </row>
    <row r="3821" spans="2:8" x14ac:dyDescent="0.25">
      <c r="B3821" s="1">
        <v>43160.25</v>
      </c>
      <c r="C3821">
        <v>99.203125</v>
      </c>
      <c r="D3821">
        <v>215</v>
      </c>
      <c r="F3821" s="1">
        <v>43160.25</v>
      </c>
      <c r="G3821">
        <v>99.21875</v>
      </c>
      <c r="H3821">
        <v>215</v>
      </c>
    </row>
    <row r="3822" spans="2:8" x14ac:dyDescent="0.25">
      <c r="B3822" s="1">
        <v>43160.253472222219</v>
      </c>
      <c r="C3822">
        <v>99.1875</v>
      </c>
      <c r="D3822">
        <v>186</v>
      </c>
      <c r="F3822" s="1">
        <v>43160.253472222219</v>
      </c>
      <c r="G3822">
        <v>99.203125</v>
      </c>
      <c r="H3822">
        <v>186</v>
      </c>
    </row>
    <row r="3823" spans="2:8" x14ac:dyDescent="0.25">
      <c r="B3823" s="1">
        <v>43160.256944444445</v>
      </c>
      <c r="C3823">
        <v>99.203125</v>
      </c>
      <c r="D3823">
        <v>144</v>
      </c>
      <c r="F3823" s="1">
        <v>43160.256944444445</v>
      </c>
      <c r="G3823">
        <v>99.21875</v>
      </c>
      <c r="H3823">
        <v>144</v>
      </c>
    </row>
    <row r="3824" spans="2:8" x14ac:dyDescent="0.25">
      <c r="B3824" s="1">
        <v>43160.260416666664</v>
      </c>
      <c r="C3824">
        <v>99.203125</v>
      </c>
      <c r="D3824">
        <v>123</v>
      </c>
      <c r="F3824" s="1">
        <v>43160.260416666664</v>
      </c>
      <c r="G3824">
        <v>99.21875</v>
      </c>
      <c r="H3824">
        <v>123</v>
      </c>
    </row>
    <row r="3825" spans="2:8" x14ac:dyDescent="0.25">
      <c r="B3825" s="1">
        <v>43160.263888888891</v>
      </c>
      <c r="C3825">
        <v>99.203125</v>
      </c>
      <c r="D3825">
        <v>79</v>
      </c>
      <c r="F3825" s="1">
        <v>43160.263888888891</v>
      </c>
      <c r="G3825">
        <v>99.21875</v>
      </c>
      <c r="H3825">
        <v>79</v>
      </c>
    </row>
    <row r="3826" spans="2:8" x14ac:dyDescent="0.25">
      <c r="B3826" s="1">
        <v>43160.267361111109</v>
      </c>
      <c r="C3826">
        <v>99.21875</v>
      </c>
      <c r="D3826">
        <v>126</v>
      </c>
      <c r="F3826" s="1">
        <v>43160.267361111109</v>
      </c>
      <c r="G3826">
        <v>99.234375</v>
      </c>
      <c r="H3826">
        <v>126</v>
      </c>
    </row>
    <row r="3827" spans="2:8" x14ac:dyDescent="0.25">
      <c r="B3827" s="1">
        <v>43160.270833333336</v>
      </c>
      <c r="C3827">
        <v>99.234375</v>
      </c>
      <c r="D3827">
        <v>166</v>
      </c>
      <c r="F3827" s="1">
        <v>43160.270833333336</v>
      </c>
      <c r="G3827">
        <v>99.25</v>
      </c>
      <c r="H3827">
        <v>166</v>
      </c>
    </row>
    <row r="3828" spans="2:8" x14ac:dyDescent="0.25">
      <c r="B3828" s="1">
        <v>43160.274305555555</v>
      </c>
      <c r="C3828">
        <v>99.234375</v>
      </c>
      <c r="D3828">
        <v>162</v>
      </c>
      <c r="F3828" s="1">
        <v>43160.274305555555</v>
      </c>
      <c r="G3828">
        <v>99.25</v>
      </c>
      <c r="H3828">
        <v>162</v>
      </c>
    </row>
    <row r="3829" spans="2:8" x14ac:dyDescent="0.25">
      <c r="B3829" s="1">
        <v>43160.277777777781</v>
      </c>
      <c r="C3829">
        <v>99.25</v>
      </c>
      <c r="D3829">
        <v>135</v>
      </c>
      <c r="F3829" s="1">
        <v>43160.277777777781</v>
      </c>
      <c r="G3829">
        <v>99.265625</v>
      </c>
      <c r="H3829">
        <v>135</v>
      </c>
    </row>
    <row r="3830" spans="2:8" x14ac:dyDescent="0.25">
      <c r="B3830" s="1">
        <v>43160.28125</v>
      </c>
      <c r="C3830">
        <v>99.28125</v>
      </c>
      <c r="D3830">
        <v>161</v>
      </c>
      <c r="F3830" s="1">
        <v>43160.28125</v>
      </c>
      <c r="G3830">
        <v>99.296875</v>
      </c>
      <c r="H3830">
        <v>161</v>
      </c>
    </row>
    <row r="3831" spans="2:8" x14ac:dyDescent="0.25">
      <c r="B3831" s="1">
        <v>43160.284722222219</v>
      </c>
      <c r="C3831">
        <v>99.265625</v>
      </c>
      <c r="D3831">
        <v>240</v>
      </c>
      <c r="F3831" s="1">
        <v>43160.284722222219</v>
      </c>
      <c r="G3831">
        <v>99.28125</v>
      </c>
      <c r="H3831">
        <v>240</v>
      </c>
    </row>
    <row r="3832" spans="2:8" x14ac:dyDescent="0.25">
      <c r="B3832" s="1">
        <v>43160.288194444445</v>
      </c>
      <c r="C3832">
        <v>99.28125</v>
      </c>
      <c r="D3832">
        <v>123</v>
      </c>
      <c r="F3832" s="1">
        <v>43160.288194444445</v>
      </c>
      <c r="G3832">
        <v>99.296875</v>
      </c>
      <c r="H3832">
        <v>123</v>
      </c>
    </row>
    <row r="3833" spans="2:8" x14ac:dyDescent="0.25">
      <c r="B3833" s="1">
        <v>43160.291666666664</v>
      </c>
      <c r="C3833">
        <v>99.25</v>
      </c>
      <c r="D3833">
        <v>222</v>
      </c>
      <c r="F3833" s="1">
        <v>43160.291666666664</v>
      </c>
      <c r="G3833">
        <v>99.265625</v>
      </c>
      <c r="H3833">
        <v>222</v>
      </c>
    </row>
    <row r="3834" spans="2:8" x14ac:dyDescent="0.25">
      <c r="B3834" s="1">
        <v>43160.295138888891</v>
      </c>
      <c r="C3834">
        <v>99.25</v>
      </c>
      <c r="D3834">
        <v>186</v>
      </c>
      <c r="F3834" s="1">
        <v>43160.295138888891</v>
      </c>
      <c r="G3834">
        <v>99.265625</v>
      </c>
      <c r="H3834">
        <v>186</v>
      </c>
    </row>
    <row r="3835" spans="2:8" x14ac:dyDescent="0.25">
      <c r="B3835" s="1">
        <v>43160.298611111109</v>
      </c>
      <c r="C3835">
        <v>99.265625</v>
      </c>
      <c r="D3835">
        <v>186</v>
      </c>
      <c r="F3835" s="1">
        <v>43160.298611111109</v>
      </c>
      <c r="G3835">
        <v>99.28125</v>
      </c>
      <c r="H3835">
        <v>186</v>
      </c>
    </row>
    <row r="3836" spans="2:8" x14ac:dyDescent="0.25">
      <c r="B3836" s="1">
        <v>43160.302083333336</v>
      </c>
      <c r="C3836">
        <v>99.34375</v>
      </c>
      <c r="D3836">
        <v>226</v>
      </c>
      <c r="F3836" s="1">
        <v>43160.302083333336</v>
      </c>
      <c r="G3836">
        <v>99.359375</v>
      </c>
      <c r="H3836">
        <v>226</v>
      </c>
    </row>
    <row r="3837" spans="2:8" x14ac:dyDescent="0.25">
      <c r="B3837" s="1">
        <v>43160.305555555555</v>
      </c>
      <c r="C3837">
        <v>99.3125</v>
      </c>
      <c r="D3837">
        <v>243</v>
      </c>
      <c r="F3837" s="1">
        <v>43160.305555555555</v>
      </c>
      <c r="G3837">
        <v>99.328125</v>
      </c>
      <c r="H3837">
        <v>243</v>
      </c>
    </row>
    <row r="3838" spans="2:8" x14ac:dyDescent="0.25">
      <c r="B3838" s="1">
        <v>43160.309027777781</v>
      </c>
      <c r="C3838">
        <v>99.296875</v>
      </c>
      <c r="D3838">
        <v>212</v>
      </c>
      <c r="F3838" s="1">
        <v>43160.309027777781</v>
      </c>
      <c r="G3838">
        <v>99.3125</v>
      </c>
      <c r="H3838">
        <v>212</v>
      </c>
    </row>
    <row r="3839" spans="2:8" x14ac:dyDescent="0.25">
      <c r="B3839" s="1">
        <v>43160.3125</v>
      </c>
      <c r="C3839">
        <v>99.28125</v>
      </c>
      <c r="D3839">
        <v>156</v>
      </c>
      <c r="F3839" s="1">
        <v>43160.3125</v>
      </c>
      <c r="G3839">
        <v>99.296875</v>
      </c>
      <c r="H3839">
        <v>156</v>
      </c>
    </row>
    <row r="3840" spans="2:8" x14ac:dyDescent="0.25">
      <c r="B3840" s="1">
        <v>43160.315972222219</v>
      </c>
      <c r="C3840">
        <v>99.3125</v>
      </c>
      <c r="D3840">
        <v>205</v>
      </c>
      <c r="F3840" s="1">
        <v>43160.315972222219</v>
      </c>
      <c r="G3840">
        <v>99.328125</v>
      </c>
      <c r="H3840">
        <v>205</v>
      </c>
    </row>
    <row r="3841" spans="2:8" x14ac:dyDescent="0.25">
      <c r="B3841" s="1">
        <v>43160.319444444445</v>
      </c>
      <c r="C3841">
        <v>99.359375</v>
      </c>
      <c r="D3841">
        <v>177</v>
      </c>
      <c r="F3841" s="1">
        <v>43160.319444444445</v>
      </c>
      <c r="G3841">
        <v>99.375</v>
      </c>
      <c r="H3841">
        <v>177</v>
      </c>
    </row>
    <row r="3842" spans="2:8" x14ac:dyDescent="0.25">
      <c r="B3842" s="1">
        <v>43160.322916666664</v>
      </c>
      <c r="C3842">
        <v>99.28125</v>
      </c>
      <c r="D3842">
        <v>231</v>
      </c>
      <c r="F3842" s="1">
        <v>43160.322916666664</v>
      </c>
      <c r="G3842">
        <v>99.296875</v>
      </c>
      <c r="H3842">
        <v>231</v>
      </c>
    </row>
    <row r="3843" spans="2:8" x14ac:dyDescent="0.25">
      <c r="B3843" s="1">
        <v>43160.326388888891</v>
      </c>
      <c r="C3843">
        <v>99.265625</v>
      </c>
      <c r="D3843">
        <v>239</v>
      </c>
      <c r="F3843" s="1">
        <v>43160.326388888891</v>
      </c>
      <c r="G3843">
        <v>99.28125</v>
      </c>
      <c r="H3843">
        <v>239</v>
      </c>
    </row>
    <row r="3844" spans="2:8" x14ac:dyDescent="0.25">
      <c r="B3844" s="1">
        <v>43160.329861111109</v>
      </c>
      <c r="C3844">
        <v>99.28125</v>
      </c>
      <c r="D3844">
        <v>207</v>
      </c>
      <c r="F3844" s="1">
        <v>43160.329861111109</v>
      </c>
      <c r="G3844">
        <v>99.296875</v>
      </c>
      <c r="H3844">
        <v>207</v>
      </c>
    </row>
    <row r="3845" spans="2:8" x14ac:dyDescent="0.25">
      <c r="B3845" s="1">
        <v>43160.333333333336</v>
      </c>
      <c r="C3845">
        <v>99.328125</v>
      </c>
      <c r="D3845">
        <v>270</v>
      </c>
      <c r="F3845" s="1">
        <v>43160.333333333336</v>
      </c>
      <c r="G3845">
        <v>99.34375</v>
      </c>
      <c r="H3845">
        <v>270</v>
      </c>
    </row>
    <row r="3846" spans="2:8" x14ac:dyDescent="0.25">
      <c r="B3846" s="1">
        <v>43160.336805555555</v>
      </c>
      <c r="C3846">
        <v>99.296875</v>
      </c>
      <c r="D3846">
        <v>263</v>
      </c>
      <c r="F3846" s="1">
        <v>43160.336805555555</v>
      </c>
      <c r="G3846">
        <v>99.328125</v>
      </c>
      <c r="H3846">
        <v>263</v>
      </c>
    </row>
    <row r="3847" spans="2:8" x14ac:dyDescent="0.25">
      <c r="B3847" s="1">
        <v>43160.340277777781</v>
      </c>
      <c r="C3847">
        <v>99.28125</v>
      </c>
      <c r="D3847">
        <v>289</v>
      </c>
      <c r="F3847" s="1">
        <v>43160.340277777781</v>
      </c>
      <c r="G3847">
        <v>99.296875</v>
      </c>
      <c r="H3847">
        <v>289</v>
      </c>
    </row>
    <row r="3848" spans="2:8" x14ac:dyDescent="0.25">
      <c r="B3848" s="1">
        <v>43160.34375</v>
      </c>
      <c r="C3848">
        <v>99.296875</v>
      </c>
      <c r="D3848">
        <v>254</v>
      </c>
      <c r="F3848" s="1">
        <v>43160.34375</v>
      </c>
      <c r="G3848">
        <v>99.3125</v>
      </c>
      <c r="H3848">
        <v>254</v>
      </c>
    </row>
    <row r="3849" spans="2:8" x14ac:dyDescent="0.25">
      <c r="B3849" s="1">
        <v>43160.347222222219</v>
      </c>
      <c r="C3849">
        <v>99.34375</v>
      </c>
      <c r="D3849">
        <v>266</v>
      </c>
      <c r="F3849" s="1">
        <v>43160.347222222219</v>
      </c>
      <c r="G3849">
        <v>99.359375</v>
      </c>
      <c r="H3849">
        <v>266</v>
      </c>
    </row>
    <row r="3850" spans="2:8" x14ac:dyDescent="0.25">
      <c r="B3850" s="1">
        <v>43160.350694444445</v>
      </c>
      <c r="C3850">
        <v>99.3125</v>
      </c>
      <c r="D3850">
        <v>257</v>
      </c>
      <c r="F3850" s="1">
        <v>43160.350694444445</v>
      </c>
      <c r="G3850">
        <v>99.34375</v>
      </c>
      <c r="H3850">
        <v>257</v>
      </c>
    </row>
    <row r="3851" spans="2:8" x14ac:dyDescent="0.25">
      <c r="B3851" s="1">
        <v>43160.354166666664</v>
      </c>
      <c r="C3851">
        <v>99.21875</v>
      </c>
      <c r="D3851">
        <v>274</v>
      </c>
      <c r="F3851" s="1">
        <v>43160.354166666664</v>
      </c>
      <c r="G3851">
        <v>99.234375</v>
      </c>
      <c r="H3851">
        <v>274</v>
      </c>
    </row>
    <row r="3852" spans="2:8" x14ac:dyDescent="0.25">
      <c r="B3852" s="1">
        <v>43160.357638888891</v>
      </c>
      <c r="C3852">
        <v>99.171875</v>
      </c>
      <c r="D3852">
        <v>240</v>
      </c>
      <c r="F3852" s="1">
        <v>43160.357638888891</v>
      </c>
      <c r="G3852">
        <v>99.1875</v>
      </c>
      <c r="H3852">
        <v>240</v>
      </c>
    </row>
    <row r="3853" spans="2:8" x14ac:dyDescent="0.25">
      <c r="B3853" s="1">
        <v>43160.361111111109</v>
      </c>
      <c r="C3853">
        <v>99.171875</v>
      </c>
      <c r="D3853">
        <v>195</v>
      </c>
      <c r="F3853" s="1">
        <v>43160.361111111109</v>
      </c>
      <c r="G3853">
        <v>99.1875</v>
      </c>
      <c r="H3853">
        <v>195</v>
      </c>
    </row>
    <row r="3854" spans="2:8" x14ac:dyDescent="0.25">
      <c r="B3854" s="1">
        <v>43160.364583333336</v>
      </c>
      <c r="C3854">
        <v>99.171875</v>
      </c>
      <c r="D3854">
        <v>228</v>
      </c>
      <c r="F3854" s="1">
        <v>43160.364583333336</v>
      </c>
      <c r="G3854">
        <v>99.1875</v>
      </c>
      <c r="H3854">
        <v>228</v>
      </c>
    </row>
    <row r="3855" spans="2:8" x14ac:dyDescent="0.25">
      <c r="B3855" s="1">
        <v>43160.368055555555</v>
      </c>
      <c r="C3855">
        <v>99.203125</v>
      </c>
      <c r="D3855">
        <v>237</v>
      </c>
      <c r="F3855" s="1">
        <v>43160.368055555555</v>
      </c>
      <c r="G3855">
        <v>99.21875</v>
      </c>
      <c r="H3855">
        <v>237</v>
      </c>
    </row>
    <row r="3856" spans="2:8" x14ac:dyDescent="0.25">
      <c r="B3856" s="1">
        <v>43160.371527777781</v>
      </c>
      <c r="C3856">
        <v>99.1875</v>
      </c>
      <c r="D3856">
        <v>238</v>
      </c>
      <c r="F3856" s="1">
        <v>43160.371527777781</v>
      </c>
      <c r="G3856">
        <v>99.203125</v>
      </c>
      <c r="H3856">
        <v>238</v>
      </c>
    </row>
    <row r="3857" spans="2:8" x14ac:dyDescent="0.25">
      <c r="B3857" s="1">
        <v>43160.375</v>
      </c>
      <c r="C3857">
        <v>99.15625</v>
      </c>
      <c r="D3857">
        <v>261</v>
      </c>
      <c r="F3857" s="1">
        <v>43160.375</v>
      </c>
      <c r="G3857">
        <v>99.171875</v>
      </c>
      <c r="H3857">
        <v>261</v>
      </c>
    </row>
    <row r="3858" spans="2:8" x14ac:dyDescent="0.25">
      <c r="B3858" s="1">
        <v>43160.378472222219</v>
      </c>
      <c r="C3858">
        <v>99.125</v>
      </c>
      <c r="D3858">
        <v>266</v>
      </c>
      <c r="F3858" s="1">
        <v>43160.378472222219</v>
      </c>
      <c r="G3858">
        <v>99.140625</v>
      </c>
      <c r="H3858">
        <v>266</v>
      </c>
    </row>
    <row r="3859" spans="2:8" x14ac:dyDescent="0.25">
      <c r="B3859" s="1">
        <v>43160.381944444445</v>
      </c>
      <c r="C3859">
        <v>99.109375</v>
      </c>
      <c r="D3859">
        <v>244</v>
      </c>
      <c r="F3859" s="1">
        <v>43160.381944444445</v>
      </c>
      <c r="G3859">
        <v>99.125</v>
      </c>
      <c r="H3859">
        <v>244</v>
      </c>
    </row>
    <row r="3860" spans="2:8" x14ac:dyDescent="0.25">
      <c r="B3860" s="1">
        <v>43160.385416666664</v>
      </c>
      <c r="C3860">
        <v>99.109375</v>
      </c>
      <c r="D3860">
        <v>266</v>
      </c>
      <c r="F3860" s="1">
        <v>43160.385416666664</v>
      </c>
      <c r="G3860">
        <v>99.125</v>
      </c>
      <c r="H3860">
        <v>266</v>
      </c>
    </row>
    <row r="3861" spans="2:8" x14ac:dyDescent="0.25">
      <c r="B3861" s="1">
        <v>43160.388888888891</v>
      </c>
      <c r="C3861">
        <v>99.125</v>
      </c>
      <c r="D3861">
        <v>229</v>
      </c>
      <c r="F3861" s="1">
        <v>43160.388888888891</v>
      </c>
      <c r="G3861">
        <v>99.140625</v>
      </c>
      <c r="H3861">
        <v>229</v>
      </c>
    </row>
    <row r="3862" spans="2:8" x14ac:dyDescent="0.25">
      <c r="B3862" s="1">
        <v>43160.392361111109</v>
      </c>
      <c r="C3862">
        <v>99.09375</v>
      </c>
      <c r="D3862">
        <v>198</v>
      </c>
      <c r="F3862" s="1">
        <v>43160.392361111109</v>
      </c>
      <c r="G3862">
        <v>99.109375</v>
      </c>
      <c r="H3862">
        <v>198</v>
      </c>
    </row>
    <row r="3863" spans="2:8" x14ac:dyDescent="0.25">
      <c r="B3863" s="1">
        <v>43160.395833333336</v>
      </c>
      <c r="C3863">
        <v>99.125</v>
      </c>
      <c r="D3863">
        <v>237</v>
      </c>
      <c r="F3863" s="1">
        <v>43160.395833333336</v>
      </c>
      <c r="G3863">
        <v>99.140625</v>
      </c>
      <c r="H3863">
        <v>237</v>
      </c>
    </row>
    <row r="3864" spans="2:8" x14ac:dyDescent="0.25">
      <c r="B3864" s="1">
        <v>43160.399305555555</v>
      </c>
      <c r="C3864">
        <v>99.140625</v>
      </c>
      <c r="D3864">
        <v>225</v>
      </c>
      <c r="F3864" s="1">
        <v>43160.399305555555</v>
      </c>
      <c r="G3864">
        <v>99.15625</v>
      </c>
      <c r="H3864">
        <v>225</v>
      </c>
    </row>
    <row r="3865" spans="2:8" x14ac:dyDescent="0.25">
      <c r="B3865" s="1">
        <v>43160.402777777781</v>
      </c>
      <c r="C3865">
        <v>99.203125</v>
      </c>
      <c r="D3865">
        <v>258</v>
      </c>
      <c r="F3865" s="1">
        <v>43160.402777777781</v>
      </c>
      <c r="G3865">
        <v>99.234375</v>
      </c>
      <c r="H3865">
        <v>258</v>
      </c>
    </row>
    <row r="3866" spans="2:8" x14ac:dyDescent="0.25">
      <c r="B3866" s="1">
        <v>43160.40625</v>
      </c>
      <c r="C3866">
        <v>99.1875</v>
      </c>
      <c r="D3866">
        <v>193</v>
      </c>
      <c r="F3866" s="1">
        <v>43160.40625</v>
      </c>
      <c r="G3866">
        <v>99.203125</v>
      </c>
      <c r="H3866">
        <v>193</v>
      </c>
    </row>
    <row r="3867" spans="2:8" x14ac:dyDescent="0.25">
      <c r="B3867" s="1">
        <v>43160.409722222219</v>
      </c>
      <c r="C3867">
        <v>99.3125</v>
      </c>
      <c r="D3867">
        <v>254</v>
      </c>
      <c r="F3867" s="1">
        <v>43160.409722222219</v>
      </c>
      <c r="G3867">
        <v>99.328125</v>
      </c>
      <c r="H3867">
        <v>254</v>
      </c>
    </row>
    <row r="3868" spans="2:8" x14ac:dyDescent="0.25">
      <c r="B3868" s="1">
        <v>43160.413194444445</v>
      </c>
      <c r="C3868">
        <v>99.265625</v>
      </c>
      <c r="D3868">
        <v>270</v>
      </c>
      <c r="F3868" s="1">
        <v>43160.413194444445</v>
      </c>
      <c r="G3868">
        <v>99.28125</v>
      </c>
      <c r="H3868">
        <v>270</v>
      </c>
    </row>
    <row r="3869" spans="2:8" x14ac:dyDescent="0.25">
      <c r="B3869" s="1">
        <v>43160.416666666664</v>
      </c>
      <c r="C3869">
        <v>99.140625</v>
      </c>
      <c r="D3869">
        <v>273</v>
      </c>
      <c r="F3869" s="1">
        <v>43160.416666666664</v>
      </c>
      <c r="G3869">
        <v>99.15625</v>
      </c>
      <c r="H3869">
        <v>273</v>
      </c>
    </row>
    <row r="3870" spans="2:8" x14ac:dyDescent="0.25">
      <c r="B3870" s="1">
        <v>43160.420138888891</v>
      </c>
      <c r="C3870">
        <v>99.109375</v>
      </c>
      <c r="D3870">
        <v>280</v>
      </c>
      <c r="F3870" s="1">
        <v>43160.420138888891</v>
      </c>
      <c r="G3870">
        <v>99.125</v>
      </c>
      <c r="H3870">
        <v>280</v>
      </c>
    </row>
    <row r="3871" spans="2:8" x14ac:dyDescent="0.25">
      <c r="B3871" s="1">
        <v>43160.423611111109</v>
      </c>
      <c r="C3871">
        <v>99.109375</v>
      </c>
      <c r="D3871">
        <v>287</v>
      </c>
      <c r="F3871" s="1">
        <v>43160.423611111109</v>
      </c>
      <c r="G3871">
        <v>99.125</v>
      </c>
      <c r="H3871">
        <v>287</v>
      </c>
    </row>
    <row r="3872" spans="2:8" x14ac:dyDescent="0.25">
      <c r="B3872" s="1">
        <v>43160.427083333336</v>
      </c>
      <c r="C3872">
        <v>99.109375</v>
      </c>
      <c r="D3872">
        <v>259</v>
      </c>
      <c r="F3872" s="1">
        <v>43160.427083333336</v>
      </c>
      <c r="G3872">
        <v>99.125</v>
      </c>
      <c r="H3872">
        <v>259</v>
      </c>
    </row>
    <row r="3873" spans="2:8" x14ac:dyDescent="0.25">
      <c r="B3873" s="1">
        <v>43160.430555555555</v>
      </c>
      <c r="C3873">
        <v>99.078125</v>
      </c>
      <c r="D3873">
        <v>287</v>
      </c>
      <c r="F3873" s="1">
        <v>43160.430555555555</v>
      </c>
      <c r="G3873">
        <v>99.09375</v>
      </c>
      <c r="H3873">
        <v>287</v>
      </c>
    </row>
    <row r="3874" spans="2:8" x14ac:dyDescent="0.25">
      <c r="B3874" s="1">
        <v>43160.434027777781</v>
      </c>
      <c r="C3874">
        <v>99.078125</v>
      </c>
      <c r="D3874">
        <v>259</v>
      </c>
      <c r="F3874" s="1">
        <v>43160.434027777781</v>
      </c>
      <c r="G3874">
        <v>99.09375</v>
      </c>
      <c r="H3874">
        <v>259</v>
      </c>
    </row>
    <row r="3875" spans="2:8" x14ac:dyDescent="0.25">
      <c r="B3875" s="1">
        <v>43160.4375</v>
      </c>
      <c r="C3875">
        <v>99.015625</v>
      </c>
      <c r="D3875">
        <v>275</v>
      </c>
      <c r="F3875" s="1">
        <v>43160.4375</v>
      </c>
      <c r="G3875">
        <v>99.03125</v>
      </c>
      <c r="H3875">
        <v>275</v>
      </c>
    </row>
    <row r="3876" spans="2:8" x14ac:dyDescent="0.25">
      <c r="B3876" s="1">
        <v>43160.440972222219</v>
      </c>
      <c r="C3876">
        <v>99</v>
      </c>
      <c r="D3876">
        <v>264</v>
      </c>
      <c r="F3876" s="1">
        <v>43160.440972222219</v>
      </c>
      <c r="G3876">
        <v>99.015625</v>
      </c>
      <c r="H3876">
        <v>264</v>
      </c>
    </row>
    <row r="3877" spans="2:8" x14ac:dyDescent="0.25">
      <c r="B3877" s="1">
        <v>43160.444444444445</v>
      </c>
      <c r="C3877">
        <v>99.046875</v>
      </c>
      <c r="D3877">
        <v>268</v>
      </c>
      <c r="F3877" s="1">
        <v>43160.444444444445</v>
      </c>
      <c r="G3877">
        <v>99.0625</v>
      </c>
      <c r="H3877">
        <v>268</v>
      </c>
    </row>
    <row r="3878" spans="2:8" x14ac:dyDescent="0.25">
      <c r="B3878" s="1">
        <v>43160.447916666664</v>
      </c>
      <c r="C3878">
        <v>99.015625</v>
      </c>
      <c r="D3878">
        <v>270</v>
      </c>
      <c r="F3878" s="1">
        <v>43160.447916666664</v>
      </c>
      <c r="G3878">
        <v>99.03125</v>
      </c>
      <c r="H3878">
        <v>270</v>
      </c>
    </row>
    <row r="3879" spans="2:8" x14ac:dyDescent="0.25">
      <c r="B3879" s="1">
        <v>43160.451388888891</v>
      </c>
      <c r="C3879">
        <v>99.0625</v>
      </c>
      <c r="D3879">
        <v>246</v>
      </c>
      <c r="F3879" s="1">
        <v>43160.451388888891</v>
      </c>
      <c r="G3879">
        <v>99.078125</v>
      </c>
      <c r="H3879">
        <v>246</v>
      </c>
    </row>
    <row r="3880" spans="2:8" x14ac:dyDescent="0.25">
      <c r="B3880" s="1">
        <v>43160.454861111109</v>
      </c>
      <c r="C3880">
        <v>99.09375</v>
      </c>
      <c r="D3880">
        <v>256</v>
      </c>
      <c r="F3880" s="1">
        <v>43160.454861111109</v>
      </c>
      <c r="G3880">
        <v>99.109375</v>
      </c>
      <c r="H3880">
        <v>256</v>
      </c>
    </row>
    <row r="3881" spans="2:8" x14ac:dyDescent="0.25">
      <c r="B3881" s="1">
        <v>43160.458333333336</v>
      </c>
      <c r="C3881">
        <v>99.125</v>
      </c>
      <c r="D3881">
        <v>260</v>
      </c>
      <c r="F3881" s="1">
        <v>43160.458333333336</v>
      </c>
      <c r="G3881">
        <v>99.140625</v>
      </c>
      <c r="H3881">
        <v>260</v>
      </c>
    </row>
    <row r="3882" spans="2:8" x14ac:dyDescent="0.25">
      <c r="B3882" s="1">
        <v>43160.461805555555</v>
      </c>
      <c r="C3882">
        <v>99.09375</v>
      </c>
      <c r="D3882">
        <v>282</v>
      </c>
      <c r="F3882" s="1">
        <v>43160.461805555555</v>
      </c>
      <c r="G3882">
        <v>99.109375</v>
      </c>
      <c r="H3882">
        <v>282</v>
      </c>
    </row>
    <row r="3883" spans="2:8" x14ac:dyDescent="0.25">
      <c r="B3883" s="1">
        <v>43160.465277777781</v>
      </c>
      <c r="C3883">
        <v>99.109375</v>
      </c>
      <c r="D3883">
        <v>270</v>
      </c>
      <c r="F3883" s="1">
        <v>43160.465277777781</v>
      </c>
      <c r="G3883">
        <v>99.125</v>
      </c>
      <c r="H3883">
        <v>270</v>
      </c>
    </row>
    <row r="3884" spans="2:8" x14ac:dyDescent="0.25">
      <c r="B3884" s="1">
        <v>43160.46875</v>
      </c>
      <c r="C3884">
        <v>99.078125</v>
      </c>
      <c r="D3884">
        <v>269</v>
      </c>
      <c r="F3884" s="1">
        <v>43160.46875</v>
      </c>
      <c r="G3884">
        <v>99.09375</v>
      </c>
      <c r="H3884">
        <v>269</v>
      </c>
    </row>
    <row r="3885" spans="2:8" x14ac:dyDescent="0.25">
      <c r="B3885" s="1">
        <v>43160.472222222219</v>
      </c>
      <c r="C3885">
        <v>99.109375</v>
      </c>
      <c r="D3885">
        <v>241</v>
      </c>
      <c r="F3885" s="1">
        <v>43160.472222222219</v>
      </c>
      <c r="G3885">
        <v>99.125</v>
      </c>
      <c r="H3885">
        <v>241</v>
      </c>
    </row>
    <row r="3886" spans="2:8" x14ac:dyDescent="0.25">
      <c r="B3886" s="1">
        <v>43160.475694444445</v>
      </c>
      <c r="C3886">
        <v>99.15625</v>
      </c>
      <c r="D3886">
        <v>269</v>
      </c>
      <c r="F3886" s="1">
        <v>43160.475694444445</v>
      </c>
      <c r="G3886">
        <v>99.1875</v>
      </c>
      <c r="H3886">
        <v>269</v>
      </c>
    </row>
    <row r="3887" spans="2:8" x14ac:dyDescent="0.25">
      <c r="B3887" s="1">
        <v>43160.479166666664</v>
      </c>
      <c r="C3887">
        <v>99.140625</v>
      </c>
      <c r="D3887">
        <v>271</v>
      </c>
      <c r="F3887" s="1">
        <v>43160.479166666664</v>
      </c>
      <c r="G3887">
        <v>99.15625</v>
      </c>
      <c r="H3887">
        <v>271</v>
      </c>
    </row>
    <row r="3888" spans="2:8" x14ac:dyDescent="0.25">
      <c r="B3888" s="1">
        <v>43160.482638888891</v>
      </c>
      <c r="C3888">
        <v>99.140625</v>
      </c>
      <c r="D3888">
        <v>257</v>
      </c>
      <c r="F3888" s="1">
        <v>43160.482638888891</v>
      </c>
      <c r="G3888">
        <v>99.15625</v>
      </c>
      <c r="H3888">
        <v>257</v>
      </c>
    </row>
    <row r="3889" spans="2:8" x14ac:dyDescent="0.25">
      <c r="B3889" s="1">
        <v>43160.486111111109</v>
      </c>
      <c r="C3889">
        <v>99.09375</v>
      </c>
      <c r="D3889">
        <v>279</v>
      </c>
      <c r="F3889" s="1">
        <v>43160.486111111109</v>
      </c>
      <c r="G3889">
        <v>99.109375</v>
      </c>
      <c r="H3889">
        <v>279</v>
      </c>
    </row>
    <row r="3890" spans="2:8" x14ac:dyDescent="0.25">
      <c r="B3890" s="1">
        <v>43160.489583333336</v>
      </c>
      <c r="C3890">
        <v>99.09375</v>
      </c>
      <c r="D3890">
        <v>268</v>
      </c>
      <c r="F3890" s="1">
        <v>43160.489583333336</v>
      </c>
      <c r="G3890">
        <v>99.109375</v>
      </c>
      <c r="H3890">
        <v>268</v>
      </c>
    </row>
    <row r="3891" spans="2:8" x14ac:dyDescent="0.25">
      <c r="B3891" s="1">
        <v>43160.493055555555</v>
      </c>
      <c r="C3891">
        <v>99.0625</v>
      </c>
      <c r="D3891">
        <v>255</v>
      </c>
      <c r="F3891" s="1">
        <v>43160.493055555555</v>
      </c>
      <c r="G3891">
        <v>99.078125</v>
      </c>
      <c r="H3891">
        <v>255</v>
      </c>
    </row>
    <row r="3892" spans="2:8" x14ac:dyDescent="0.25">
      <c r="B3892" s="1">
        <v>43160.496527777781</v>
      </c>
      <c r="C3892">
        <v>99.09375</v>
      </c>
      <c r="D3892">
        <v>275</v>
      </c>
      <c r="F3892" s="1">
        <v>43160.496527777781</v>
      </c>
      <c r="G3892">
        <v>99.109375</v>
      </c>
      <c r="H3892">
        <v>275</v>
      </c>
    </row>
    <row r="3893" spans="2:8" x14ac:dyDescent="0.25">
      <c r="B3893" s="1">
        <v>43160.5</v>
      </c>
      <c r="C3893">
        <v>99.078125</v>
      </c>
      <c r="D3893">
        <v>274</v>
      </c>
      <c r="F3893" s="1">
        <v>43160.5</v>
      </c>
      <c r="G3893">
        <v>99.09375</v>
      </c>
      <c r="H3893">
        <v>274</v>
      </c>
    </row>
    <row r="3894" spans="2:8" x14ac:dyDescent="0.25">
      <c r="B3894" s="1">
        <v>43160.503472222219</v>
      </c>
      <c r="C3894">
        <v>99.0625</v>
      </c>
      <c r="D3894">
        <v>289</v>
      </c>
      <c r="F3894" s="1">
        <v>43160.503472222219</v>
      </c>
      <c r="G3894">
        <v>99.078125</v>
      </c>
      <c r="H3894">
        <v>289</v>
      </c>
    </row>
    <row r="3895" spans="2:8" x14ac:dyDescent="0.25">
      <c r="B3895" s="1">
        <v>43160.506944444445</v>
      </c>
      <c r="C3895">
        <v>99.0625</v>
      </c>
      <c r="D3895">
        <v>250</v>
      </c>
      <c r="F3895" s="1">
        <v>43160.506944444445</v>
      </c>
      <c r="G3895">
        <v>99.078125</v>
      </c>
      <c r="H3895">
        <v>250</v>
      </c>
    </row>
    <row r="3896" spans="2:8" x14ac:dyDescent="0.25">
      <c r="B3896" s="1">
        <v>43160.510416666664</v>
      </c>
      <c r="C3896">
        <v>99.078125</v>
      </c>
      <c r="D3896">
        <v>284</v>
      </c>
      <c r="F3896" s="1">
        <v>43160.510416666664</v>
      </c>
      <c r="G3896">
        <v>99.09375</v>
      </c>
      <c r="H3896">
        <v>284</v>
      </c>
    </row>
    <row r="3897" spans="2:8" x14ac:dyDescent="0.25">
      <c r="B3897" s="1">
        <v>43160.513888888891</v>
      </c>
      <c r="C3897">
        <v>99.09375</v>
      </c>
      <c r="D3897">
        <v>278</v>
      </c>
      <c r="F3897" s="1">
        <v>43160.513888888891</v>
      </c>
      <c r="G3897">
        <v>99.109375</v>
      </c>
      <c r="H3897">
        <v>278</v>
      </c>
    </row>
    <row r="3898" spans="2:8" x14ac:dyDescent="0.25">
      <c r="B3898" s="1">
        <v>43160.517361111109</v>
      </c>
      <c r="C3898">
        <v>99.0625</v>
      </c>
      <c r="D3898">
        <v>270</v>
      </c>
      <c r="F3898" s="1">
        <v>43160.517361111109</v>
      </c>
      <c r="G3898">
        <v>99.078125</v>
      </c>
      <c r="H3898">
        <v>270</v>
      </c>
    </row>
    <row r="3899" spans="2:8" x14ac:dyDescent="0.25">
      <c r="B3899" s="1">
        <v>43160.520833333336</v>
      </c>
      <c r="C3899">
        <v>99.125</v>
      </c>
      <c r="D3899">
        <v>281</v>
      </c>
      <c r="F3899" s="1">
        <v>43160.520833333336</v>
      </c>
      <c r="G3899">
        <v>99.140625</v>
      </c>
      <c r="H3899">
        <v>281</v>
      </c>
    </row>
    <row r="3900" spans="2:8" x14ac:dyDescent="0.25">
      <c r="B3900" s="1">
        <v>43160.524305555555</v>
      </c>
      <c r="C3900">
        <v>99.15625</v>
      </c>
      <c r="D3900">
        <v>262</v>
      </c>
      <c r="F3900" s="1">
        <v>43160.524305555555</v>
      </c>
      <c r="G3900">
        <v>99.171875</v>
      </c>
      <c r="H3900">
        <v>262</v>
      </c>
    </row>
    <row r="3901" spans="2:8" x14ac:dyDescent="0.25">
      <c r="B3901" s="1">
        <v>43160.527777777781</v>
      </c>
      <c r="C3901">
        <v>99.140625</v>
      </c>
      <c r="D3901">
        <v>267</v>
      </c>
      <c r="F3901" s="1">
        <v>43160.527777777781</v>
      </c>
      <c r="G3901">
        <v>99.15625</v>
      </c>
      <c r="H3901">
        <v>267</v>
      </c>
    </row>
    <row r="3902" spans="2:8" x14ac:dyDescent="0.25">
      <c r="B3902" s="1">
        <v>43160.53125</v>
      </c>
      <c r="C3902">
        <v>99.09375</v>
      </c>
      <c r="D3902">
        <v>306</v>
      </c>
      <c r="F3902" s="1">
        <v>43160.53125</v>
      </c>
      <c r="G3902">
        <v>99.109375</v>
      </c>
      <c r="H3902">
        <v>306</v>
      </c>
    </row>
    <row r="3903" spans="2:8" x14ac:dyDescent="0.25">
      <c r="B3903" s="1">
        <v>43160.534722222219</v>
      </c>
      <c r="C3903">
        <v>99.125</v>
      </c>
      <c r="D3903">
        <v>245</v>
      </c>
      <c r="F3903" s="1">
        <v>43160.534722222219</v>
      </c>
      <c r="G3903">
        <v>99.140625</v>
      </c>
      <c r="H3903">
        <v>245</v>
      </c>
    </row>
    <row r="3904" spans="2:8" x14ac:dyDescent="0.25">
      <c r="B3904" s="1">
        <v>43160.538194444445</v>
      </c>
      <c r="C3904">
        <v>99.15625</v>
      </c>
      <c r="D3904">
        <v>292</v>
      </c>
      <c r="F3904" s="1">
        <v>43160.538194444445</v>
      </c>
      <c r="G3904">
        <v>99.171875</v>
      </c>
      <c r="H3904">
        <v>292</v>
      </c>
    </row>
    <row r="3905" spans="2:8" x14ac:dyDescent="0.25">
      <c r="B3905" s="1">
        <v>43160.541666666664</v>
      </c>
      <c r="C3905">
        <v>99.28125</v>
      </c>
      <c r="D3905">
        <v>260</v>
      </c>
      <c r="F3905" s="1">
        <v>43160.541666666664</v>
      </c>
      <c r="G3905">
        <v>99.296875</v>
      </c>
      <c r="H3905">
        <v>260</v>
      </c>
    </row>
    <row r="3906" spans="2:8" x14ac:dyDescent="0.25">
      <c r="B3906" s="1">
        <v>43160.545138888891</v>
      </c>
      <c r="C3906">
        <v>99.28125</v>
      </c>
      <c r="D3906">
        <v>254</v>
      </c>
      <c r="F3906" s="1">
        <v>43160.545138888891</v>
      </c>
      <c r="G3906">
        <v>99.3125</v>
      </c>
      <c r="H3906">
        <v>254</v>
      </c>
    </row>
    <row r="3907" spans="2:8" x14ac:dyDescent="0.25">
      <c r="B3907" s="1">
        <v>43160.548611111109</v>
      </c>
      <c r="C3907">
        <v>99.25</v>
      </c>
      <c r="D3907">
        <v>235</v>
      </c>
      <c r="F3907" s="1">
        <v>43160.548611111109</v>
      </c>
      <c r="G3907">
        <v>99.265625</v>
      </c>
      <c r="H3907">
        <v>235</v>
      </c>
    </row>
    <row r="3908" spans="2:8" x14ac:dyDescent="0.25">
      <c r="B3908" s="1">
        <v>43160.552083333336</v>
      </c>
      <c r="C3908">
        <v>99.25</v>
      </c>
      <c r="D3908">
        <v>272</v>
      </c>
      <c r="F3908" s="1">
        <v>43160.552083333336</v>
      </c>
      <c r="G3908">
        <v>99.265625</v>
      </c>
      <c r="H3908">
        <v>272</v>
      </c>
    </row>
    <row r="3909" spans="2:8" x14ac:dyDescent="0.25">
      <c r="B3909" s="1">
        <v>43160.555555555555</v>
      </c>
      <c r="C3909">
        <v>99.25</v>
      </c>
      <c r="D3909">
        <v>257</v>
      </c>
      <c r="F3909" s="1">
        <v>43160.555555555555</v>
      </c>
      <c r="G3909">
        <v>99.265625</v>
      </c>
      <c r="H3909">
        <v>257</v>
      </c>
    </row>
    <row r="3910" spans="2:8" x14ac:dyDescent="0.25">
      <c r="B3910" s="1">
        <v>43160.559027777781</v>
      </c>
      <c r="C3910">
        <v>99.25</v>
      </c>
      <c r="D3910">
        <v>267</v>
      </c>
      <c r="F3910" s="1">
        <v>43160.559027777781</v>
      </c>
      <c r="G3910">
        <v>99.265625</v>
      </c>
      <c r="H3910">
        <v>267</v>
      </c>
    </row>
    <row r="3911" spans="2:8" x14ac:dyDescent="0.25">
      <c r="B3911" s="1">
        <v>43160.5625</v>
      </c>
      <c r="C3911">
        <v>99.265625</v>
      </c>
      <c r="D3911">
        <v>301</v>
      </c>
      <c r="F3911" s="1">
        <v>43160.5625</v>
      </c>
      <c r="G3911">
        <v>99.28125</v>
      </c>
      <c r="H3911">
        <v>301</v>
      </c>
    </row>
    <row r="3912" spans="2:8" x14ac:dyDescent="0.25">
      <c r="B3912" s="1">
        <v>43160.565972222219</v>
      </c>
      <c r="C3912">
        <v>99.28125</v>
      </c>
      <c r="D3912">
        <v>282</v>
      </c>
      <c r="F3912" s="1">
        <v>43160.565972222219</v>
      </c>
      <c r="G3912">
        <v>99.296875</v>
      </c>
      <c r="H3912">
        <v>282</v>
      </c>
    </row>
    <row r="3913" spans="2:8" x14ac:dyDescent="0.25">
      <c r="B3913" s="1">
        <v>43160.569444444445</v>
      </c>
      <c r="C3913">
        <v>99.359375</v>
      </c>
      <c r="D3913">
        <v>290</v>
      </c>
      <c r="F3913" s="1">
        <v>43160.569444444445</v>
      </c>
      <c r="G3913">
        <v>99.375</v>
      </c>
      <c r="H3913">
        <v>290</v>
      </c>
    </row>
    <row r="3914" spans="2:8" x14ac:dyDescent="0.25">
      <c r="B3914" s="1">
        <v>43160.572916666664</v>
      </c>
      <c r="C3914">
        <v>99.40625</v>
      </c>
      <c r="D3914">
        <v>269</v>
      </c>
      <c r="F3914" s="1">
        <v>43160.572916666664</v>
      </c>
      <c r="G3914">
        <v>99.421875</v>
      </c>
      <c r="H3914">
        <v>269</v>
      </c>
    </row>
    <row r="3915" spans="2:8" x14ac:dyDescent="0.25">
      <c r="B3915" s="1">
        <v>43160.576388888891</v>
      </c>
      <c r="C3915">
        <v>99.40625</v>
      </c>
      <c r="D3915">
        <v>273</v>
      </c>
      <c r="F3915" s="1">
        <v>43160.576388888891</v>
      </c>
      <c r="G3915">
        <v>99.421875</v>
      </c>
      <c r="H3915">
        <v>273</v>
      </c>
    </row>
    <row r="3916" spans="2:8" x14ac:dyDescent="0.25">
      <c r="B3916" s="1">
        <v>43160.579861111109</v>
      </c>
      <c r="C3916">
        <v>99.46875</v>
      </c>
      <c r="D3916">
        <v>260</v>
      </c>
      <c r="F3916" s="1">
        <v>43160.579861111109</v>
      </c>
      <c r="G3916">
        <v>99.484375</v>
      </c>
      <c r="H3916">
        <v>260</v>
      </c>
    </row>
    <row r="3917" spans="2:8" x14ac:dyDescent="0.25">
      <c r="B3917" s="1">
        <v>43160.583333333336</v>
      </c>
      <c r="C3917">
        <v>99.5</v>
      </c>
      <c r="D3917">
        <v>257</v>
      </c>
      <c r="F3917" s="1">
        <v>43160.583333333336</v>
      </c>
      <c r="G3917">
        <v>99.515625</v>
      </c>
      <c r="H3917">
        <v>257</v>
      </c>
    </row>
    <row r="3918" spans="2:8" x14ac:dyDescent="0.25">
      <c r="B3918" s="1">
        <v>43160.586805555555</v>
      </c>
      <c r="C3918">
        <v>99.5</v>
      </c>
      <c r="D3918">
        <v>270</v>
      </c>
      <c r="F3918" s="1">
        <v>43160.586805555555</v>
      </c>
      <c r="G3918">
        <v>99.515625</v>
      </c>
      <c r="H3918">
        <v>270</v>
      </c>
    </row>
    <row r="3919" spans="2:8" x14ac:dyDescent="0.25">
      <c r="B3919" s="1">
        <v>43160.590277777781</v>
      </c>
      <c r="C3919">
        <v>99.546875</v>
      </c>
      <c r="D3919">
        <v>257</v>
      </c>
      <c r="F3919" s="1">
        <v>43160.590277777781</v>
      </c>
      <c r="G3919">
        <v>99.5625</v>
      </c>
      <c r="H3919">
        <v>257</v>
      </c>
    </row>
    <row r="3920" spans="2:8" x14ac:dyDescent="0.25">
      <c r="B3920" s="1">
        <v>43160.59375</v>
      </c>
      <c r="C3920">
        <v>99.421875</v>
      </c>
      <c r="D3920">
        <v>260</v>
      </c>
      <c r="F3920" s="1">
        <v>43160.59375</v>
      </c>
      <c r="G3920">
        <v>99.4375</v>
      </c>
      <c r="H3920">
        <v>260</v>
      </c>
    </row>
    <row r="3921" spans="2:8" x14ac:dyDescent="0.25">
      <c r="B3921" s="1">
        <v>43160.597222222219</v>
      </c>
      <c r="C3921">
        <v>99.453125</v>
      </c>
      <c r="D3921">
        <v>297</v>
      </c>
      <c r="F3921" s="1">
        <v>43160.597222222219</v>
      </c>
      <c r="G3921">
        <v>99.46875</v>
      </c>
      <c r="H3921">
        <v>297</v>
      </c>
    </row>
    <row r="3922" spans="2:8" x14ac:dyDescent="0.25">
      <c r="B3922" s="1">
        <v>43160.600694444445</v>
      </c>
      <c r="C3922">
        <v>99.40625</v>
      </c>
      <c r="D3922">
        <v>274</v>
      </c>
      <c r="F3922" s="1">
        <v>43160.600694444445</v>
      </c>
      <c r="G3922">
        <v>99.421875</v>
      </c>
      <c r="H3922">
        <v>274</v>
      </c>
    </row>
    <row r="3923" spans="2:8" x14ac:dyDescent="0.25">
      <c r="B3923" s="1">
        <v>43160.604166666664</v>
      </c>
      <c r="C3923">
        <v>99.4375</v>
      </c>
      <c r="D3923">
        <v>276</v>
      </c>
      <c r="F3923" s="1">
        <v>43160.604166666664</v>
      </c>
      <c r="G3923">
        <v>99.453125</v>
      </c>
      <c r="H3923">
        <v>276</v>
      </c>
    </row>
    <row r="3924" spans="2:8" x14ac:dyDescent="0.25">
      <c r="B3924" s="1">
        <v>43160.607638888891</v>
      </c>
      <c r="C3924">
        <v>99.453125</v>
      </c>
      <c r="D3924">
        <v>274</v>
      </c>
      <c r="F3924" s="1">
        <v>43160.607638888891</v>
      </c>
      <c r="G3924">
        <v>99.46875</v>
      </c>
      <c r="H3924">
        <v>274</v>
      </c>
    </row>
    <row r="3925" spans="2:8" x14ac:dyDescent="0.25">
      <c r="B3925" s="1">
        <v>43160.611111111109</v>
      </c>
      <c r="C3925">
        <v>99.515625</v>
      </c>
      <c r="D3925">
        <v>292</v>
      </c>
      <c r="F3925" s="1">
        <v>43160.611111111109</v>
      </c>
      <c r="G3925">
        <v>99.53125</v>
      </c>
      <c r="H3925">
        <v>292</v>
      </c>
    </row>
    <row r="3926" spans="2:8" x14ac:dyDescent="0.25">
      <c r="B3926" s="1">
        <v>43160.614583333336</v>
      </c>
      <c r="C3926">
        <v>99.53125</v>
      </c>
      <c r="D3926">
        <v>264</v>
      </c>
      <c r="F3926" s="1">
        <v>43160.614583333336</v>
      </c>
      <c r="G3926">
        <v>99.546875</v>
      </c>
      <c r="H3926">
        <v>264</v>
      </c>
    </row>
    <row r="3927" spans="2:8" x14ac:dyDescent="0.25">
      <c r="B3927" s="1">
        <v>43160.618055555555</v>
      </c>
      <c r="C3927">
        <v>99.5</v>
      </c>
      <c r="D3927">
        <v>267</v>
      </c>
      <c r="F3927" s="1">
        <v>43160.618055555555</v>
      </c>
      <c r="G3927">
        <v>99.515625</v>
      </c>
      <c r="H3927">
        <v>267</v>
      </c>
    </row>
    <row r="3928" spans="2:8" x14ac:dyDescent="0.25">
      <c r="B3928" s="1">
        <v>43160.621527777781</v>
      </c>
      <c r="C3928">
        <v>99.53125</v>
      </c>
      <c r="D3928">
        <v>246</v>
      </c>
      <c r="F3928" s="1">
        <v>43160.621527777781</v>
      </c>
      <c r="G3928">
        <v>99.5625</v>
      </c>
      <c r="H3928">
        <v>246</v>
      </c>
    </row>
    <row r="3929" spans="2:8" x14ac:dyDescent="0.25">
      <c r="B3929" s="1">
        <v>43160.625</v>
      </c>
      <c r="C3929">
        <v>99.578125</v>
      </c>
      <c r="D3929">
        <v>256</v>
      </c>
      <c r="F3929" s="1">
        <v>43160.625</v>
      </c>
      <c r="G3929">
        <v>99.59375</v>
      </c>
      <c r="H3929">
        <v>256</v>
      </c>
    </row>
    <row r="3930" spans="2:8" x14ac:dyDescent="0.25">
      <c r="B3930" s="1">
        <v>43160.628472222219</v>
      </c>
      <c r="C3930">
        <v>99.484375</v>
      </c>
      <c r="D3930">
        <v>259</v>
      </c>
      <c r="F3930" s="1">
        <v>43160.628472222219</v>
      </c>
      <c r="G3930">
        <v>99.5</v>
      </c>
      <c r="H3930">
        <v>259</v>
      </c>
    </row>
    <row r="3931" spans="2:8" x14ac:dyDescent="0.25">
      <c r="B3931" s="1">
        <v>43160.631944444445</v>
      </c>
      <c r="C3931">
        <v>99.453125</v>
      </c>
      <c r="D3931">
        <v>280</v>
      </c>
      <c r="F3931" s="1">
        <v>43160.631944444445</v>
      </c>
      <c r="G3931">
        <v>99.46875</v>
      </c>
      <c r="H3931">
        <v>280</v>
      </c>
    </row>
    <row r="3932" spans="2:8" x14ac:dyDescent="0.25">
      <c r="B3932" s="1">
        <v>43160.635416666664</v>
      </c>
      <c r="C3932">
        <v>99.46875</v>
      </c>
      <c r="D3932">
        <v>257</v>
      </c>
      <c r="F3932" s="1">
        <v>43160.635416666664</v>
      </c>
      <c r="G3932">
        <v>99.484375</v>
      </c>
      <c r="H3932">
        <v>257</v>
      </c>
    </row>
    <row r="3933" spans="2:8" x14ac:dyDescent="0.25">
      <c r="B3933" s="1">
        <v>43160.638888888891</v>
      </c>
      <c r="C3933">
        <v>99.46875</v>
      </c>
      <c r="D3933">
        <v>253</v>
      </c>
      <c r="F3933" s="1">
        <v>43160.638888888891</v>
      </c>
      <c r="G3933">
        <v>99.484375</v>
      </c>
      <c r="H3933">
        <v>253</v>
      </c>
    </row>
    <row r="3934" spans="2:8" x14ac:dyDescent="0.25">
      <c r="B3934" s="1">
        <v>43160.642361111109</v>
      </c>
      <c r="C3934">
        <v>99.46875</v>
      </c>
      <c r="D3934">
        <v>279</v>
      </c>
      <c r="F3934" s="1">
        <v>43160.642361111109</v>
      </c>
      <c r="G3934">
        <v>99.484375</v>
      </c>
      <c r="H3934">
        <v>279</v>
      </c>
    </row>
    <row r="3935" spans="2:8" x14ac:dyDescent="0.25">
      <c r="B3935" s="1">
        <v>43160.645833333336</v>
      </c>
      <c r="C3935">
        <v>99.5</v>
      </c>
      <c r="D3935">
        <v>255</v>
      </c>
      <c r="F3935" s="1">
        <v>43160.645833333336</v>
      </c>
      <c r="G3935">
        <v>99.515625</v>
      </c>
      <c r="H3935">
        <v>255</v>
      </c>
    </row>
    <row r="3936" spans="2:8" x14ac:dyDescent="0.25">
      <c r="B3936" s="1">
        <v>43160.649305555555</v>
      </c>
      <c r="C3936">
        <v>99.515625</v>
      </c>
      <c r="D3936">
        <v>251</v>
      </c>
      <c r="F3936" s="1">
        <v>43160.649305555555</v>
      </c>
      <c r="G3936">
        <v>99.53125</v>
      </c>
      <c r="H3936">
        <v>251</v>
      </c>
    </row>
    <row r="3937" spans="2:8" x14ac:dyDescent="0.25">
      <c r="B3937" s="1">
        <v>43160.652777777781</v>
      </c>
      <c r="C3937">
        <v>99.515625</v>
      </c>
      <c r="D3937">
        <v>276</v>
      </c>
      <c r="F3937" s="1">
        <v>43160.652777777781</v>
      </c>
      <c r="G3937">
        <v>99.53125</v>
      </c>
      <c r="H3937">
        <v>276</v>
      </c>
    </row>
    <row r="3938" spans="2:8" x14ac:dyDescent="0.25">
      <c r="B3938" s="1">
        <v>43160.65625</v>
      </c>
      <c r="C3938">
        <v>99.5</v>
      </c>
      <c r="D3938">
        <v>266</v>
      </c>
      <c r="F3938" s="1">
        <v>43160.65625</v>
      </c>
      <c r="G3938">
        <v>99.515625</v>
      </c>
      <c r="H3938">
        <v>266</v>
      </c>
    </row>
    <row r="3939" spans="2:8" x14ac:dyDescent="0.25">
      <c r="B3939" s="1">
        <v>43160.659722222219</v>
      </c>
      <c r="C3939">
        <v>99.53125</v>
      </c>
      <c r="D3939">
        <v>276</v>
      </c>
      <c r="F3939" s="1">
        <v>43160.659722222219</v>
      </c>
      <c r="G3939">
        <v>99.546875</v>
      </c>
      <c r="H3939">
        <v>276</v>
      </c>
    </row>
    <row r="3940" spans="2:8" x14ac:dyDescent="0.25">
      <c r="B3940" s="1">
        <v>43160.663194444445</v>
      </c>
      <c r="C3940">
        <v>99.484375</v>
      </c>
      <c r="D3940">
        <v>283</v>
      </c>
      <c r="F3940" s="1">
        <v>43160.663194444445</v>
      </c>
      <c r="G3940">
        <v>99.5</v>
      </c>
      <c r="H3940">
        <v>283</v>
      </c>
    </row>
    <row r="3941" spans="2:8" x14ac:dyDescent="0.25">
      <c r="B3941" s="1">
        <v>43160.666666666664</v>
      </c>
      <c r="C3941">
        <v>99.453125</v>
      </c>
      <c r="D3941">
        <v>238</v>
      </c>
      <c r="F3941" s="1">
        <v>43160.666666666664</v>
      </c>
      <c r="G3941">
        <v>99.46875</v>
      </c>
      <c r="H3941">
        <v>238</v>
      </c>
    </row>
    <row r="3942" spans="2:8" x14ac:dyDescent="0.25">
      <c r="B3942" s="1">
        <v>43160.670138888891</v>
      </c>
      <c r="C3942">
        <v>99.46875</v>
      </c>
      <c r="D3942">
        <v>119</v>
      </c>
      <c r="F3942" s="1">
        <v>43160.670138888891</v>
      </c>
      <c r="G3942">
        <v>99.484375</v>
      </c>
      <c r="H3942">
        <v>119</v>
      </c>
    </row>
    <row r="3943" spans="2:8" x14ac:dyDescent="0.25">
      <c r="B3943" s="1">
        <v>43160.673611111109</v>
      </c>
      <c r="C3943">
        <v>99.46875</v>
      </c>
      <c r="D3943">
        <v>211</v>
      </c>
      <c r="F3943" s="1">
        <v>43160.673611111109</v>
      </c>
      <c r="G3943">
        <v>99.484375</v>
      </c>
      <c r="H3943">
        <v>211</v>
      </c>
    </row>
    <row r="3944" spans="2:8" x14ac:dyDescent="0.25">
      <c r="B3944" s="1">
        <v>43160.677083333336</v>
      </c>
      <c r="C3944">
        <v>99.453125</v>
      </c>
      <c r="D3944">
        <v>232</v>
      </c>
      <c r="F3944" s="1">
        <v>43160.677083333336</v>
      </c>
      <c r="G3944">
        <v>99.46875</v>
      </c>
      <c r="H3944">
        <v>232</v>
      </c>
    </row>
    <row r="3945" spans="2:8" x14ac:dyDescent="0.25">
      <c r="B3945" s="1">
        <v>43160.680555555555</v>
      </c>
      <c r="C3945">
        <v>99.4375</v>
      </c>
      <c r="D3945">
        <v>187</v>
      </c>
      <c r="F3945" s="1">
        <v>43160.680555555555</v>
      </c>
      <c r="G3945">
        <v>99.453125</v>
      </c>
      <c r="H3945">
        <v>187</v>
      </c>
    </row>
    <row r="3946" spans="2:8" x14ac:dyDescent="0.25">
      <c r="B3946" s="1">
        <v>43160.684027777781</v>
      </c>
      <c r="C3946">
        <v>99.4375</v>
      </c>
      <c r="D3946">
        <v>125</v>
      </c>
      <c r="F3946" s="1">
        <v>43160.684027777781</v>
      </c>
      <c r="G3946">
        <v>99.453125</v>
      </c>
      <c r="H3946">
        <v>125</v>
      </c>
    </row>
    <row r="3947" spans="2:8" x14ac:dyDescent="0.25">
      <c r="B3947" s="1">
        <v>43160.6875</v>
      </c>
      <c r="C3947">
        <v>99.453125</v>
      </c>
      <c r="D3947">
        <v>222</v>
      </c>
      <c r="F3947" s="1">
        <v>43160.6875</v>
      </c>
      <c r="G3947">
        <v>99.46875</v>
      </c>
      <c r="H3947">
        <v>222</v>
      </c>
    </row>
    <row r="3948" spans="2:8" x14ac:dyDescent="0.25">
      <c r="B3948" s="1">
        <v>43160.690972222219</v>
      </c>
      <c r="C3948">
        <v>99.4375</v>
      </c>
      <c r="D3948">
        <v>127</v>
      </c>
      <c r="F3948" s="1">
        <v>43160.690972222219</v>
      </c>
      <c r="G3948">
        <v>99.453125</v>
      </c>
      <c r="H3948">
        <v>127</v>
      </c>
    </row>
    <row r="3949" spans="2:8" x14ac:dyDescent="0.25">
      <c r="B3949" s="1">
        <v>43160.694444444445</v>
      </c>
      <c r="C3949">
        <v>99.46875</v>
      </c>
      <c r="D3949">
        <v>197</v>
      </c>
      <c r="F3949" s="1">
        <v>43160.694444444445</v>
      </c>
      <c r="G3949">
        <v>99.484375</v>
      </c>
      <c r="H3949">
        <v>197</v>
      </c>
    </row>
    <row r="3950" spans="2:8" x14ac:dyDescent="0.25">
      <c r="B3950" s="1">
        <v>43160.697916666664</v>
      </c>
      <c r="C3950">
        <v>99.484375</v>
      </c>
      <c r="D3950">
        <v>217</v>
      </c>
      <c r="F3950" s="1">
        <v>43160.697916666664</v>
      </c>
      <c r="G3950">
        <v>99.5</v>
      </c>
      <c r="H3950">
        <v>217</v>
      </c>
    </row>
    <row r="3951" spans="2:8" x14ac:dyDescent="0.25">
      <c r="B3951" s="1">
        <v>43160.701388888891</v>
      </c>
      <c r="C3951">
        <v>99.5</v>
      </c>
      <c r="D3951">
        <v>171</v>
      </c>
      <c r="F3951" s="1">
        <v>43160.701388888891</v>
      </c>
      <c r="G3951">
        <v>99.515625</v>
      </c>
      <c r="H3951">
        <v>171</v>
      </c>
    </row>
    <row r="3952" spans="2:8" x14ac:dyDescent="0.25">
      <c r="B3952" s="1">
        <v>43160.704861111109</v>
      </c>
      <c r="C3952">
        <v>99.484375</v>
      </c>
      <c r="D3952">
        <v>200</v>
      </c>
      <c r="F3952" s="1">
        <v>43160.704861111109</v>
      </c>
      <c r="G3952">
        <v>99.5</v>
      </c>
      <c r="H3952">
        <v>200</v>
      </c>
    </row>
    <row r="3953" spans="2:8" x14ac:dyDescent="0.25">
      <c r="B3953" s="1">
        <v>43160.788194444445</v>
      </c>
      <c r="C3953">
        <v>99.421875</v>
      </c>
      <c r="D3953">
        <v>1</v>
      </c>
      <c r="F3953" s="1">
        <v>43160.788194444445</v>
      </c>
      <c r="G3953">
        <v>99.4375</v>
      </c>
      <c r="H3953">
        <v>1</v>
      </c>
    </row>
    <row r="3954" spans="2:8" x14ac:dyDescent="0.25">
      <c r="B3954" s="1">
        <v>43160.791666666664</v>
      </c>
      <c r="C3954">
        <v>99.40625</v>
      </c>
      <c r="D3954">
        <v>80</v>
      </c>
      <c r="F3954" s="1">
        <v>43160.791666666664</v>
      </c>
      <c r="G3954">
        <v>99.421875</v>
      </c>
      <c r="H3954">
        <v>80</v>
      </c>
    </row>
    <row r="3955" spans="2:8" x14ac:dyDescent="0.25">
      <c r="B3955" s="1">
        <v>43160.795138888891</v>
      </c>
      <c r="C3955">
        <v>99.390625</v>
      </c>
      <c r="D3955">
        <v>95</v>
      </c>
      <c r="F3955" s="1">
        <v>43160.795138888891</v>
      </c>
      <c r="G3955">
        <v>99.40625</v>
      </c>
      <c r="H3955">
        <v>95</v>
      </c>
    </row>
    <row r="3956" spans="2:8" x14ac:dyDescent="0.25">
      <c r="B3956" s="1">
        <v>43160.798611111109</v>
      </c>
      <c r="C3956">
        <v>99.375</v>
      </c>
      <c r="D3956">
        <v>62</v>
      </c>
      <c r="F3956" s="1">
        <v>43160.798611111109</v>
      </c>
      <c r="G3956">
        <v>99.390625</v>
      </c>
      <c r="H3956">
        <v>62</v>
      </c>
    </row>
    <row r="3957" spans="2:8" x14ac:dyDescent="0.25">
      <c r="B3957" s="1">
        <v>43160.802083333336</v>
      </c>
      <c r="C3957">
        <v>99.40625</v>
      </c>
      <c r="D3957">
        <v>90</v>
      </c>
      <c r="F3957" s="1">
        <v>43160.802083333336</v>
      </c>
      <c r="G3957">
        <v>99.421875</v>
      </c>
      <c r="H3957">
        <v>90</v>
      </c>
    </row>
    <row r="3958" spans="2:8" x14ac:dyDescent="0.25">
      <c r="B3958" s="1">
        <v>43160.805555555555</v>
      </c>
      <c r="C3958">
        <v>99.390625</v>
      </c>
      <c r="D3958">
        <v>82</v>
      </c>
      <c r="F3958" s="1">
        <v>43160.805555555555</v>
      </c>
      <c r="G3958">
        <v>99.40625</v>
      </c>
      <c r="H3958">
        <v>82</v>
      </c>
    </row>
    <row r="3959" spans="2:8" x14ac:dyDescent="0.25">
      <c r="B3959" s="1">
        <v>43160.809027777781</v>
      </c>
      <c r="C3959">
        <v>99.40625</v>
      </c>
      <c r="D3959">
        <v>69</v>
      </c>
      <c r="F3959" s="1">
        <v>43160.809027777781</v>
      </c>
      <c r="G3959">
        <v>99.421875</v>
      </c>
      <c r="H3959">
        <v>69</v>
      </c>
    </row>
    <row r="3960" spans="2:8" x14ac:dyDescent="0.25">
      <c r="B3960" s="1">
        <v>43160.8125</v>
      </c>
      <c r="C3960">
        <v>99.40625</v>
      </c>
      <c r="D3960">
        <v>66</v>
      </c>
      <c r="F3960" s="1">
        <v>43160.8125</v>
      </c>
      <c r="G3960">
        <v>99.4375</v>
      </c>
      <c r="H3960">
        <v>66</v>
      </c>
    </row>
    <row r="3961" spans="2:8" x14ac:dyDescent="0.25">
      <c r="B3961" s="1">
        <v>43160.815972222219</v>
      </c>
      <c r="C3961">
        <v>99.421875</v>
      </c>
      <c r="D3961">
        <v>68</v>
      </c>
      <c r="F3961" s="1">
        <v>43160.815972222219</v>
      </c>
      <c r="G3961">
        <v>99.4375</v>
      </c>
      <c r="H3961">
        <v>68</v>
      </c>
    </row>
    <row r="3962" spans="2:8" x14ac:dyDescent="0.25">
      <c r="B3962" s="1">
        <v>43160.819444444445</v>
      </c>
      <c r="C3962">
        <v>99.390625</v>
      </c>
      <c r="D3962">
        <v>76</v>
      </c>
      <c r="F3962" s="1">
        <v>43160.819444444445</v>
      </c>
      <c r="G3962">
        <v>99.40625</v>
      </c>
      <c r="H3962">
        <v>76</v>
      </c>
    </row>
    <row r="3963" spans="2:8" x14ac:dyDescent="0.25">
      <c r="B3963" s="1">
        <v>43160.822916666664</v>
      </c>
      <c r="C3963">
        <v>99.390625</v>
      </c>
      <c r="D3963">
        <v>69</v>
      </c>
      <c r="F3963" s="1">
        <v>43160.822916666664</v>
      </c>
      <c r="G3963">
        <v>99.421875</v>
      </c>
      <c r="H3963">
        <v>69</v>
      </c>
    </row>
    <row r="3964" spans="2:8" x14ac:dyDescent="0.25">
      <c r="B3964" s="1">
        <v>43160.826388888891</v>
      </c>
      <c r="C3964">
        <v>99.390625</v>
      </c>
      <c r="D3964">
        <v>63</v>
      </c>
      <c r="F3964" s="1">
        <v>43160.826388888891</v>
      </c>
      <c r="G3964">
        <v>99.40625</v>
      </c>
      <c r="H3964">
        <v>63</v>
      </c>
    </row>
    <row r="3965" spans="2:8" x14ac:dyDescent="0.25">
      <c r="B3965" s="1">
        <v>43160.829861111109</v>
      </c>
      <c r="C3965">
        <v>99.390625</v>
      </c>
      <c r="D3965">
        <v>78</v>
      </c>
      <c r="F3965" s="1">
        <v>43160.829861111109</v>
      </c>
      <c r="G3965">
        <v>99.40625</v>
      </c>
      <c r="H3965">
        <v>78</v>
      </c>
    </row>
    <row r="3966" spans="2:8" x14ac:dyDescent="0.25">
      <c r="B3966" s="1">
        <v>43160.833333333336</v>
      </c>
      <c r="C3966">
        <v>99.375</v>
      </c>
      <c r="D3966">
        <v>87</v>
      </c>
      <c r="F3966" s="1">
        <v>43160.833333333336</v>
      </c>
      <c r="G3966">
        <v>99.390625</v>
      </c>
      <c r="H3966">
        <v>87</v>
      </c>
    </row>
    <row r="3967" spans="2:8" x14ac:dyDescent="0.25">
      <c r="B3967" s="1">
        <v>43160.836805555555</v>
      </c>
      <c r="C3967">
        <v>99.390625</v>
      </c>
      <c r="D3967">
        <v>109</v>
      </c>
      <c r="F3967" s="1">
        <v>43160.836805555555</v>
      </c>
      <c r="G3967">
        <v>99.40625</v>
      </c>
      <c r="H3967">
        <v>109</v>
      </c>
    </row>
    <row r="3968" spans="2:8" x14ac:dyDescent="0.25">
      <c r="B3968" s="1">
        <v>43160.840277777781</v>
      </c>
      <c r="C3968">
        <v>99.390625</v>
      </c>
      <c r="D3968">
        <v>58</v>
      </c>
      <c r="F3968" s="1">
        <v>43160.840277777781</v>
      </c>
      <c r="G3968">
        <v>99.40625</v>
      </c>
      <c r="H3968">
        <v>58</v>
      </c>
    </row>
    <row r="3969" spans="2:8" x14ac:dyDescent="0.25">
      <c r="B3969" s="1">
        <v>43160.84375</v>
      </c>
      <c r="C3969">
        <v>99.421875</v>
      </c>
      <c r="D3969">
        <v>121</v>
      </c>
      <c r="F3969" s="1">
        <v>43160.84375</v>
      </c>
      <c r="G3969">
        <v>99.4375</v>
      </c>
      <c r="H3969">
        <v>121</v>
      </c>
    </row>
    <row r="3970" spans="2:8" x14ac:dyDescent="0.25">
      <c r="B3970" s="1">
        <v>43160.847222222219</v>
      </c>
      <c r="C3970">
        <v>99.40625</v>
      </c>
      <c r="D3970">
        <v>76</v>
      </c>
      <c r="F3970" s="1">
        <v>43160.847222222219</v>
      </c>
      <c r="G3970">
        <v>99.421875</v>
      </c>
      <c r="H3970">
        <v>76</v>
      </c>
    </row>
    <row r="3971" spans="2:8" x14ac:dyDescent="0.25">
      <c r="B3971" s="1">
        <v>43160.850694444445</v>
      </c>
      <c r="C3971">
        <v>99.40625</v>
      </c>
      <c r="D3971">
        <v>109</v>
      </c>
      <c r="F3971" s="1">
        <v>43160.850694444445</v>
      </c>
      <c r="G3971">
        <v>99.421875</v>
      </c>
      <c r="H3971">
        <v>109</v>
      </c>
    </row>
    <row r="3972" spans="2:8" x14ac:dyDescent="0.25">
      <c r="B3972" s="1">
        <v>43160.854166666664</v>
      </c>
      <c r="C3972">
        <v>99.40625</v>
      </c>
      <c r="D3972">
        <v>125</v>
      </c>
      <c r="F3972" s="1">
        <v>43160.854166666664</v>
      </c>
      <c r="G3972">
        <v>99.4375</v>
      </c>
      <c r="H3972">
        <v>125</v>
      </c>
    </row>
    <row r="3973" spans="2:8" x14ac:dyDescent="0.25">
      <c r="B3973" s="1">
        <v>43160.857638888891</v>
      </c>
      <c r="C3973">
        <v>99.4375</v>
      </c>
      <c r="D3973">
        <v>102</v>
      </c>
      <c r="F3973" s="1">
        <v>43160.857638888891</v>
      </c>
      <c r="G3973">
        <v>99.453125</v>
      </c>
      <c r="H3973">
        <v>102</v>
      </c>
    </row>
    <row r="3974" spans="2:8" x14ac:dyDescent="0.25">
      <c r="B3974" s="1">
        <v>43160.861111111109</v>
      </c>
      <c r="C3974">
        <v>99.4375</v>
      </c>
      <c r="D3974">
        <v>105</v>
      </c>
      <c r="F3974" s="1">
        <v>43160.861111111109</v>
      </c>
      <c r="G3974">
        <v>99.453125</v>
      </c>
      <c r="H3974">
        <v>105</v>
      </c>
    </row>
    <row r="3975" spans="2:8" x14ac:dyDescent="0.25">
      <c r="B3975" s="1">
        <v>43160.864583333336</v>
      </c>
      <c r="C3975">
        <v>99.4375</v>
      </c>
      <c r="D3975">
        <v>79</v>
      </c>
      <c r="F3975" s="1">
        <v>43160.864583333336</v>
      </c>
      <c r="G3975">
        <v>99.453125</v>
      </c>
      <c r="H3975">
        <v>79</v>
      </c>
    </row>
    <row r="3976" spans="2:8" x14ac:dyDescent="0.25">
      <c r="B3976" s="1">
        <v>43160.868055555555</v>
      </c>
      <c r="C3976">
        <v>99.453125</v>
      </c>
      <c r="D3976">
        <v>116</v>
      </c>
      <c r="F3976" s="1">
        <v>43160.868055555555</v>
      </c>
      <c r="G3976">
        <v>99.46875</v>
      </c>
      <c r="H3976">
        <v>116</v>
      </c>
    </row>
    <row r="3977" spans="2:8" x14ac:dyDescent="0.25">
      <c r="B3977" s="1">
        <v>43160.871527777781</v>
      </c>
      <c r="C3977">
        <v>99.4375</v>
      </c>
      <c r="D3977">
        <v>90</v>
      </c>
      <c r="F3977" s="1">
        <v>43160.871527777781</v>
      </c>
      <c r="G3977">
        <v>99.453125</v>
      </c>
      <c r="H3977">
        <v>90</v>
      </c>
    </row>
    <row r="3978" spans="2:8" x14ac:dyDescent="0.25">
      <c r="B3978" s="1">
        <v>43160.875</v>
      </c>
      <c r="C3978">
        <v>99.4375</v>
      </c>
      <c r="D3978">
        <v>87</v>
      </c>
      <c r="F3978" s="1">
        <v>43160.875</v>
      </c>
      <c r="G3978">
        <v>99.453125</v>
      </c>
      <c r="H3978">
        <v>87</v>
      </c>
    </row>
    <row r="3979" spans="2:8" x14ac:dyDescent="0.25">
      <c r="B3979" s="1">
        <v>43160.878472222219</v>
      </c>
      <c r="C3979">
        <v>99.453125</v>
      </c>
      <c r="D3979">
        <v>78</v>
      </c>
      <c r="F3979" s="1">
        <v>43160.878472222219</v>
      </c>
      <c r="G3979">
        <v>99.46875</v>
      </c>
      <c r="H3979">
        <v>78</v>
      </c>
    </row>
    <row r="3980" spans="2:8" x14ac:dyDescent="0.25">
      <c r="B3980" s="1">
        <v>43160.881944444445</v>
      </c>
      <c r="C3980">
        <v>99.46875</v>
      </c>
      <c r="D3980">
        <v>95</v>
      </c>
      <c r="F3980" s="1">
        <v>43160.881944444445</v>
      </c>
      <c r="G3980">
        <v>99.484375</v>
      </c>
      <c r="H3980">
        <v>95</v>
      </c>
    </row>
    <row r="3981" spans="2:8" x14ac:dyDescent="0.25">
      <c r="B3981" s="1">
        <v>43160.885416666664</v>
      </c>
      <c r="C3981">
        <v>99.484375</v>
      </c>
      <c r="D3981">
        <v>94</v>
      </c>
      <c r="F3981" s="1">
        <v>43160.885416666664</v>
      </c>
      <c r="G3981">
        <v>99.5</v>
      </c>
      <c r="H3981">
        <v>94</v>
      </c>
    </row>
    <row r="3982" spans="2:8" x14ac:dyDescent="0.25">
      <c r="B3982" s="1">
        <v>43160.888888888891</v>
      </c>
      <c r="C3982">
        <v>99.484375</v>
      </c>
      <c r="D3982">
        <v>77</v>
      </c>
      <c r="F3982" s="1">
        <v>43160.888888888891</v>
      </c>
      <c r="G3982">
        <v>99.5</v>
      </c>
      <c r="H3982">
        <v>77</v>
      </c>
    </row>
    <row r="3983" spans="2:8" x14ac:dyDescent="0.25">
      <c r="B3983" s="1">
        <v>43160.892361111109</v>
      </c>
      <c r="C3983">
        <v>99.484375</v>
      </c>
      <c r="D3983">
        <v>65</v>
      </c>
      <c r="F3983" s="1">
        <v>43160.892361111109</v>
      </c>
      <c r="G3983">
        <v>99.5</v>
      </c>
      <c r="H3983">
        <v>65</v>
      </c>
    </row>
    <row r="3984" spans="2:8" x14ac:dyDescent="0.25">
      <c r="B3984" s="1">
        <v>43160.895833333336</v>
      </c>
      <c r="C3984">
        <v>99.515625</v>
      </c>
      <c r="D3984">
        <v>104</v>
      </c>
      <c r="F3984" s="1">
        <v>43160.895833333336</v>
      </c>
      <c r="G3984">
        <v>99.53125</v>
      </c>
      <c r="H3984">
        <v>104</v>
      </c>
    </row>
    <row r="3985" spans="2:8" x14ac:dyDescent="0.25">
      <c r="B3985" s="1">
        <v>43160.899305555555</v>
      </c>
      <c r="C3985">
        <v>99.546875</v>
      </c>
      <c r="D3985">
        <v>107</v>
      </c>
      <c r="F3985" s="1">
        <v>43160.899305555555</v>
      </c>
      <c r="G3985">
        <v>99.5625</v>
      </c>
      <c r="H3985">
        <v>107</v>
      </c>
    </row>
    <row r="3986" spans="2:8" x14ac:dyDescent="0.25">
      <c r="B3986" s="1">
        <v>43160.902777777781</v>
      </c>
      <c r="C3986">
        <v>99.5625</v>
      </c>
      <c r="D3986">
        <v>84</v>
      </c>
      <c r="F3986" s="1">
        <v>43160.902777777781</v>
      </c>
      <c r="G3986">
        <v>99.578125</v>
      </c>
      <c r="H3986">
        <v>84</v>
      </c>
    </row>
    <row r="3987" spans="2:8" x14ac:dyDescent="0.25">
      <c r="B3987" s="1">
        <v>43160.90625</v>
      </c>
      <c r="C3987">
        <v>99.5625</v>
      </c>
      <c r="D3987">
        <v>103</v>
      </c>
      <c r="F3987" s="1">
        <v>43160.90625</v>
      </c>
      <c r="G3987">
        <v>99.578125</v>
      </c>
      <c r="H3987">
        <v>103</v>
      </c>
    </row>
    <row r="3988" spans="2:8" x14ac:dyDescent="0.25">
      <c r="B3988" s="1">
        <v>43160.909722222219</v>
      </c>
      <c r="C3988">
        <v>99.5625</v>
      </c>
      <c r="D3988">
        <v>101</v>
      </c>
      <c r="F3988" s="1">
        <v>43160.909722222219</v>
      </c>
      <c r="G3988">
        <v>99.578125</v>
      </c>
      <c r="H3988">
        <v>101</v>
      </c>
    </row>
    <row r="3989" spans="2:8" x14ac:dyDescent="0.25">
      <c r="B3989" s="1">
        <v>43160.913194444445</v>
      </c>
      <c r="C3989">
        <v>99.578125</v>
      </c>
      <c r="D3989">
        <v>105</v>
      </c>
      <c r="F3989" s="1">
        <v>43160.913194444445</v>
      </c>
      <c r="G3989">
        <v>99.59375</v>
      </c>
      <c r="H3989">
        <v>105</v>
      </c>
    </row>
    <row r="3990" spans="2:8" x14ac:dyDescent="0.25">
      <c r="B3990" s="1">
        <v>43160.916666666664</v>
      </c>
      <c r="C3990">
        <v>99.5625</v>
      </c>
      <c r="D3990">
        <v>91</v>
      </c>
      <c r="F3990" s="1">
        <v>43160.916666666664</v>
      </c>
      <c r="G3990">
        <v>99.578125</v>
      </c>
      <c r="H3990">
        <v>91</v>
      </c>
    </row>
    <row r="3991" spans="2:8" x14ac:dyDescent="0.25">
      <c r="B3991" s="1">
        <v>43160.920138888891</v>
      </c>
      <c r="C3991">
        <v>99.546875</v>
      </c>
      <c r="D3991">
        <v>68</v>
      </c>
      <c r="F3991" s="1">
        <v>43160.920138888891</v>
      </c>
      <c r="G3991">
        <v>99.5625</v>
      </c>
      <c r="H3991">
        <v>68</v>
      </c>
    </row>
    <row r="3992" spans="2:8" x14ac:dyDescent="0.25">
      <c r="B3992" s="1">
        <v>43160.923611111109</v>
      </c>
      <c r="C3992">
        <v>99.5625</v>
      </c>
      <c r="D3992">
        <v>118</v>
      </c>
      <c r="F3992" s="1">
        <v>43160.923611111109</v>
      </c>
      <c r="G3992">
        <v>99.578125</v>
      </c>
      <c r="H3992">
        <v>118</v>
      </c>
    </row>
    <row r="3993" spans="2:8" x14ac:dyDescent="0.25">
      <c r="B3993" s="1">
        <v>43160.927083333336</v>
      </c>
      <c r="C3993">
        <v>99.59375</v>
      </c>
      <c r="D3993">
        <v>72</v>
      </c>
      <c r="F3993" s="1">
        <v>43160.927083333336</v>
      </c>
      <c r="G3993">
        <v>99.609375</v>
      </c>
      <c r="H3993">
        <v>72</v>
      </c>
    </row>
    <row r="3994" spans="2:8" x14ac:dyDescent="0.25">
      <c r="B3994" s="1">
        <v>43160.930555555555</v>
      </c>
      <c r="C3994">
        <v>99.578125</v>
      </c>
      <c r="D3994">
        <v>89</v>
      </c>
      <c r="F3994" s="1">
        <v>43160.930555555555</v>
      </c>
      <c r="G3994">
        <v>99.59375</v>
      </c>
      <c r="H3994">
        <v>89</v>
      </c>
    </row>
    <row r="3995" spans="2:8" x14ac:dyDescent="0.25">
      <c r="B3995" s="1">
        <v>43160.934027777781</v>
      </c>
      <c r="C3995">
        <v>99.578125</v>
      </c>
      <c r="D3995">
        <v>112</v>
      </c>
      <c r="F3995" s="1">
        <v>43160.934027777781</v>
      </c>
      <c r="G3995">
        <v>99.59375</v>
      </c>
      <c r="H3995">
        <v>112</v>
      </c>
    </row>
    <row r="3996" spans="2:8" x14ac:dyDescent="0.25">
      <c r="B3996" s="1">
        <v>43160.9375</v>
      </c>
      <c r="C3996">
        <v>99.53125</v>
      </c>
      <c r="D3996">
        <v>86</v>
      </c>
      <c r="F3996" s="1">
        <v>43160.9375</v>
      </c>
      <c r="G3996">
        <v>99.546875</v>
      </c>
      <c r="H3996">
        <v>86</v>
      </c>
    </row>
    <row r="3997" spans="2:8" x14ac:dyDescent="0.25">
      <c r="B3997" s="1">
        <v>43160.940972222219</v>
      </c>
      <c r="C3997">
        <v>99.53125</v>
      </c>
      <c r="D3997">
        <v>89</v>
      </c>
      <c r="F3997" s="1">
        <v>43160.940972222219</v>
      </c>
      <c r="G3997">
        <v>99.546875</v>
      </c>
      <c r="H3997">
        <v>89</v>
      </c>
    </row>
    <row r="3998" spans="2:8" x14ac:dyDescent="0.25">
      <c r="B3998" s="1">
        <v>43160.944444444445</v>
      </c>
      <c r="C3998">
        <v>99.5625</v>
      </c>
      <c r="D3998">
        <v>96</v>
      </c>
      <c r="F3998" s="1">
        <v>43160.944444444445</v>
      </c>
      <c r="G3998">
        <v>99.578125</v>
      </c>
      <c r="H3998">
        <v>96</v>
      </c>
    </row>
    <row r="3999" spans="2:8" x14ac:dyDescent="0.25">
      <c r="B3999" s="1">
        <v>43160.947916666664</v>
      </c>
      <c r="C3999">
        <v>99.53125</v>
      </c>
      <c r="D3999">
        <v>67</v>
      </c>
      <c r="F3999" s="1">
        <v>43160.947916666664</v>
      </c>
      <c r="G3999">
        <v>99.546875</v>
      </c>
      <c r="H3999">
        <v>67</v>
      </c>
    </row>
    <row r="4000" spans="2:8" x14ac:dyDescent="0.25">
      <c r="B4000" s="1">
        <v>43160.951388888891</v>
      </c>
      <c r="C4000">
        <v>99.515625</v>
      </c>
      <c r="D4000">
        <v>53</v>
      </c>
      <c r="F4000" s="1">
        <v>43160.951388888891</v>
      </c>
      <c r="G4000">
        <v>99.53125</v>
      </c>
      <c r="H4000">
        <v>53</v>
      </c>
    </row>
    <row r="4001" spans="2:8" x14ac:dyDescent="0.25">
      <c r="B4001" s="1">
        <v>43160.954861111109</v>
      </c>
      <c r="C4001">
        <v>99.515625</v>
      </c>
      <c r="D4001">
        <v>65</v>
      </c>
      <c r="F4001" s="1">
        <v>43160.954861111109</v>
      </c>
      <c r="G4001">
        <v>99.53125</v>
      </c>
      <c r="H4001">
        <v>65</v>
      </c>
    </row>
    <row r="4002" spans="2:8" x14ac:dyDescent="0.25">
      <c r="B4002" s="1">
        <v>43160.958333333336</v>
      </c>
      <c r="C4002">
        <v>99.515625</v>
      </c>
      <c r="D4002">
        <v>70</v>
      </c>
      <c r="F4002" s="1">
        <v>43160.958333333336</v>
      </c>
      <c r="G4002">
        <v>99.546875</v>
      </c>
      <c r="H4002">
        <v>70</v>
      </c>
    </row>
    <row r="4003" spans="2:8" x14ac:dyDescent="0.25">
      <c r="B4003" s="1">
        <v>43160.961805555555</v>
      </c>
      <c r="C4003">
        <v>99.515625</v>
      </c>
      <c r="D4003">
        <v>97</v>
      </c>
      <c r="F4003" s="1">
        <v>43160.961805555555</v>
      </c>
      <c r="G4003">
        <v>99.53125</v>
      </c>
      <c r="H4003">
        <v>97</v>
      </c>
    </row>
    <row r="4004" spans="2:8" x14ac:dyDescent="0.25">
      <c r="B4004" s="1">
        <v>43160.965277777781</v>
      </c>
      <c r="C4004">
        <v>99.515625</v>
      </c>
      <c r="D4004">
        <v>66</v>
      </c>
      <c r="F4004" s="1">
        <v>43160.965277777781</v>
      </c>
      <c r="G4004">
        <v>99.53125</v>
      </c>
      <c r="H4004">
        <v>66</v>
      </c>
    </row>
    <row r="4005" spans="2:8" x14ac:dyDescent="0.25">
      <c r="B4005" s="1">
        <v>43160.96875</v>
      </c>
      <c r="C4005">
        <v>99.5</v>
      </c>
      <c r="D4005">
        <v>79</v>
      </c>
      <c r="F4005" s="1">
        <v>43160.96875</v>
      </c>
      <c r="G4005">
        <v>99.515625</v>
      </c>
      <c r="H4005">
        <v>79</v>
      </c>
    </row>
    <row r="4006" spans="2:8" x14ac:dyDescent="0.25">
      <c r="B4006" s="1">
        <v>43160.972222222219</v>
      </c>
      <c r="C4006">
        <v>99.5</v>
      </c>
      <c r="D4006">
        <v>57</v>
      </c>
      <c r="F4006" s="1">
        <v>43160.972222222219</v>
      </c>
      <c r="G4006">
        <v>99.515625</v>
      </c>
      <c r="H4006">
        <v>57</v>
      </c>
    </row>
    <row r="4007" spans="2:8" x14ac:dyDescent="0.25">
      <c r="B4007" s="1">
        <v>43160.975694444445</v>
      </c>
      <c r="C4007">
        <v>99.484375</v>
      </c>
      <c r="D4007">
        <v>50</v>
      </c>
      <c r="F4007" s="1">
        <v>43160.975694444445</v>
      </c>
      <c r="G4007">
        <v>99.5</v>
      </c>
      <c r="H4007">
        <v>50</v>
      </c>
    </row>
    <row r="4008" spans="2:8" x14ac:dyDescent="0.25">
      <c r="B4008" s="1">
        <v>43160.979166666664</v>
      </c>
      <c r="C4008">
        <v>99.484375</v>
      </c>
      <c r="D4008">
        <v>67</v>
      </c>
      <c r="F4008" s="1">
        <v>43160.979166666664</v>
      </c>
      <c r="G4008">
        <v>99.515625</v>
      </c>
      <c r="H4008">
        <v>67</v>
      </c>
    </row>
    <row r="4009" spans="2:8" x14ac:dyDescent="0.25">
      <c r="B4009" s="1">
        <v>43160.982638888891</v>
      </c>
      <c r="C4009">
        <v>99.5</v>
      </c>
      <c r="D4009">
        <v>81</v>
      </c>
      <c r="F4009" s="1">
        <v>43160.982638888891</v>
      </c>
      <c r="G4009">
        <v>99.515625</v>
      </c>
      <c r="H4009">
        <v>81</v>
      </c>
    </row>
    <row r="4010" spans="2:8" x14ac:dyDescent="0.25">
      <c r="B4010" s="1">
        <v>43160.986111111109</v>
      </c>
      <c r="C4010">
        <v>99.484375</v>
      </c>
      <c r="D4010">
        <v>71</v>
      </c>
      <c r="F4010" s="1">
        <v>43160.986111111109</v>
      </c>
      <c r="G4010">
        <v>99.5</v>
      </c>
      <c r="H4010">
        <v>71</v>
      </c>
    </row>
    <row r="4011" spans="2:8" x14ac:dyDescent="0.25">
      <c r="B4011" s="1">
        <v>43160.989583333336</v>
      </c>
      <c r="C4011">
        <v>99.5</v>
      </c>
      <c r="D4011">
        <v>74</v>
      </c>
      <c r="F4011" s="1">
        <v>43160.989583333336</v>
      </c>
      <c r="G4011">
        <v>99.515625</v>
      </c>
      <c r="H4011">
        <v>74</v>
      </c>
    </row>
    <row r="4012" spans="2:8" x14ac:dyDescent="0.25">
      <c r="B4012" s="1">
        <v>43160.993055555555</v>
      </c>
      <c r="C4012">
        <v>99.484375</v>
      </c>
      <c r="D4012">
        <v>73</v>
      </c>
      <c r="F4012" s="1">
        <v>43160.993055555555</v>
      </c>
      <c r="G4012">
        <v>99.5</v>
      </c>
      <c r="H4012">
        <v>73</v>
      </c>
    </row>
    <row r="4013" spans="2:8" x14ac:dyDescent="0.25">
      <c r="B4013" s="1">
        <v>43160.996527777781</v>
      </c>
      <c r="C4013">
        <v>99.484375</v>
      </c>
      <c r="D4013">
        <v>77</v>
      </c>
      <c r="F4013" s="1">
        <v>43160.996527777781</v>
      </c>
      <c r="G4013">
        <v>99.5</v>
      </c>
      <c r="H4013">
        <v>77</v>
      </c>
    </row>
    <row r="4014" spans="2:8" x14ac:dyDescent="0.25">
      <c r="B4014" s="2">
        <v>43161</v>
      </c>
      <c r="C4014">
        <v>99.484375</v>
      </c>
      <c r="D4014">
        <v>54</v>
      </c>
      <c r="F4014" s="2">
        <v>43161</v>
      </c>
      <c r="G4014">
        <v>99.5</v>
      </c>
      <c r="H4014">
        <v>54</v>
      </c>
    </row>
    <row r="4015" spans="2:8" x14ac:dyDescent="0.25">
      <c r="B4015" s="1">
        <v>43161.003472222219</v>
      </c>
      <c r="C4015">
        <v>99.484375</v>
      </c>
      <c r="D4015">
        <v>56</v>
      </c>
      <c r="F4015" s="1">
        <v>43161.003472222219</v>
      </c>
      <c r="G4015">
        <v>99.5</v>
      </c>
      <c r="H4015">
        <v>56</v>
      </c>
    </row>
    <row r="4016" spans="2:8" x14ac:dyDescent="0.25">
      <c r="B4016" s="1">
        <v>43161.006944444445</v>
      </c>
      <c r="C4016">
        <v>99.484375</v>
      </c>
      <c r="D4016">
        <v>66</v>
      </c>
      <c r="F4016" s="1">
        <v>43161.006944444445</v>
      </c>
      <c r="G4016">
        <v>99.5</v>
      </c>
      <c r="H4016">
        <v>66</v>
      </c>
    </row>
    <row r="4017" spans="2:8" x14ac:dyDescent="0.25">
      <c r="B4017" s="1">
        <v>43161.010416666664</v>
      </c>
      <c r="C4017">
        <v>99.46875</v>
      </c>
      <c r="D4017">
        <v>50</v>
      </c>
      <c r="F4017" s="1">
        <v>43161.010416666664</v>
      </c>
      <c r="G4017">
        <v>99.484375</v>
      </c>
      <c r="H4017">
        <v>50</v>
      </c>
    </row>
    <row r="4018" spans="2:8" x14ac:dyDescent="0.25">
      <c r="B4018" s="1">
        <v>43161.013888888891</v>
      </c>
      <c r="C4018">
        <v>99.46875</v>
      </c>
      <c r="D4018">
        <v>42</v>
      </c>
      <c r="F4018" s="1">
        <v>43161.013888888891</v>
      </c>
      <c r="G4018">
        <v>99.484375</v>
      </c>
      <c r="H4018">
        <v>42</v>
      </c>
    </row>
    <row r="4019" spans="2:8" x14ac:dyDescent="0.25">
      <c r="B4019" s="1">
        <v>43161.017361111109</v>
      </c>
      <c r="C4019">
        <v>99.484375</v>
      </c>
      <c r="D4019">
        <v>61</v>
      </c>
      <c r="F4019" s="1">
        <v>43161.017361111109</v>
      </c>
      <c r="G4019">
        <v>99.5</v>
      </c>
      <c r="H4019">
        <v>61</v>
      </c>
    </row>
    <row r="4020" spans="2:8" x14ac:dyDescent="0.25">
      <c r="B4020" s="1">
        <v>43161.020833333336</v>
      </c>
      <c r="C4020">
        <v>99.484375</v>
      </c>
      <c r="D4020">
        <v>63</v>
      </c>
      <c r="F4020" s="1">
        <v>43161.020833333336</v>
      </c>
      <c r="G4020">
        <v>99.5</v>
      </c>
      <c r="H4020">
        <v>63</v>
      </c>
    </row>
    <row r="4021" spans="2:8" x14ac:dyDescent="0.25">
      <c r="B4021" s="1">
        <v>43161.024305555555</v>
      </c>
      <c r="C4021">
        <v>99.484375</v>
      </c>
      <c r="D4021">
        <v>54</v>
      </c>
      <c r="F4021" s="1">
        <v>43161.024305555555</v>
      </c>
      <c r="G4021">
        <v>99.5</v>
      </c>
      <c r="H4021">
        <v>54</v>
      </c>
    </row>
    <row r="4022" spans="2:8" x14ac:dyDescent="0.25">
      <c r="B4022" s="1">
        <v>43161.027777777781</v>
      </c>
      <c r="C4022">
        <v>99.46875</v>
      </c>
      <c r="D4022">
        <v>63</v>
      </c>
      <c r="F4022" s="1">
        <v>43161.027777777781</v>
      </c>
      <c r="G4022">
        <v>99.484375</v>
      </c>
      <c r="H4022">
        <v>63</v>
      </c>
    </row>
    <row r="4023" spans="2:8" x14ac:dyDescent="0.25">
      <c r="B4023" s="1">
        <v>43161.03125</v>
      </c>
      <c r="C4023">
        <v>99.46875</v>
      </c>
      <c r="D4023">
        <v>87</v>
      </c>
      <c r="F4023" s="1">
        <v>43161.03125</v>
      </c>
      <c r="G4023">
        <v>99.484375</v>
      </c>
      <c r="H4023">
        <v>87</v>
      </c>
    </row>
    <row r="4024" spans="2:8" x14ac:dyDescent="0.25">
      <c r="B4024" s="1">
        <v>43161.034722222219</v>
      </c>
      <c r="C4024">
        <v>99.453125</v>
      </c>
      <c r="D4024">
        <v>100</v>
      </c>
      <c r="F4024" s="1">
        <v>43161.034722222219</v>
      </c>
      <c r="G4024">
        <v>99.46875</v>
      </c>
      <c r="H4024">
        <v>100</v>
      </c>
    </row>
    <row r="4025" spans="2:8" x14ac:dyDescent="0.25">
      <c r="B4025" s="1">
        <v>43161.038194444445</v>
      </c>
      <c r="C4025">
        <v>99.40625</v>
      </c>
      <c r="D4025">
        <v>122</v>
      </c>
      <c r="F4025" s="1">
        <v>43161.038194444445</v>
      </c>
      <c r="G4025">
        <v>99.421875</v>
      </c>
      <c r="H4025">
        <v>122</v>
      </c>
    </row>
    <row r="4026" spans="2:8" x14ac:dyDescent="0.25">
      <c r="B4026" s="1">
        <v>43161.041666666664</v>
      </c>
      <c r="C4026">
        <v>99.390625</v>
      </c>
      <c r="D4026">
        <v>97</v>
      </c>
      <c r="F4026" s="1">
        <v>43161.041666666664</v>
      </c>
      <c r="G4026">
        <v>99.40625</v>
      </c>
      <c r="H4026">
        <v>97</v>
      </c>
    </row>
    <row r="4027" spans="2:8" x14ac:dyDescent="0.25">
      <c r="B4027" s="1">
        <v>43161.045138888891</v>
      </c>
      <c r="C4027">
        <v>99.375</v>
      </c>
      <c r="D4027">
        <v>125</v>
      </c>
      <c r="F4027" s="1">
        <v>43161.045138888891</v>
      </c>
      <c r="G4027">
        <v>99.390625</v>
      </c>
      <c r="H4027">
        <v>125</v>
      </c>
    </row>
    <row r="4028" spans="2:8" x14ac:dyDescent="0.25">
      <c r="B4028" s="1">
        <v>43161.048611111109</v>
      </c>
      <c r="C4028">
        <v>99.359375</v>
      </c>
      <c r="D4028">
        <v>90</v>
      </c>
      <c r="F4028" s="1">
        <v>43161.048611111109</v>
      </c>
      <c r="G4028">
        <v>99.375</v>
      </c>
      <c r="H4028">
        <v>90</v>
      </c>
    </row>
    <row r="4029" spans="2:8" x14ac:dyDescent="0.25">
      <c r="B4029" s="1">
        <v>43161.052083333336</v>
      </c>
      <c r="C4029">
        <v>99.34375</v>
      </c>
      <c r="D4029">
        <v>91</v>
      </c>
      <c r="F4029" s="1">
        <v>43161.052083333336</v>
      </c>
      <c r="G4029">
        <v>99.359375</v>
      </c>
      <c r="H4029">
        <v>91</v>
      </c>
    </row>
    <row r="4030" spans="2:8" x14ac:dyDescent="0.25">
      <c r="B4030" s="1">
        <v>43161.055555555555</v>
      </c>
      <c r="C4030">
        <v>99.359375</v>
      </c>
      <c r="D4030">
        <v>76</v>
      </c>
      <c r="F4030" s="1">
        <v>43161.055555555555</v>
      </c>
      <c r="G4030">
        <v>99.375</v>
      </c>
      <c r="H4030">
        <v>76</v>
      </c>
    </row>
    <row r="4031" spans="2:8" x14ac:dyDescent="0.25">
      <c r="B4031" s="1">
        <v>43161.059027777781</v>
      </c>
      <c r="C4031">
        <v>99.375</v>
      </c>
      <c r="D4031">
        <v>83</v>
      </c>
      <c r="F4031" s="1">
        <v>43161.059027777781</v>
      </c>
      <c r="G4031">
        <v>99.390625</v>
      </c>
      <c r="H4031">
        <v>83</v>
      </c>
    </row>
    <row r="4032" spans="2:8" x14ac:dyDescent="0.25">
      <c r="B4032" s="1">
        <v>43161.0625</v>
      </c>
      <c r="C4032">
        <v>99.359375</v>
      </c>
      <c r="D4032">
        <v>55</v>
      </c>
      <c r="F4032" s="1">
        <v>43161.0625</v>
      </c>
      <c r="G4032">
        <v>99.375</v>
      </c>
      <c r="H4032">
        <v>55</v>
      </c>
    </row>
    <row r="4033" spans="2:8" x14ac:dyDescent="0.25">
      <c r="B4033" s="1">
        <v>43161.065972222219</v>
      </c>
      <c r="C4033">
        <v>99.3125</v>
      </c>
      <c r="D4033">
        <v>107</v>
      </c>
      <c r="F4033" s="1">
        <v>43161.065972222219</v>
      </c>
      <c r="G4033">
        <v>99.328125</v>
      </c>
      <c r="H4033">
        <v>107</v>
      </c>
    </row>
    <row r="4034" spans="2:8" x14ac:dyDescent="0.25">
      <c r="B4034" s="1">
        <v>43161.069444444445</v>
      </c>
      <c r="C4034">
        <v>99.328125</v>
      </c>
      <c r="D4034">
        <v>79</v>
      </c>
      <c r="F4034" s="1">
        <v>43161.069444444445</v>
      </c>
      <c r="G4034">
        <v>99.34375</v>
      </c>
      <c r="H4034">
        <v>79</v>
      </c>
    </row>
    <row r="4035" spans="2:8" x14ac:dyDescent="0.25">
      <c r="B4035" s="1">
        <v>43161.072916666664</v>
      </c>
      <c r="C4035">
        <v>99.328125</v>
      </c>
      <c r="D4035">
        <v>79</v>
      </c>
      <c r="F4035" s="1">
        <v>43161.072916666664</v>
      </c>
      <c r="G4035">
        <v>99.34375</v>
      </c>
      <c r="H4035">
        <v>79</v>
      </c>
    </row>
    <row r="4036" spans="2:8" x14ac:dyDescent="0.25">
      <c r="B4036" s="1">
        <v>43161.076388888891</v>
      </c>
      <c r="C4036">
        <v>99.328125</v>
      </c>
      <c r="D4036">
        <v>116</v>
      </c>
      <c r="F4036" s="1">
        <v>43161.076388888891</v>
      </c>
      <c r="G4036">
        <v>99.34375</v>
      </c>
      <c r="H4036">
        <v>116</v>
      </c>
    </row>
    <row r="4037" spans="2:8" x14ac:dyDescent="0.25">
      <c r="B4037" s="1">
        <v>43161.079861111109</v>
      </c>
      <c r="C4037">
        <v>99.34375</v>
      </c>
      <c r="D4037">
        <v>102</v>
      </c>
      <c r="F4037" s="1">
        <v>43161.079861111109</v>
      </c>
      <c r="G4037">
        <v>99.359375</v>
      </c>
      <c r="H4037">
        <v>102</v>
      </c>
    </row>
    <row r="4038" spans="2:8" x14ac:dyDescent="0.25">
      <c r="B4038" s="1">
        <v>43161.083333333336</v>
      </c>
      <c r="C4038">
        <v>99.359375</v>
      </c>
      <c r="D4038">
        <v>132</v>
      </c>
      <c r="F4038" s="1">
        <v>43161.083333333336</v>
      </c>
      <c r="G4038">
        <v>99.375</v>
      </c>
      <c r="H4038">
        <v>132</v>
      </c>
    </row>
    <row r="4039" spans="2:8" x14ac:dyDescent="0.25">
      <c r="B4039" s="1">
        <v>43161.086805555555</v>
      </c>
      <c r="C4039">
        <v>99.390625</v>
      </c>
      <c r="D4039">
        <v>144</v>
      </c>
      <c r="F4039" s="1">
        <v>43161.086805555555</v>
      </c>
      <c r="G4039">
        <v>99.40625</v>
      </c>
      <c r="H4039">
        <v>144</v>
      </c>
    </row>
    <row r="4040" spans="2:8" x14ac:dyDescent="0.25">
      <c r="B4040" s="1">
        <v>43161.090277777781</v>
      </c>
      <c r="C4040">
        <v>99.34375</v>
      </c>
      <c r="D4040">
        <v>146</v>
      </c>
      <c r="F4040" s="1">
        <v>43161.090277777781</v>
      </c>
      <c r="G4040">
        <v>99.359375</v>
      </c>
      <c r="H4040">
        <v>146</v>
      </c>
    </row>
    <row r="4041" spans="2:8" x14ac:dyDescent="0.25">
      <c r="B4041" s="1">
        <v>43161.09375</v>
      </c>
      <c r="C4041">
        <v>99.390625</v>
      </c>
      <c r="D4041">
        <v>114</v>
      </c>
      <c r="F4041" s="1">
        <v>43161.09375</v>
      </c>
      <c r="G4041">
        <v>99.40625</v>
      </c>
      <c r="H4041">
        <v>114</v>
      </c>
    </row>
    <row r="4042" spans="2:8" x14ac:dyDescent="0.25">
      <c r="B4042" s="1">
        <v>43161.097222222219</v>
      </c>
      <c r="C4042">
        <v>99.421875</v>
      </c>
      <c r="D4042">
        <v>108</v>
      </c>
      <c r="F4042" s="1">
        <v>43161.097222222219</v>
      </c>
      <c r="G4042">
        <v>99.4375</v>
      </c>
      <c r="H4042">
        <v>108</v>
      </c>
    </row>
    <row r="4043" spans="2:8" x14ac:dyDescent="0.25">
      <c r="B4043" s="1">
        <v>43161.100694444445</v>
      </c>
      <c r="C4043">
        <v>99.4375</v>
      </c>
      <c r="D4043">
        <v>124</v>
      </c>
      <c r="F4043" s="1">
        <v>43161.100694444445</v>
      </c>
      <c r="G4043">
        <v>99.453125</v>
      </c>
      <c r="H4043">
        <v>124</v>
      </c>
    </row>
    <row r="4044" spans="2:8" x14ac:dyDescent="0.25">
      <c r="B4044" s="1">
        <v>43161.104166666664</v>
      </c>
      <c r="C4044">
        <v>99.421875</v>
      </c>
      <c r="D4044">
        <v>123</v>
      </c>
      <c r="F4044" s="1">
        <v>43161.104166666664</v>
      </c>
      <c r="G4044">
        <v>99.4375</v>
      </c>
      <c r="H4044">
        <v>123</v>
      </c>
    </row>
    <row r="4045" spans="2:8" x14ac:dyDescent="0.25">
      <c r="B4045" s="1">
        <v>43161.107638888891</v>
      </c>
      <c r="C4045">
        <v>99.359375</v>
      </c>
      <c r="D4045">
        <v>132</v>
      </c>
      <c r="F4045" s="1">
        <v>43161.107638888891</v>
      </c>
      <c r="G4045">
        <v>99.390625</v>
      </c>
      <c r="H4045">
        <v>132</v>
      </c>
    </row>
    <row r="4046" spans="2:8" x14ac:dyDescent="0.25">
      <c r="B4046" s="1">
        <v>43161.111111111109</v>
      </c>
      <c r="C4046">
        <v>99.34375</v>
      </c>
      <c r="D4046">
        <v>130</v>
      </c>
      <c r="F4046" s="1">
        <v>43161.111111111109</v>
      </c>
      <c r="G4046">
        <v>99.359375</v>
      </c>
      <c r="H4046">
        <v>130</v>
      </c>
    </row>
    <row r="4047" spans="2:8" x14ac:dyDescent="0.25">
      <c r="B4047" s="1">
        <v>43161.114583333336</v>
      </c>
      <c r="C4047">
        <v>99.375</v>
      </c>
      <c r="D4047">
        <v>139</v>
      </c>
      <c r="F4047" s="1">
        <v>43161.114583333336</v>
      </c>
      <c r="G4047">
        <v>99.390625</v>
      </c>
      <c r="H4047">
        <v>139</v>
      </c>
    </row>
    <row r="4048" spans="2:8" x14ac:dyDescent="0.25">
      <c r="B4048" s="1">
        <v>43161.118055555555</v>
      </c>
      <c r="C4048">
        <v>99.375</v>
      </c>
      <c r="D4048">
        <v>90</v>
      </c>
      <c r="F4048" s="1">
        <v>43161.118055555555</v>
      </c>
      <c r="G4048">
        <v>99.390625</v>
      </c>
      <c r="H4048">
        <v>90</v>
      </c>
    </row>
    <row r="4049" spans="2:8" x14ac:dyDescent="0.25">
      <c r="B4049" s="1">
        <v>43161.121527777781</v>
      </c>
      <c r="C4049">
        <v>99.40625</v>
      </c>
      <c r="D4049">
        <v>129</v>
      </c>
      <c r="F4049" s="1">
        <v>43161.121527777781</v>
      </c>
      <c r="G4049">
        <v>99.421875</v>
      </c>
      <c r="H4049">
        <v>129</v>
      </c>
    </row>
    <row r="4050" spans="2:8" x14ac:dyDescent="0.25">
      <c r="B4050" s="1">
        <v>43161.125</v>
      </c>
      <c r="C4050">
        <v>99.40625</v>
      </c>
      <c r="D4050">
        <v>161</v>
      </c>
      <c r="F4050" s="1">
        <v>43161.125</v>
      </c>
      <c r="G4050">
        <v>99.421875</v>
      </c>
      <c r="H4050">
        <v>161</v>
      </c>
    </row>
    <row r="4051" spans="2:8" x14ac:dyDescent="0.25">
      <c r="B4051" s="1">
        <v>43161.128472222219</v>
      </c>
      <c r="C4051">
        <v>99.375</v>
      </c>
      <c r="D4051">
        <v>159</v>
      </c>
      <c r="F4051" s="1">
        <v>43161.128472222219</v>
      </c>
      <c r="G4051">
        <v>99.390625</v>
      </c>
      <c r="H4051">
        <v>159</v>
      </c>
    </row>
    <row r="4052" spans="2:8" x14ac:dyDescent="0.25">
      <c r="B4052" s="1">
        <v>43161.131944444445</v>
      </c>
      <c r="C4052">
        <v>99.375</v>
      </c>
      <c r="D4052">
        <v>107</v>
      </c>
      <c r="F4052" s="1">
        <v>43161.131944444445</v>
      </c>
      <c r="G4052">
        <v>99.390625</v>
      </c>
      <c r="H4052">
        <v>107</v>
      </c>
    </row>
    <row r="4053" spans="2:8" x14ac:dyDescent="0.25">
      <c r="B4053" s="1">
        <v>43161.135416666664</v>
      </c>
      <c r="C4053">
        <v>99.328125</v>
      </c>
      <c r="D4053">
        <v>111</v>
      </c>
      <c r="F4053" s="1">
        <v>43161.135416666664</v>
      </c>
      <c r="G4053">
        <v>99.359375</v>
      </c>
      <c r="H4053">
        <v>111</v>
      </c>
    </row>
    <row r="4054" spans="2:8" x14ac:dyDescent="0.25">
      <c r="B4054" s="1">
        <v>43161.138888888891</v>
      </c>
      <c r="C4054">
        <v>99.328125</v>
      </c>
      <c r="D4054">
        <v>114</v>
      </c>
      <c r="F4054" s="1">
        <v>43161.138888888891</v>
      </c>
      <c r="G4054">
        <v>99.34375</v>
      </c>
      <c r="H4054">
        <v>114</v>
      </c>
    </row>
    <row r="4055" spans="2:8" x14ac:dyDescent="0.25">
      <c r="B4055" s="1">
        <v>43161.142361111109</v>
      </c>
      <c r="C4055">
        <v>99.328125</v>
      </c>
      <c r="D4055">
        <v>145</v>
      </c>
      <c r="F4055" s="1">
        <v>43161.142361111109</v>
      </c>
      <c r="G4055">
        <v>99.359375</v>
      </c>
      <c r="H4055">
        <v>145</v>
      </c>
    </row>
    <row r="4056" spans="2:8" x14ac:dyDescent="0.25">
      <c r="B4056" s="1">
        <v>43161.145833333336</v>
      </c>
      <c r="C4056">
        <v>99.328125</v>
      </c>
      <c r="D4056">
        <v>142</v>
      </c>
      <c r="F4056" s="1">
        <v>43161.145833333336</v>
      </c>
      <c r="G4056">
        <v>99.34375</v>
      </c>
      <c r="H4056">
        <v>142</v>
      </c>
    </row>
    <row r="4057" spans="2:8" x14ac:dyDescent="0.25">
      <c r="B4057" s="1">
        <v>43161.149305555555</v>
      </c>
      <c r="C4057">
        <v>99.359375</v>
      </c>
      <c r="D4057">
        <v>122</v>
      </c>
      <c r="F4057" s="1">
        <v>43161.149305555555</v>
      </c>
      <c r="G4057">
        <v>99.375</v>
      </c>
      <c r="H4057">
        <v>122</v>
      </c>
    </row>
    <row r="4058" spans="2:8" x14ac:dyDescent="0.25">
      <c r="B4058" s="1">
        <v>43161.152777777781</v>
      </c>
      <c r="C4058">
        <v>99.390625</v>
      </c>
      <c r="D4058">
        <v>156</v>
      </c>
      <c r="F4058" s="1">
        <v>43161.152777777781</v>
      </c>
      <c r="G4058">
        <v>99.40625</v>
      </c>
      <c r="H4058">
        <v>156</v>
      </c>
    </row>
    <row r="4059" spans="2:8" x14ac:dyDescent="0.25">
      <c r="B4059" s="1">
        <v>43161.15625</v>
      </c>
      <c r="C4059">
        <v>99.421875</v>
      </c>
      <c r="D4059">
        <v>152</v>
      </c>
      <c r="F4059" s="1">
        <v>43161.15625</v>
      </c>
      <c r="G4059">
        <v>99.4375</v>
      </c>
      <c r="H4059">
        <v>152</v>
      </c>
    </row>
    <row r="4060" spans="2:8" x14ac:dyDescent="0.25">
      <c r="B4060" s="1">
        <v>43161.159722222219</v>
      </c>
      <c r="C4060">
        <v>99.4375</v>
      </c>
      <c r="D4060">
        <v>146</v>
      </c>
      <c r="F4060" s="1">
        <v>43161.159722222219</v>
      </c>
      <c r="G4060">
        <v>99.453125</v>
      </c>
      <c r="H4060">
        <v>146</v>
      </c>
    </row>
    <row r="4061" spans="2:8" x14ac:dyDescent="0.25">
      <c r="B4061" s="1">
        <v>43161.163194444445</v>
      </c>
      <c r="C4061">
        <v>99.453125</v>
      </c>
      <c r="D4061">
        <v>153</v>
      </c>
      <c r="F4061" s="1">
        <v>43161.163194444445</v>
      </c>
      <c r="G4061">
        <v>99.46875</v>
      </c>
      <c r="H4061">
        <v>153</v>
      </c>
    </row>
    <row r="4062" spans="2:8" x14ac:dyDescent="0.25">
      <c r="B4062" s="1">
        <v>43161.166666666664</v>
      </c>
      <c r="C4062">
        <v>99.4375</v>
      </c>
      <c r="D4062">
        <v>139</v>
      </c>
      <c r="F4062" s="1">
        <v>43161.166666666664</v>
      </c>
      <c r="G4062">
        <v>99.453125</v>
      </c>
      <c r="H4062">
        <v>139</v>
      </c>
    </row>
    <row r="4063" spans="2:8" x14ac:dyDescent="0.25">
      <c r="B4063" s="1">
        <v>43161.170138888891</v>
      </c>
      <c r="C4063">
        <v>99.421875</v>
      </c>
      <c r="D4063">
        <v>137</v>
      </c>
      <c r="F4063" s="1">
        <v>43161.170138888891</v>
      </c>
      <c r="G4063">
        <v>99.4375</v>
      </c>
      <c r="H4063">
        <v>137</v>
      </c>
    </row>
    <row r="4064" spans="2:8" x14ac:dyDescent="0.25">
      <c r="B4064" s="1">
        <v>43161.173611111109</v>
      </c>
      <c r="C4064">
        <v>99.421875</v>
      </c>
      <c r="D4064">
        <v>148</v>
      </c>
      <c r="F4064" s="1">
        <v>43161.173611111109</v>
      </c>
      <c r="G4064">
        <v>99.4375</v>
      </c>
      <c r="H4064">
        <v>148</v>
      </c>
    </row>
    <row r="4065" spans="2:8" x14ac:dyDescent="0.25">
      <c r="B4065" s="1">
        <v>43161.177083333336</v>
      </c>
      <c r="C4065">
        <v>99.453125</v>
      </c>
      <c r="D4065">
        <v>120</v>
      </c>
      <c r="F4065" s="1">
        <v>43161.177083333336</v>
      </c>
      <c r="G4065">
        <v>99.46875</v>
      </c>
      <c r="H4065">
        <v>120</v>
      </c>
    </row>
    <row r="4066" spans="2:8" x14ac:dyDescent="0.25">
      <c r="B4066" s="1">
        <v>43161.180555555555</v>
      </c>
      <c r="C4066">
        <v>99.453125</v>
      </c>
      <c r="D4066">
        <v>117</v>
      </c>
      <c r="F4066" s="1">
        <v>43161.180555555555</v>
      </c>
      <c r="G4066">
        <v>99.46875</v>
      </c>
      <c r="H4066">
        <v>117</v>
      </c>
    </row>
    <row r="4067" spans="2:8" x14ac:dyDescent="0.25">
      <c r="B4067" s="1">
        <v>43161.184027777781</v>
      </c>
      <c r="C4067">
        <v>99.453125</v>
      </c>
      <c r="D4067">
        <v>142</v>
      </c>
      <c r="F4067" s="1">
        <v>43161.184027777781</v>
      </c>
      <c r="G4067">
        <v>99.46875</v>
      </c>
      <c r="H4067">
        <v>142</v>
      </c>
    </row>
    <row r="4068" spans="2:8" x14ac:dyDescent="0.25">
      <c r="B4068" s="1">
        <v>43161.1875</v>
      </c>
      <c r="C4068">
        <v>99.46875</v>
      </c>
      <c r="D4068">
        <v>123</v>
      </c>
      <c r="F4068" s="1">
        <v>43161.1875</v>
      </c>
      <c r="G4068">
        <v>99.484375</v>
      </c>
      <c r="H4068">
        <v>123</v>
      </c>
    </row>
    <row r="4069" spans="2:8" x14ac:dyDescent="0.25">
      <c r="B4069" s="1">
        <v>43161.190972222219</v>
      </c>
      <c r="C4069">
        <v>99.46875</v>
      </c>
      <c r="D4069">
        <v>116</v>
      </c>
      <c r="F4069" s="1">
        <v>43161.190972222219</v>
      </c>
      <c r="G4069">
        <v>99.484375</v>
      </c>
      <c r="H4069">
        <v>116</v>
      </c>
    </row>
    <row r="4070" spans="2:8" x14ac:dyDescent="0.25">
      <c r="B4070" s="1">
        <v>43161.194444444445</v>
      </c>
      <c r="C4070">
        <v>99.484375</v>
      </c>
      <c r="D4070">
        <v>108</v>
      </c>
      <c r="F4070" s="1">
        <v>43161.194444444445</v>
      </c>
      <c r="G4070">
        <v>99.5</v>
      </c>
      <c r="H4070">
        <v>108</v>
      </c>
    </row>
    <row r="4071" spans="2:8" x14ac:dyDescent="0.25">
      <c r="B4071" s="1">
        <v>43161.197916666664</v>
      </c>
      <c r="C4071">
        <v>99.484375</v>
      </c>
      <c r="D4071">
        <v>104</v>
      </c>
      <c r="F4071" s="1">
        <v>43161.197916666664</v>
      </c>
      <c r="G4071">
        <v>99.5</v>
      </c>
      <c r="H4071">
        <v>104</v>
      </c>
    </row>
    <row r="4072" spans="2:8" x14ac:dyDescent="0.25">
      <c r="B4072" s="1">
        <v>43161.201388888891</v>
      </c>
      <c r="C4072">
        <v>99.484375</v>
      </c>
      <c r="D4072">
        <v>101</v>
      </c>
      <c r="F4072" s="1">
        <v>43161.201388888891</v>
      </c>
      <c r="G4072">
        <v>99.5</v>
      </c>
      <c r="H4072">
        <v>101</v>
      </c>
    </row>
    <row r="4073" spans="2:8" x14ac:dyDescent="0.25">
      <c r="B4073" s="1">
        <v>43161.204861111109</v>
      </c>
      <c r="C4073">
        <v>99.46875</v>
      </c>
      <c r="D4073">
        <v>164</v>
      </c>
      <c r="F4073" s="1">
        <v>43161.204861111109</v>
      </c>
      <c r="G4073">
        <v>99.484375</v>
      </c>
      <c r="H4073">
        <v>164</v>
      </c>
    </row>
    <row r="4074" spans="2:8" x14ac:dyDescent="0.25">
      <c r="B4074" s="1">
        <v>43161.208333333336</v>
      </c>
      <c r="C4074">
        <v>99.46875</v>
      </c>
      <c r="D4074">
        <v>132</v>
      </c>
      <c r="F4074" s="1">
        <v>43161.208333333336</v>
      </c>
      <c r="G4074">
        <v>99.484375</v>
      </c>
      <c r="H4074">
        <v>132</v>
      </c>
    </row>
    <row r="4075" spans="2:8" x14ac:dyDescent="0.25">
      <c r="B4075" s="1">
        <v>43161.211805555555</v>
      </c>
      <c r="C4075">
        <v>99.46875</v>
      </c>
      <c r="D4075">
        <v>123</v>
      </c>
      <c r="F4075" s="1">
        <v>43161.211805555555</v>
      </c>
      <c r="G4075">
        <v>99.484375</v>
      </c>
      <c r="H4075">
        <v>123</v>
      </c>
    </row>
    <row r="4076" spans="2:8" x14ac:dyDescent="0.25">
      <c r="B4076" s="1">
        <v>43161.215277777781</v>
      </c>
      <c r="C4076">
        <v>99.46875</v>
      </c>
      <c r="D4076">
        <v>132</v>
      </c>
      <c r="F4076" s="1">
        <v>43161.215277777781</v>
      </c>
      <c r="G4076">
        <v>99.484375</v>
      </c>
      <c r="H4076">
        <v>132</v>
      </c>
    </row>
    <row r="4077" spans="2:8" x14ac:dyDescent="0.25">
      <c r="B4077" s="1">
        <v>43161.21875</v>
      </c>
      <c r="C4077">
        <v>99.515625</v>
      </c>
      <c r="D4077">
        <v>108</v>
      </c>
      <c r="F4077" s="1">
        <v>43161.21875</v>
      </c>
      <c r="G4077">
        <v>99.53125</v>
      </c>
      <c r="H4077">
        <v>108</v>
      </c>
    </row>
    <row r="4078" spans="2:8" x14ac:dyDescent="0.25">
      <c r="B4078" s="1">
        <v>43161.222222222219</v>
      </c>
      <c r="C4078">
        <v>99.53125</v>
      </c>
      <c r="D4078">
        <v>140</v>
      </c>
      <c r="F4078" s="1">
        <v>43161.222222222219</v>
      </c>
      <c r="G4078">
        <v>99.546875</v>
      </c>
      <c r="H4078">
        <v>140</v>
      </c>
    </row>
    <row r="4079" spans="2:8" x14ac:dyDescent="0.25">
      <c r="B4079" s="1">
        <v>43161.225694444445</v>
      </c>
      <c r="C4079">
        <v>99.515625</v>
      </c>
      <c r="D4079">
        <v>112</v>
      </c>
      <c r="F4079" s="1">
        <v>43161.225694444445</v>
      </c>
      <c r="G4079">
        <v>99.53125</v>
      </c>
      <c r="H4079">
        <v>112</v>
      </c>
    </row>
    <row r="4080" spans="2:8" x14ac:dyDescent="0.25">
      <c r="B4080" s="1">
        <v>43161.229166666664</v>
      </c>
      <c r="C4080">
        <v>99.515625</v>
      </c>
      <c r="D4080">
        <v>126</v>
      </c>
      <c r="F4080" s="1">
        <v>43161.229166666664</v>
      </c>
      <c r="G4080">
        <v>99.53125</v>
      </c>
      <c r="H4080">
        <v>126</v>
      </c>
    </row>
    <row r="4081" spans="2:8" x14ac:dyDescent="0.25">
      <c r="B4081" s="1">
        <v>43161.232638888891</v>
      </c>
      <c r="C4081">
        <v>99.484375</v>
      </c>
      <c r="D4081">
        <v>133</v>
      </c>
      <c r="F4081" s="1">
        <v>43161.232638888891</v>
      </c>
      <c r="G4081">
        <v>99.5</v>
      </c>
      <c r="H4081">
        <v>133</v>
      </c>
    </row>
    <row r="4082" spans="2:8" x14ac:dyDescent="0.25">
      <c r="B4082" s="1">
        <v>43161.236111111109</v>
      </c>
      <c r="C4082">
        <v>99.5</v>
      </c>
      <c r="D4082">
        <v>130</v>
      </c>
      <c r="F4082" s="1">
        <v>43161.236111111109</v>
      </c>
      <c r="G4082">
        <v>99.515625</v>
      </c>
      <c r="H4082">
        <v>130</v>
      </c>
    </row>
    <row r="4083" spans="2:8" x14ac:dyDescent="0.25">
      <c r="B4083" s="1">
        <v>43161.239583333336</v>
      </c>
      <c r="C4083">
        <v>99.515625</v>
      </c>
      <c r="D4083">
        <v>101</v>
      </c>
      <c r="F4083" s="1">
        <v>43161.239583333336</v>
      </c>
      <c r="G4083">
        <v>99.53125</v>
      </c>
      <c r="H4083">
        <v>101</v>
      </c>
    </row>
    <row r="4084" spans="2:8" x14ac:dyDescent="0.25">
      <c r="B4084" s="1">
        <v>43161.243055555555</v>
      </c>
      <c r="C4084">
        <v>99.515625</v>
      </c>
      <c r="D4084">
        <v>140</v>
      </c>
      <c r="F4084" s="1">
        <v>43161.243055555555</v>
      </c>
      <c r="G4084">
        <v>99.53125</v>
      </c>
      <c r="H4084">
        <v>140</v>
      </c>
    </row>
    <row r="4085" spans="2:8" x14ac:dyDescent="0.25">
      <c r="B4085" s="1">
        <v>43161.246527777781</v>
      </c>
      <c r="C4085">
        <v>99.5625</v>
      </c>
      <c r="D4085">
        <v>152</v>
      </c>
      <c r="F4085" s="1">
        <v>43161.246527777781</v>
      </c>
      <c r="G4085">
        <v>99.578125</v>
      </c>
      <c r="H4085">
        <v>152</v>
      </c>
    </row>
    <row r="4086" spans="2:8" x14ac:dyDescent="0.25">
      <c r="B4086" s="1">
        <v>43161.25</v>
      </c>
      <c r="C4086">
        <v>99.59375</v>
      </c>
      <c r="D4086">
        <v>131</v>
      </c>
      <c r="F4086" s="1">
        <v>43161.25</v>
      </c>
      <c r="G4086">
        <v>99.609375</v>
      </c>
      <c r="H4086">
        <v>131</v>
      </c>
    </row>
    <row r="4087" spans="2:8" x14ac:dyDescent="0.25">
      <c r="B4087" s="1">
        <v>43161.253472222219</v>
      </c>
      <c r="C4087">
        <v>99.59375</v>
      </c>
      <c r="D4087">
        <v>153</v>
      </c>
      <c r="F4087" s="1">
        <v>43161.253472222219</v>
      </c>
      <c r="G4087">
        <v>99.609375</v>
      </c>
      <c r="H4087">
        <v>153</v>
      </c>
    </row>
    <row r="4088" spans="2:8" x14ac:dyDescent="0.25">
      <c r="B4088" s="1">
        <v>43161.256944444445</v>
      </c>
      <c r="C4088">
        <v>99.609375</v>
      </c>
      <c r="D4088">
        <v>153</v>
      </c>
      <c r="F4088" s="1">
        <v>43161.256944444445</v>
      </c>
      <c r="G4088">
        <v>99.625</v>
      </c>
      <c r="H4088">
        <v>153</v>
      </c>
    </row>
    <row r="4089" spans="2:8" x14ac:dyDescent="0.25">
      <c r="B4089" s="1">
        <v>43161.260416666664</v>
      </c>
      <c r="C4089">
        <v>99.5625</v>
      </c>
      <c r="D4089">
        <v>138</v>
      </c>
      <c r="F4089" s="1">
        <v>43161.260416666664</v>
      </c>
      <c r="G4089">
        <v>99.578125</v>
      </c>
      <c r="H4089">
        <v>138</v>
      </c>
    </row>
    <row r="4090" spans="2:8" x14ac:dyDescent="0.25">
      <c r="B4090" s="1">
        <v>43161.263888888891</v>
      </c>
      <c r="C4090">
        <v>99.546875</v>
      </c>
      <c r="D4090">
        <v>142</v>
      </c>
      <c r="F4090" s="1">
        <v>43161.263888888891</v>
      </c>
      <c r="G4090">
        <v>99.5625</v>
      </c>
      <c r="H4090">
        <v>142</v>
      </c>
    </row>
    <row r="4091" spans="2:8" x14ac:dyDescent="0.25">
      <c r="B4091" s="1">
        <v>43161.267361111109</v>
      </c>
      <c r="C4091">
        <v>99.578125</v>
      </c>
      <c r="D4091">
        <v>118</v>
      </c>
      <c r="F4091" s="1">
        <v>43161.267361111109</v>
      </c>
      <c r="G4091">
        <v>99.59375</v>
      </c>
      <c r="H4091">
        <v>118</v>
      </c>
    </row>
    <row r="4092" spans="2:8" x14ac:dyDescent="0.25">
      <c r="B4092" s="1">
        <v>43161.270833333336</v>
      </c>
      <c r="C4092">
        <v>99.578125</v>
      </c>
      <c r="D4092">
        <v>136</v>
      </c>
      <c r="F4092" s="1">
        <v>43161.270833333336</v>
      </c>
      <c r="G4092">
        <v>99.59375</v>
      </c>
      <c r="H4092">
        <v>136</v>
      </c>
    </row>
    <row r="4093" spans="2:8" x14ac:dyDescent="0.25">
      <c r="B4093" s="1">
        <v>43161.274305555555</v>
      </c>
      <c r="C4093">
        <v>99.546875</v>
      </c>
      <c r="D4093">
        <v>133</v>
      </c>
      <c r="F4093" s="1">
        <v>43161.274305555555</v>
      </c>
      <c r="G4093">
        <v>99.5625</v>
      </c>
      <c r="H4093">
        <v>133</v>
      </c>
    </row>
    <row r="4094" spans="2:8" x14ac:dyDescent="0.25">
      <c r="B4094" s="1">
        <v>43161.277777777781</v>
      </c>
      <c r="C4094">
        <v>99.546875</v>
      </c>
      <c r="D4094">
        <v>127</v>
      </c>
      <c r="F4094" s="1">
        <v>43161.277777777781</v>
      </c>
      <c r="G4094">
        <v>99.5625</v>
      </c>
      <c r="H4094">
        <v>127</v>
      </c>
    </row>
    <row r="4095" spans="2:8" x14ac:dyDescent="0.25">
      <c r="B4095" s="1">
        <v>43161.28125</v>
      </c>
      <c r="C4095">
        <v>99.5625</v>
      </c>
      <c r="D4095">
        <v>118</v>
      </c>
      <c r="F4095" s="1">
        <v>43161.28125</v>
      </c>
      <c r="G4095">
        <v>99.578125</v>
      </c>
      <c r="H4095">
        <v>118</v>
      </c>
    </row>
    <row r="4096" spans="2:8" x14ac:dyDescent="0.25">
      <c r="B4096" s="1">
        <v>43161.284722222219</v>
      </c>
      <c r="C4096">
        <v>99.546875</v>
      </c>
      <c r="D4096">
        <v>152</v>
      </c>
      <c r="F4096" s="1">
        <v>43161.284722222219</v>
      </c>
      <c r="G4096">
        <v>99.5625</v>
      </c>
      <c r="H4096">
        <v>152</v>
      </c>
    </row>
    <row r="4097" spans="2:8" x14ac:dyDescent="0.25">
      <c r="B4097" s="1">
        <v>43161.288194444445</v>
      </c>
      <c r="C4097">
        <v>99.5</v>
      </c>
      <c r="D4097">
        <v>171</v>
      </c>
      <c r="F4097" s="1">
        <v>43161.288194444445</v>
      </c>
      <c r="G4097">
        <v>99.515625</v>
      </c>
      <c r="H4097">
        <v>171</v>
      </c>
    </row>
    <row r="4098" spans="2:8" x14ac:dyDescent="0.25">
      <c r="B4098" s="1">
        <v>43161.291666666664</v>
      </c>
      <c r="C4098">
        <v>99.5625</v>
      </c>
      <c r="D4098">
        <v>158</v>
      </c>
      <c r="F4098" s="1">
        <v>43161.291666666664</v>
      </c>
      <c r="G4098">
        <v>99.578125</v>
      </c>
      <c r="H4098">
        <v>158</v>
      </c>
    </row>
    <row r="4099" spans="2:8" x14ac:dyDescent="0.25">
      <c r="B4099" s="1">
        <v>43161.295138888891</v>
      </c>
      <c r="C4099">
        <v>99.515625</v>
      </c>
      <c r="D4099">
        <v>148</v>
      </c>
      <c r="F4099" s="1">
        <v>43161.295138888891</v>
      </c>
      <c r="G4099">
        <v>99.53125</v>
      </c>
      <c r="H4099">
        <v>148</v>
      </c>
    </row>
    <row r="4100" spans="2:8" x14ac:dyDescent="0.25">
      <c r="B4100" s="1">
        <v>43161.298611111109</v>
      </c>
      <c r="C4100">
        <v>99.5</v>
      </c>
      <c r="D4100">
        <v>156</v>
      </c>
      <c r="F4100" s="1">
        <v>43161.298611111109</v>
      </c>
      <c r="G4100">
        <v>99.515625</v>
      </c>
      <c r="H4100">
        <v>156</v>
      </c>
    </row>
    <row r="4101" spans="2:8" x14ac:dyDescent="0.25">
      <c r="B4101" s="1">
        <v>43161.302083333336</v>
      </c>
      <c r="C4101">
        <v>99.546875</v>
      </c>
      <c r="D4101">
        <v>161</v>
      </c>
      <c r="F4101" s="1">
        <v>43161.302083333336</v>
      </c>
      <c r="G4101">
        <v>99.5625</v>
      </c>
      <c r="H4101">
        <v>161</v>
      </c>
    </row>
    <row r="4102" spans="2:8" x14ac:dyDescent="0.25">
      <c r="B4102" s="1">
        <v>43161.305555555555</v>
      </c>
      <c r="C4102">
        <v>99.484375</v>
      </c>
      <c r="D4102">
        <v>161</v>
      </c>
      <c r="F4102" s="1">
        <v>43161.305555555555</v>
      </c>
      <c r="G4102">
        <v>99.5</v>
      </c>
      <c r="H4102">
        <v>161</v>
      </c>
    </row>
    <row r="4103" spans="2:8" x14ac:dyDescent="0.25">
      <c r="B4103" s="1">
        <v>43161.309027777781</v>
      </c>
      <c r="C4103">
        <v>99.46875</v>
      </c>
      <c r="D4103">
        <v>146</v>
      </c>
      <c r="F4103" s="1">
        <v>43161.309027777781</v>
      </c>
      <c r="G4103">
        <v>99.484375</v>
      </c>
      <c r="H4103">
        <v>146</v>
      </c>
    </row>
    <row r="4104" spans="2:8" x14ac:dyDescent="0.25">
      <c r="B4104" s="1">
        <v>43161.3125</v>
      </c>
      <c r="C4104">
        <v>99.46875</v>
      </c>
      <c r="D4104">
        <v>143</v>
      </c>
      <c r="F4104" s="1">
        <v>43161.3125</v>
      </c>
      <c r="G4104">
        <v>99.484375</v>
      </c>
      <c r="H4104">
        <v>143</v>
      </c>
    </row>
    <row r="4105" spans="2:8" x14ac:dyDescent="0.25">
      <c r="B4105" s="1">
        <v>43161.315972222219</v>
      </c>
      <c r="C4105">
        <v>99.453125</v>
      </c>
      <c r="D4105">
        <v>156</v>
      </c>
      <c r="F4105" s="1">
        <v>43161.315972222219</v>
      </c>
      <c r="G4105">
        <v>99.46875</v>
      </c>
      <c r="H4105">
        <v>156</v>
      </c>
    </row>
    <row r="4106" spans="2:8" x14ac:dyDescent="0.25">
      <c r="B4106" s="1">
        <v>43161.319444444445</v>
      </c>
      <c r="C4106">
        <v>99.46875</v>
      </c>
      <c r="D4106">
        <v>129</v>
      </c>
      <c r="F4106" s="1">
        <v>43161.319444444445</v>
      </c>
      <c r="G4106">
        <v>99.484375</v>
      </c>
      <c r="H4106">
        <v>129</v>
      </c>
    </row>
    <row r="4107" spans="2:8" x14ac:dyDescent="0.25">
      <c r="B4107" s="1">
        <v>43161.322916666664</v>
      </c>
      <c r="C4107">
        <v>99.484375</v>
      </c>
      <c r="D4107">
        <v>130</v>
      </c>
      <c r="F4107" s="1">
        <v>43161.322916666664</v>
      </c>
      <c r="G4107">
        <v>99.5</v>
      </c>
      <c r="H4107">
        <v>130</v>
      </c>
    </row>
    <row r="4108" spans="2:8" x14ac:dyDescent="0.25">
      <c r="B4108" s="1">
        <v>43161.326388888891</v>
      </c>
      <c r="C4108">
        <v>99.4375</v>
      </c>
      <c r="D4108">
        <v>110</v>
      </c>
      <c r="F4108" s="1">
        <v>43161.326388888891</v>
      </c>
      <c r="G4108">
        <v>99.453125</v>
      </c>
      <c r="H4108">
        <v>110</v>
      </c>
    </row>
    <row r="4109" spans="2:8" x14ac:dyDescent="0.25">
      <c r="B4109" s="1">
        <v>43161.329861111109</v>
      </c>
      <c r="C4109">
        <v>99.453125</v>
      </c>
      <c r="D4109">
        <v>171</v>
      </c>
      <c r="F4109" s="1">
        <v>43161.329861111109</v>
      </c>
      <c r="G4109">
        <v>99.46875</v>
      </c>
      <c r="H4109">
        <v>171</v>
      </c>
    </row>
    <row r="4110" spans="2:8" x14ac:dyDescent="0.25">
      <c r="B4110" s="1">
        <v>43161.333333333336</v>
      </c>
      <c r="C4110">
        <v>99.484375</v>
      </c>
      <c r="D4110">
        <v>179</v>
      </c>
      <c r="F4110" s="1">
        <v>43161.333333333336</v>
      </c>
      <c r="G4110">
        <v>99.5</v>
      </c>
      <c r="H4110">
        <v>179</v>
      </c>
    </row>
    <row r="4111" spans="2:8" x14ac:dyDescent="0.25">
      <c r="B4111" s="1">
        <v>43161.336805555555</v>
      </c>
      <c r="C4111">
        <v>99.46875</v>
      </c>
      <c r="D4111">
        <v>181</v>
      </c>
      <c r="F4111" s="1">
        <v>43161.336805555555</v>
      </c>
      <c r="G4111">
        <v>99.484375</v>
      </c>
      <c r="H4111">
        <v>181</v>
      </c>
    </row>
    <row r="4112" spans="2:8" x14ac:dyDescent="0.25">
      <c r="B4112" s="1">
        <v>43161.340277777781</v>
      </c>
      <c r="C4112">
        <v>99.421875</v>
      </c>
      <c r="D4112">
        <v>160</v>
      </c>
      <c r="F4112" s="1">
        <v>43161.340277777781</v>
      </c>
      <c r="G4112">
        <v>99.4375</v>
      </c>
      <c r="H4112">
        <v>160</v>
      </c>
    </row>
    <row r="4113" spans="2:8" x14ac:dyDescent="0.25">
      <c r="B4113" s="1">
        <v>43161.34375</v>
      </c>
      <c r="C4113">
        <v>99.4375</v>
      </c>
      <c r="D4113">
        <v>156</v>
      </c>
      <c r="F4113" s="1">
        <v>43161.34375</v>
      </c>
      <c r="G4113">
        <v>99.453125</v>
      </c>
      <c r="H4113">
        <v>156</v>
      </c>
    </row>
    <row r="4114" spans="2:8" x14ac:dyDescent="0.25">
      <c r="B4114" s="1">
        <v>43161.347222222219</v>
      </c>
      <c r="C4114">
        <v>99.359375</v>
      </c>
      <c r="D4114">
        <v>165</v>
      </c>
      <c r="F4114" s="1">
        <v>43161.347222222219</v>
      </c>
      <c r="G4114">
        <v>99.375</v>
      </c>
      <c r="H4114">
        <v>165</v>
      </c>
    </row>
    <row r="4115" spans="2:8" x14ac:dyDescent="0.25">
      <c r="B4115" s="1">
        <v>43161.350694444445</v>
      </c>
      <c r="C4115">
        <v>99.375</v>
      </c>
      <c r="D4115">
        <v>163</v>
      </c>
      <c r="F4115" s="1">
        <v>43161.350694444445</v>
      </c>
      <c r="G4115">
        <v>99.390625</v>
      </c>
      <c r="H4115">
        <v>163</v>
      </c>
    </row>
    <row r="4116" spans="2:8" x14ac:dyDescent="0.25">
      <c r="B4116" s="1">
        <v>43161.354166666664</v>
      </c>
      <c r="C4116">
        <v>99.375</v>
      </c>
      <c r="D4116">
        <v>171</v>
      </c>
      <c r="F4116" s="1">
        <v>43161.354166666664</v>
      </c>
      <c r="G4116">
        <v>99.390625</v>
      </c>
      <c r="H4116">
        <v>171</v>
      </c>
    </row>
    <row r="4117" spans="2:8" x14ac:dyDescent="0.25">
      <c r="B4117" s="1">
        <v>43161.357638888891</v>
      </c>
      <c r="C4117">
        <v>99.375</v>
      </c>
      <c r="D4117">
        <v>176</v>
      </c>
      <c r="F4117" s="1">
        <v>43161.357638888891</v>
      </c>
      <c r="G4117">
        <v>99.390625</v>
      </c>
      <c r="H4117">
        <v>176</v>
      </c>
    </row>
    <row r="4118" spans="2:8" x14ac:dyDescent="0.25">
      <c r="B4118" s="1">
        <v>43161.361111111109</v>
      </c>
      <c r="C4118">
        <v>99.34375</v>
      </c>
      <c r="D4118">
        <v>159</v>
      </c>
      <c r="F4118" s="1">
        <v>43161.361111111109</v>
      </c>
      <c r="G4118">
        <v>99.359375</v>
      </c>
      <c r="H4118">
        <v>159</v>
      </c>
    </row>
    <row r="4119" spans="2:8" x14ac:dyDescent="0.25">
      <c r="B4119" s="1">
        <v>43161.364583333336</v>
      </c>
      <c r="C4119">
        <v>99.234375</v>
      </c>
      <c r="D4119">
        <v>179</v>
      </c>
      <c r="F4119" s="1">
        <v>43161.364583333336</v>
      </c>
      <c r="G4119">
        <v>99.25</v>
      </c>
      <c r="H4119">
        <v>179</v>
      </c>
    </row>
    <row r="4120" spans="2:8" x14ac:dyDescent="0.25">
      <c r="B4120" s="1">
        <v>43161.368055555555</v>
      </c>
      <c r="C4120">
        <v>99.21875</v>
      </c>
      <c r="D4120">
        <v>159</v>
      </c>
      <c r="F4120" s="1">
        <v>43161.368055555555</v>
      </c>
      <c r="G4120">
        <v>99.234375</v>
      </c>
      <c r="H4120">
        <v>159</v>
      </c>
    </row>
    <row r="4121" spans="2:8" x14ac:dyDescent="0.25">
      <c r="B4121" s="1">
        <v>43161.371527777781</v>
      </c>
      <c r="C4121">
        <v>99.296875</v>
      </c>
      <c r="D4121">
        <v>165</v>
      </c>
      <c r="F4121" s="1">
        <v>43161.371527777781</v>
      </c>
      <c r="G4121">
        <v>99.3125</v>
      </c>
      <c r="H4121">
        <v>165</v>
      </c>
    </row>
    <row r="4122" spans="2:8" x14ac:dyDescent="0.25">
      <c r="B4122" s="1">
        <v>43161.375</v>
      </c>
      <c r="C4122">
        <v>99.265625</v>
      </c>
      <c r="D4122">
        <v>156</v>
      </c>
      <c r="F4122" s="1">
        <v>43161.375</v>
      </c>
      <c r="G4122">
        <v>99.28125</v>
      </c>
      <c r="H4122">
        <v>156</v>
      </c>
    </row>
    <row r="4123" spans="2:8" x14ac:dyDescent="0.25">
      <c r="B4123" s="1">
        <v>43161.378472222219</v>
      </c>
      <c r="C4123">
        <v>99.25</v>
      </c>
      <c r="D4123">
        <v>174</v>
      </c>
      <c r="F4123" s="1">
        <v>43161.378472222219</v>
      </c>
      <c r="G4123">
        <v>99.265625</v>
      </c>
      <c r="H4123">
        <v>174</v>
      </c>
    </row>
    <row r="4124" spans="2:8" x14ac:dyDescent="0.25">
      <c r="B4124" s="1">
        <v>43161.381944444445</v>
      </c>
      <c r="C4124">
        <v>99.265625</v>
      </c>
      <c r="D4124">
        <v>158</v>
      </c>
      <c r="F4124" s="1">
        <v>43161.381944444445</v>
      </c>
      <c r="G4124">
        <v>99.28125</v>
      </c>
      <c r="H4124">
        <v>158</v>
      </c>
    </row>
    <row r="4125" spans="2:8" x14ac:dyDescent="0.25">
      <c r="B4125" s="1">
        <v>43161.385416666664</v>
      </c>
      <c r="C4125">
        <v>99.265625</v>
      </c>
      <c r="D4125">
        <v>158</v>
      </c>
      <c r="F4125" s="1">
        <v>43161.385416666664</v>
      </c>
      <c r="G4125">
        <v>99.28125</v>
      </c>
      <c r="H4125">
        <v>158</v>
      </c>
    </row>
    <row r="4126" spans="2:8" x14ac:dyDescent="0.25">
      <c r="B4126" s="1">
        <v>43161.388888888891</v>
      </c>
      <c r="C4126">
        <v>99.234375</v>
      </c>
      <c r="D4126">
        <v>141</v>
      </c>
      <c r="F4126" s="1">
        <v>43161.388888888891</v>
      </c>
      <c r="G4126">
        <v>99.25</v>
      </c>
      <c r="H4126">
        <v>141</v>
      </c>
    </row>
    <row r="4127" spans="2:8" x14ac:dyDescent="0.25">
      <c r="B4127" s="1">
        <v>43161.392361111109</v>
      </c>
      <c r="C4127">
        <v>99.265625</v>
      </c>
      <c r="D4127">
        <v>173</v>
      </c>
      <c r="F4127" s="1">
        <v>43161.392361111109</v>
      </c>
      <c r="G4127">
        <v>99.28125</v>
      </c>
      <c r="H4127">
        <v>173</v>
      </c>
    </row>
    <row r="4128" spans="2:8" x14ac:dyDescent="0.25">
      <c r="B4128" s="1">
        <v>43161.395833333336</v>
      </c>
      <c r="C4128">
        <v>99.203125</v>
      </c>
      <c r="D4128">
        <v>175</v>
      </c>
      <c r="F4128" s="1">
        <v>43161.395833333336</v>
      </c>
      <c r="G4128">
        <v>99.21875</v>
      </c>
      <c r="H4128">
        <v>175</v>
      </c>
    </row>
    <row r="4129" spans="2:8" x14ac:dyDescent="0.25">
      <c r="B4129" s="1">
        <v>43161.399305555555</v>
      </c>
      <c r="C4129">
        <v>99.234375</v>
      </c>
      <c r="D4129">
        <v>180</v>
      </c>
      <c r="F4129" s="1">
        <v>43161.399305555555</v>
      </c>
      <c r="G4129">
        <v>99.25</v>
      </c>
      <c r="H4129">
        <v>180</v>
      </c>
    </row>
    <row r="4130" spans="2:8" x14ac:dyDescent="0.25">
      <c r="B4130" s="1">
        <v>43161.402777777781</v>
      </c>
      <c r="C4130">
        <v>99.28125</v>
      </c>
      <c r="D4130">
        <v>182</v>
      </c>
      <c r="F4130" s="1">
        <v>43161.402777777781</v>
      </c>
      <c r="G4130">
        <v>99.296875</v>
      </c>
      <c r="H4130">
        <v>182</v>
      </c>
    </row>
    <row r="4131" spans="2:8" x14ac:dyDescent="0.25">
      <c r="B4131" s="1">
        <v>43161.40625</v>
      </c>
      <c r="C4131">
        <v>99.296875</v>
      </c>
      <c r="D4131">
        <v>191</v>
      </c>
      <c r="F4131" s="1">
        <v>43161.40625</v>
      </c>
      <c r="G4131">
        <v>99.3125</v>
      </c>
      <c r="H4131">
        <v>191</v>
      </c>
    </row>
    <row r="4132" spans="2:8" x14ac:dyDescent="0.25">
      <c r="B4132" s="1">
        <v>43161.409722222219</v>
      </c>
      <c r="C4132">
        <v>99.25</v>
      </c>
      <c r="D4132">
        <v>174</v>
      </c>
      <c r="F4132" s="1">
        <v>43161.409722222219</v>
      </c>
      <c r="G4132">
        <v>99.265625</v>
      </c>
      <c r="H4132">
        <v>174</v>
      </c>
    </row>
    <row r="4133" spans="2:8" x14ac:dyDescent="0.25">
      <c r="B4133" s="1">
        <v>43161.413194444445</v>
      </c>
      <c r="C4133">
        <v>99.28125</v>
      </c>
      <c r="D4133">
        <v>171</v>
      </c>
      <c r="F4133" s="1">
        <v>43161.413194444445</v>
      </c>
      <c r="G4133">
        <v>99.296875</v>
      </c>
      <c r="H4133">
        <v>171</v>
      </c>
    </row>
    <row r="4134" spans="2:8" x14ac:dyDescent="0.25">
      <c r="B4134" s="1">
        <v>43161.416666666664</v>
      </c>
      <c r="C4134">
        <v>99.25</v>
      </c>
      <c r="D4134">
        <v>172</v>
      </c>
      <c r="F4134" s="1">
        <v>43161.416666666664</v>
      </c>
      <c r="G4134">
        <v>99.265625</v>
      </c>
      <c r="H4134">
        <v>172</v>
      </c>
    </row>
    <row r="4135" spans="2:8" x14ac:dyDescent="0.25">
      <c r="B4135" s="1">
        <v>43161.420138888891</v>
      </c>
      <c r="C4135">
        <v>99.25</v>
      </c>
      <c r="D4135">
        <v>183</v>
      </c>
      <c r="F4135" s="1">
        <v>43161.420138888891</v>
      </c>
      <c r="G4135">
        <v>99.265625</v>
      </c>
      <c r="H4135">
        <v>183</v>
      </c>
    </row>
    <row r="4136" spans="2:8" x14ac:dyDescent="0.25">
      <c r="B4136" s="1">
        <v>43161.423611111109</v>
      </c>
      <c r="C4136">
        <v>99.25</v>
      </c>
      <c r="D4136">
        <v>170</v>
      </c>
      <c r="F4136" s="1">
        <v>43161.423611111109</v>
      </c>
      <c r="G4136">
        <v>99.265625</v>
      </c>
      <c r="H4136">
        <v>170</v>
      </c>
    </row>
    <row r="4137" spans="2:8" x14ac:dyDescent="0.25">
      <c r="B4137" s="1">
        <v>43161.427083333336</v>
      </c>
      <c r="C4137">
        <v>99.265625</v>
      </c>
      <c r="D4137">
        <v>168</v>
      </c>
      <c r="F4137" s="1">
        <v>43161.427083333336</v>
      </c>
      <c r="G4137">
        <v>99.28125</v>
      </c>
      <c r="H4137">
        <v>168</v>
      </c>
    </row>
    <row r="4138" spans="2:8" x14ac:dyDescent="0.25">
      <c r="B4138" s="1">
        <v>43161.430555555555</v>
      </c>
      <c r="C4138">
        <v>99.25</v>
      </c>
      <c r="D4138">
        <v>170</v>
      </c>
      <c r="F4138" s="1">
        <v>43161.430555555555</v>
      </c>
      <c r="G4138">
        <v>99.265625</v>
      </c>
      <c r="H4138">
        <v>170</v>
      </c>
    </row>
    <row r="4139" spans="2:8" x14ac:dyDescent="0.25">
      <c r="B4139" s="1">
        <v>43161.434027777781</v>
      </c>
      <c r="C4139">
        <v>99.234375</v>
      </c>
      <c r="D4139">
        <v>159</v>
      </c>
      <c r="F4139" s="1">
        <v>43161.434027777781</v>
      </c>
      <c r="G4139">
        <v>99.25</v>
      </c>
      <c r="H4139">
        <v>159</v>
      </c>
    </row>
    <row r="4140" spans="2:8" x14ac:dyDescent="0.25">
      <c r="B4140" s="1">
        <v>43161.4375</v>
      </c>
      <c r="C4140">
        <v>99.1875</v>
      </c>
      <c r="D4140">
        <v>169</v>
      </c>
      <c r="F4140" s="1">
        <v>43161.4375</v>
      </c>
      <c r="G4140">
        <v>99.203125</v>
      </c>
      <c r="H4140">
        <v>169</v>
      </c>
    </row>
    <row r="4141" spans="2:8" x14ac:dyDescent="0.25">
      <c r="B4141" s="1">
        <v>43161.440972222219</v>
      </c>
      <c r="C4141">
        <v>99.1875</v>
      </c>
      <c r="D4141">
        <v>166</v>
      </c>
      <c r="F4141" s="1">
        <v>43161.440972222219</v>
      </c>
      <c r="G4141">
        <v>99.203125</v>
      </c>
      <c r="H4141">
        <v>166</v>
      </c>
    </row>
    <row r="4142" spans="2:8" x14ac:dyDescent="0.25">
      <c r="B4142" s="1">
        <v>43161.444444444445</v>
      </c>
      <c r="C4142">
        <v>99.109375</v>
      </c>
      <c r="D4142">
        <v>157</v>
      </c>
      <c r="F4142" s="1">
        <v>43161.444444444445</v>
      </c>
      <c r="G4142">
        <v>99.125</v>
      </c>
      <c r="H4142">
        <v>157</v>
      </c>
    </row>
    <row r="4143" spans="2:8" x14ac:dyDescent="0.25">
      <c r="B4143" s="1">
        <v>43161.447916666664</v>
      </c>
      <c r="C4143">
        <v>99.125</v>
      </c>
      <c r="D4143">
        <v>149</v>
      </c>
      <c r="F4143" s="1">
        <v>43161.447916666664</v>
      </c>
      <c r="G4143">
        <v>99.140625</v>
      </c>
      <c r="H4143">
        <v>149</v>
      </c>
    </row>
    <row r="4144" spans="2:8" x14ac:dyDescent="0.25">
      <c r="B4144" s="1">
        <v>43161.451388888891</v>
      </c>
      <c r="C4144">
        <v>99.15625</v>
      </c>
      <c r="D4144">
        <v>160</v>
      </c>
      <c r="F4144" s="1">
        <v>43161.451388888891</v>
      </c>
      <c r="G4144">
        <v>99.171875</v>
      </c>
      <c r="H4144">
        <v>160</v>
      </c>
    </row>
    <row r="4145" spans="2:8" x14ac:dyDescent="0.25">
      <c r="B4145" s="1">
        <v>43161.454861111109</v>
      </c>
      <c r="C4145">
        <v>99.078125</v>
      </c>
      <c r="D4145">
        <v>178</v>
      </c>
      <c r="F4145" s="1">
        <v>43161.454861111109</v>
      </c>
      <c r="G4145">
        <v>99.09375</v>
      </c>
      <c r="H4145">
        <v>178</v>
      </c>
    </row>
    <row r="4146" spans="2:8" x14ac:dyDescent="0.25">
      <c r="B4146" s="1">
        <v>43161.458333333336</v>
      </c>
      <c r="C4146">
        <v>99.140625</v>
      </c>
      <c r="D4146">
        <v>169</v>
      </c>
      <c r="F4146" s="1">
        <v>43161.458333333336</v>
      </c>
      <c r="G4146">
        <v>99.15625</v>
      </c>
      <c r="H4146">
        <v>169</v>
      </c>
    </row>
    <row r="4147" spans="2:8" x14ac:dyDescent="0.25">
      <c r="B4147" s="1">
        <v>43161.461805555555</v>
      </c>
      <c r="C4147">
        <v>99.140625</v>
      </c>
      <c r="D4147">
        <v>152</v>
      </c>
      <c r="F4147" s="1">
        <v>43161.461805555555</v>
      </c>
      <c r="G4147">
        <v>99.15625</v>
      </c>
      <c r="H4147">
        <v>152</v>
      </c>
    </row>
    <row r="4148" spans="2:8" x14ac:dyDescent="0.25">
      <c r="B4148" s="1">
        <v>43161.465277777781</v>
      </c>
      <c r="C4148">
        <v>99.078125</v>
      </c>
      <c r="D4148">
        <v>144</v>
      </c>
      <c r="F4148" s="1">
        <v>43161.465277777781</v>
      </c>
      <c r="G4148">
        <v>99.09375</v>
      </c>
      <c r="H4148">
        <v>144</v>
      </c>
    </row>
    <row r="4149" spans="2:8" x14ac:dyDescent="0.25">
      <c r="B4149" s="1">
        <v>43161.46875</v>
      </c>
      <c r="C4149">
        <v>99.046875</v>
      </c>
      <c r="D4149">
        <v>172</v>
      </c>
      <c r="F4149" s="1">
        <v>43161.46875</v>
      </c>
      <c r="G4149">
        <v>99.0625</v>
      </c>
      <c r="H4149">
        <v>172</v>
      </c>
    </row>
    <row r="4150" spans="2:8" x14ac:dyDescent="0.25">
      <c r="B4150" s="1">
        <v>43161.472222222219</v>
      </c>
      <c r="C4150">
        <v>98.984375</v>
      </c>
      <c r="D4150">
        <v>158</v>
      </c>
      <c r="F4150" s="1">
        <v>43161.472222222219</v>
      </c>
      <c r="G4150">
        <v>99</v>
      </c>
      <c r="H4150">
        <v>158</v>
      </c>
    </row>
    <row r="4151" spans="2:8" x14ac:dyDescent="0.25">
      <c r="B4151" s="1">
        <v>43161.475694444445</v>
      </c>
      <c r="C4151">
        <v>98.984375</v>
      </c>
      <c r="D4151">
        <v>165</v>
      </c>
      <c r="F4151" s="1">
        <v>43161.475694444445</v>
      </c>
      <c r="G4151">
        <v>99</v>
      </c>
      <c r="H4151">
        <v>165</v>
      </c>
    </row>
    <row r="4152" spans="2:8" x14ac:dyDescent="0.25">
      <c r="B4152" s="1">
        <v>43161.479166666664</v>
      </c>
      <c r="C4152">
        <v>99.015625</v>
      </c>
      <c r="D4152">
        <v>178</v>
      </c>
      <c r="F4152" s="1">
        <v>43161.479166666664</v>
      </c>
      <c r="G4152">
        <v>99.03125</v>
      </c>
      <c r="H4152">
        <v>178</v>
      </c>
    </row>
    <row r="4153" spans="2:8" x14ac:dyDescent="0.25">
      <c r="B4153" s="1">
        <v>43161.482638888891</v>
      </c>
      <c r="C4153">
        <v>99.015625</v>
      </c>
      <c r="D4153">
        <v>145</v>
      </c>
      <c r="F4153" s="1">
        <v>43161.482638888891</v>
      </c>
      <c r="G4153">
        <v>99.03125</v>
      </c>
      <c r="H4153">
        <v>145</v>
      </c>
    </row>
    <row r="4154" spans="2:8" x14ac:dyDescent="0.25">
      <c r="B4154" s="1">
        <v>43161.486111111109</v>
      </c>
      <c r="C4154">
        <v>98.984375</v>
      </c>
      <c r="D4154">
        <v>165</v>
      </c>
      <c r="F4154" s="1">
        <v>43161.486111111109</v>
      </c>
      <c r="G4154">
        <v>99.015625</v>
      </c>
      <c r="H4154">
        <v>165</v>
      </c>
    </row>
    <row r="4155" spans="2:8" x14ac:dyDescent="0.25">
      <c r="B4155" s="1">
        <v>43161.489583333336</v>
      </c>
      <c r="C4155">
        <v>98.96875</v>
      </c>
      <c r="D4155">
        <v>182</v>
      </c>
      <c r="F4155" s="1">
        <v>43161.489583333336</v>
      </c>
      <c r="G4155">
        <v>98.984375</v>
      </c>
      <c r="H4155">
        <v>182</v>
      </c>
    </row>
    <row r="4156" spans="2:8" x14ac:dyDescent="0.25">
      <c r="B4156" s="1">
        <v>43161.493055555555</v>
      </c>
      <c r="C4156">
        <v>99.015625</v>
      </c>
      <c r="D4156">
        <v>182</v>
      </c>
      <c r="F4156" s="1">
        <v>43161.493055555555</v>
      </c>
      <c r="G4156">
        <v>99.03125</v>
      </c>
      <c r="H4156">
        <v>182</v>
      </c>
    </row>
    <row r="4157" spans="2:8" x14ac:dyDescent="0.25">
      <c r="B4157" s="1">
        <v>43161.496527777781</v>
      </c>
      <c r="C4157">
        <v>98.984375</v>
      </c>
      <c r="D4157">
        <v>157</v>
      </c>
      <c r="F4157" s="1">
        <v>43161.496527777781</v>
      </c>
      <c r="G4157">
        <v>99</v>
      </c>
      <c r="H4157">
        <v>157</v>
      </c>
    </row>
    <row r="4158" spans="2:8" x14ac:dyDescent="0.25">
      <c r="B4158" s="1">
        <v>43161.5</v>
      </c>
      <c r="C4158">
        <v>99.03125</v>
      </c>
      <c r="D4158">
        <v>178</v>
      </c>
      <c r="F4158" s="1">
        <v>43161.5</v>
      </c>
      <c r="G4158">
        <v>99.046875</v>
      </c>
      <c r="H4158">
        <v>178</v>
      </c>
    </row>
    <row r="4159" spans="2:8" x14ac:dyDescent="0.25">
      <c r="B4159" s="1">
        <v>43161.503472222219</v>
      </c>
      <c r="C4159">
        <v>99.015625</v>
      </c>
      <c r="D4159">
        <v>178</v>
      </c>
      <c r="F4159" s="1">
        <v>43161.503472222219</v>
      </c>
      <c r="G4159">
        <v>99.03125</v>
      </c>
      <c r="H4159">
        <v>178</v>
      </c>
    </row>
    <row r="4160" spans="2:8" x14ac:dyDescent="0.25">
      <c r="B4160" s="1">
        <v>43161.506944444445</v>
      </c>
      <c r="C4160">
        <v>99.03125</v>
      </c>
      <c r="D4160">
        <v>187</v>
      </c>
      <c r="F4160" s="1">
        <v>43161.506944444445</v>
      </c>
      <c r="G4160">
        <v>99.046875</v>
      </c>
      <c r="H4160">
        <v>187</v>
      </c>
    </row>
    <row r="4161" spans="2:8" x14ac:dyDescent="0.25">
      <c r="B4161" s="1">
        <v>43161.510416666664</v>
      </c>
      <c r="C4161">
        <v>99.0625</v>
      </c>
      <c r="D4161">
        <v>180</v>
      </c>
      <c r="F4161" s="1">
        <v>43161.510416666664</v>
      </c>
      <c r="G4161">
        <v>99.078125</v>
      </c>
      <c r="H4161">
        <v>180</v>
      </c>
    </row>
    <row r="4162" spans="2:8" x14ac:dyDescent="0.25">
      <c r="B4162" s="1">
        <v>43161.513888888891</v>
      </c>
      <c r="C4162">
        <v>99.015625</v>
      </c>
      <c r="D4162">
        <v>177</v>
      </c>
      <c r="F4162" s="1">
        <v>43161.513888888891</v>
      </c>
      <c r="G4162">
        <v>99.046875</v>
      </c>
      <c r="H4162">
        <v>177</v>
      </c>
    </row>
    <row r="4163" spans="2:8" x14ac:dyDescent="0.25">
      <c r="B4163" s="1">
        <v>43161.517361111109</v>
      </c>
      <c r="C4163">
        <v>99.015625</v>
      </c>
      <c r="D4163">
        <v>170</v>
      </c>
      <c r="F4163" s="1">
        <v>43161.517361111109</v>
      </c>
      <c r="G4163">
        <v>99.03125</v>
      </c>
      <c r="H4163">
        <v>170</v>
      </c>
    </row>
    <row r="4164" spans="2:8" x14ac:dyDescent="0.25">
      <c r="B4164" s="1">
        <v>43161.520833333336</v>
      </c>
      <c r="C4164">
        <v>99.03125</v>
      </c>
      <c r="D4164">
        <v>175</v>
      </c>
      <c r="F4164" s="1">
        <v>43161.520833333336</v>
      </c>
      <c r="G4164">
        <v>99.0625</v>
      </c>
      <c r="H4164">
        <v>175</v>
      </c>
    </row>
    <row r="4165" spans="2:8" x14ac:dyDescent="0.25">
      <c r="B4165" s="1">
        <v>43161.524305555555</v>
      </c>
      <c r="C4165">
        <v>99.046875</v>
      </c>
      <c r="D4165">
        <v>175</v>
      </c>
      <c r="F4165" s="1">
        <v>43161.524305555555</v>
      </c>
      <c r="G4165">
        <v>99.0625</v>
      </c>
      <c r="H4165">
        <v>175</v>
      </c>
    </row>
    <row r="4166" spans="2:8" x14ac:dyDescent="0.25">
      <c r="B4166" s="1">
        <v>43161.527777777781</v>
      </c>
      <c r="C4166">
        <v>99.046875</v>
      </c>
      <c r="D4166">
        <v>165</v>
      </c>
      <c r="F4166" s="1">
        <v>43161.527777777781</v>
      </c>
      <c r="G4166">
        <v>99.0625</v>
      </c>
      <c r="H4166">
        <v>165</v>
      </c>
    </row>
    <row r="4167" spans="2:8" x14ac:dyDescent="0.25">
      <c r="B4167" s="1">
        <v>43161.53125</v>
      </c>
      <c r="C4167">
        <v>99.015625</v>
      </c>
      <c r="D4167">
        <v>155</v>
      </c>
      <c r="F4167" s="1">
        <v>43161.53125</v>
      </c>
      <c r="G4167">
        <v>99.03125</v>
      </c>
      <c r="H4167">
        <v>155</v>
      </c>
    </row>
    <row r="4168" spans="2:8" x14ac:dyDescent="0.25">
      <c r="B4168" s="1">
        <v>43161.534722222219</v>
      </c>
      <c r="C4168">
        <v>99.03125</v>
      </c>
      <c r="D4168">
        <v>113</v>
      </c>
      <c r="F4168" s="1">
        <v>43161.534722222219</v>
      </c>
      <c r="G4168">
        <v>99.046875</v>
      </c>
      <c r="H4168">
        <v>113</v>
      </c>
    </row>
    <row r="4169" spans="2:8" x14ac:dyDescent="0.25">
      <c r="B4169" s="1">
        <v>43161.538194444445</v>
      </c>
      <c r="C4169">
        <v>99.078125</v>
      </c>
      <c r="D4169">
        <v>149</v>
      </c>
      <c r="F4169" s="1">
        <v>43161.538194444445</v>
      </c>
      <c r="G4169">
        <v>99.09375</v>
      </c>
      <c r="H4169">
        <v>149</v>
      </c>
    </row>
    <row r="4170" spans="2:8" x14ac:dyDescent="0.25">
      <c r="B4170" s="1">
        <v>43161.541666666664</v>
      </c>
      <c r="C4170">
        <v>99.0625</v>
      </c>
      <c r="D4170">
        <v>160</v>
      </c>
      <c r="F4170" s="1">
        <v>43161.541666666664</v>
      </c>
      <c r="G4170">
        <v>99.09375</v>
      </c>
      <c r="H4170">
        <v>160</v>
      </c>
    </row>
    <row r="4171" spans="2:8" x14ac:dyDescent="0.25">
      <c r="B4171" s="1">
        <v>43161.545138888891</v>
      </c>
      <c r="C4171">
        <v>99.09375</v>
      </c>
      <c r="D4171">
        <v>173</v>
      </c>
      <c r="F4171" s="1">
        <v>43161.545138888891</v>
      </c>
      <c r="G4171">
        <v>99.109375</v>
      </c>
      <c r="H4171">
        <v>173</v>
      </c>
    </row>
    <row r="4172" spans="2:8" x14ac:dyDescent="0.25">
      <c r="B4172" s="1">
        <v>43161.548611111109</v>
      </c>
      <c r="C4172">
        <v>99.078125</v>
      </c>
      <c r="D4172">
        <v>162</v>
      </c>
      <c r="F4172" s="1">
        <v>43161.548611111109</v>
      </c>
      <c r="G4172">
        <v>99.09375</v>
      </c>
      <c r="H4172">
        <v>162</v>
      </c>
    </row>
    <row r="4173" spans="2:8" x14ac:dyDescent="0.25">
      <c r="B4173" s="1">
        <v>43161.552083333336</v>
      </c>
      <c r="C4173">
        <v>99.078125</v>
      </c>
      <c r="D4173">
        <v>146</v>
      </c>
      <c r="F4173" s="1">
        <v>43161.552083333336</v>
      </c>
      <c r="G4173">
        <v>99.109375</v>
      </c>
      <c r="H4173">
        <v>146</v>
      </c>
    </row>
    <row r="4174" spans="2:8" x14ac:dyDescent="0.25">
      <c r="B4174" s="1">
        <v>43161.555555555555</v>
      </c>
      <c r="C4174">
        <v>99.109375</v>
      </c>
      <c r="D4174">
        <v>135</v>
      </c>
      <c r="F4174" s="1">
        <v>43161.555555555555</v>
      </c>
      <c r="G4174">
        <v>99.125</v>
      </c>
      <c r="H4174">
        <v>135</v>
      </c>
    </row>
    <row r="4175" spans="2:8" x14ac:dyDescent="0.25">
      <c r="B4175" s="1">
        <v>43161.559027777781</v>
      </c>
      <c r="C4175">
        <v>99.09375</v>
      </c>
      <c r="D4175">
        <v>135</v>
      </c>
      <c r="F4175" s="1">
        <v>43161.559027777781</v>
      </c>
      <c r="G4175">
        <v>99.109375</v>
      </c>
      <c r="H4175">
        <v>135</v>
      </c>
    </row>
    <row r="4176" spans="2:8" x14ac:dyDescent="0.25">
      <c r="B4176" s="1">
        <v>43161.5625</v>
      </c>
      <c r="C4176">
        <v>99.125</v>
      </c>
      <c r="D4176">
        <v>155</v>
      </c>
      <c r="F4176" s="1">
        <v>43161.5625</v>
      </c>
      <c r="G4176">
        <v>99.140625</v>
      </c>
      <c r="H4176">
        <v>155</v>
      </c>
    </row>
    <row r="4177" spans="2:8" x14ac:dyDescent="0.25">
      <c r="B4177" s="1">
        <v>43161.565972222219</v>
      </c>
      <c r="C4177">
        <v>99.125</v>
      </c>
      <c r="D4177">
        <v>143</v>
      </c>
      <c r="F4177" s="1">
        <v>43161.565972222219</v>
      </c>
      <c r="G4177">
        <v>99.140625</v>
      </c>
      <c r="H4177">
        <v>143</v>
      </c>
    </row>
    <row r="4178" spans="2:8" x14ac:dyDescent="0.25">
      <c r="B4178" s="1">
        <v>43161.569444444445</v>
      </c>
      <c r="C4178">
        <v>99.125</v>
      </c>
      <c r="D4178">
        <v>178</v>
      </c>
      <c r="F4178" s="1">
        <v>43161.569444444445</v>
      </c>
      <c r="G4178">
        <v>99.140625</v>
      </c>
      <c r="H4178">
        <v>178</v>
      </c>
    </row>
    <row r="4179" spans="2:8" x14ac:dyDescent="0.25">
      <c r="B4179" s="1">
        <v>43161.572916666664</v>
      </c>
      <c r="C4179">
        <v>99.09375</v>
      </c>
      <c r="D4179">
        <v>138</v>
      </c>
      <c r="F4179" s="1">
        <v>43161.572916666664</v>
      </c>
      <c r="G4179">
        <v>99.109375</v>
      </c>
      <c r="H4179">
        <v>138</v>
      </c>
    </row>
    <row r="4180" spans="2:8" x14ac:dyDescent="0.25">
      <c r="B4180" s="1">
        <v>43161.576388888891</v>
      </c>
      <c r="C4180">
        <v>99.078125</v>
      </c>
      <c r="D4180">
        <v>119</v>
      </c>
      <c r="F4180" s="1">
        <v>43161.576388888891</v>
      </c>
      <c r="G4180">
        <v>99.09375</v>
      </c>
      <c r="H4180">
        <v>119</v>
      </c>
    </row>
    <row r="4181" spans="2:8" x14ac:dyDescent="0.25">
      <c r="B4181" s="1">
        <v>43161.579861111109</v>
      </c>
      <c r="C4181">
        <v>99.125</v>
      </c>
      <c r="D4181">
        <v>171</v>
      </c>
      <c r="F4181" s="1">
        <v>43161.579861111109</v>
      </c>
      <c r="G4181">
        <v>99.140625</v>
      </c>
      <c r="H4181">
        <v>171</v>
      </c>
    </row>
    <row r="4182" spans="2:8" x14ac:dyDescent="0.25">
      <c r="B4182" s="1">
        <v>43161.583333333336</v>
      </c>
      <c r="C4182">
        <v>99.09375</v>
      </c>
      <c r="D4182">
        <v>158</v>
      </c>
      <c r="F4182" s="1">
        <v>43161.583333333336</v>
      </c>
      <c r="G4182">
        <v>99.109375</v>
      </c>
      <c r="H4182">
        <v>158</v>
      </c>
    </row>
    <row r="4183" spans="2:8" x14ac:dyDescent="0.25">
      <c r="B4183" s="1">
        <v>43161.586805555555</v>
      </c>
      <c r="C4183">
        <v>99.109375</v>
      </c>
      <c r="D4183">
        <v>127</v>
      </c>
      <c r="F4183" s="1">
        <v>43161.586805555555</v>
      </c>
      <c r="G4183">
        <v>99.125</v>
      </c>
      <c r="H4183">
        <v>127</v>
      </c>
    </row>
    <row r="4184" spans="2:8" x14ac:dyDescent="0.25">
      <c r="B4184" s="1">
        <v>43161.590277777781</v>
      </c>
      <c r="C4184">
        <v>99.109375</v>
      </c>
      <c r="D4184">
        <v>132</v>
      </c>
      <c r="F4184" s="1">
        <v>43161.590277777781</v>
      </c>
      <c r="G4184">
        <v>99.125</v>
      </c>
      <c r="H4184">
        <v>132</v>
      </c>
    </row>
    <row r="4185" spans="2:8" x14ac:dyDescent="0.25">
      <c r="B4185" s="1">
        <v>43161.59375</v>
      </c>
      <c r="C4185">
        <v>99.09375</v>
      </c>
      <c r="D4185">
        <v>175</v>
      </c>
      <c r="F4185" s="1">
        <v>43161.59375</v>
      </c>
      <c r="G4185">
        <v>99.109375</v>
      </c>
      <c r="H4185">
        <v>175</v>
      </c>
    </row>
    <row r="4186" spans="2:8" x14ac:dyDescent="0.25">
      <c r="B4186" s="1">
        <v>43161.597222222219</v>
      </c>
      <c r="C4186">
        <v>99.109375</v>
      </c>
      <c r="D4186">
        <v>112</v>
      </c>
      <c r="F4186" s="1">
        <v>43161.597222222219</v>
      </c>
      <c r="G4186">
        <v>99.125</v>
      </c>
      <c r="H4186">
        <v>112</v>
      </c>
    </row>
    <row r="4187" spans="2:8" x14ac:dyDescent="0.25">
      <c r="B4187" s="1">
        <v>43161.600694444445</v>
      </c>
      <c r="C4187">
        <v>99.109375</v>
      </c>
      <c r="D4187">
        <v>136</v>
      </c>
      <c r="F4187" s="1">
        <v>43161.600694444445</v>
      </c>
      <c r="G4187">
        <v>99.125</v>
      </c>
      <c r="H4187">
        <v>136</v>
      </c>
    </row>
    <row r="4188" spans="2:8" x14ac:dyDescent="0.25">
      <c r="B4188" s="1">
        <v>43161.604166666664</v>
      </c>
      <c r="C4188">
        <v>99.140625</v>
      </c>
      <c r="D4188">
        <v>154</v>
      </c>
      <c r="F4188" s="1">
        <v>43161.604166666664</v>
      </c>
      <c r="G4188">
        <v>99.15625</v>
      </c>
      <c r="H4188">
        <v>154</v>
      </c>
    </row>
    <row r="4189" spans="2:8" x14ac:dyDescent="0.25">
      <c r="B4189" s="1">
        <v>43161.607638888891</v>
      </c>
      <c r="C4189">
        <v>99.109375</v>
      </c>
      <c r="D4189">
        <v>134</v>
      </c>
      <c r="F4189" s="1">
        <v>43161.607638888891</v>
      </c>
      <c r="G4189">
        <v>99.125</v>
      </c>
      <c r="H4189">
        <v>134</v>
      </c>
    </row>
    <row r="4190" spans="2:8" x14ac:dyDescent="0.25">
      <c r="B4190" s="1">
        <v>43161.611111111109</v>
      </c>
      <c r="C4190">
        <v>99.125</v>
      </c>
      <c r="D4190">
        <v>116</v>
      </c>
      <c r="F4190" s="1">
        <v>43161.611111111109</v>
      </c>
      <c r="G4190">
        <v>99.140625</v>
      </c>
      <c r="H4190">
        <v>116</v>
      </c>
    </row>
    <row r="4191" spans="2:8" x14ac:dyDescent="0.25">
      <c r="B4191" s="1">
        <v>43161.614583333336</v>
      </c>
      <c r="C4191">
        <v>99.125</v>
      </c>
      <c r="D4191">
        <v>94</v>
      </c>
      <c r="F4191" s="1">
        <v>43161.614583333336</v>
      </c>
      <c r="G4191">
        <v>99.140625</v>
      </c>
      <c r="H4191">
        <v>94</v>
      </c>
    </row>
    <row r="4192" spans="2:8" x14ac:dyDescent="0.25">
      <c r="B4192" s="1">
        <v>43161.618055555555</v>
      </c>
      <c r="C4192">
        <v>99.109375</v>
      </c>
      <c r="D4192">
        <v>124</v>
      </c>
      <c r="F4192" s="1">
        <v>43161.618055555555</v>
      </c>
      <c r="G4192">
        <v>99.125</v>
      </c>
      <c r="H4192">
        <v>124</v>
      </c>
    </row>
    <row r="4193" spans="2:8" x14ac:dyDescent="0.25">
      <c r="B4193" s="1">
        <v>43161.621527777781</v>
      </c>
      <c r="C4193">
        <v>99.078125</v>
      </c>
      <c r="D4193">
        <v>132</v>
      </c>
      <c r="F4193" s="1">
        <v>43161.621527777781</v>
      </c>
      <c r="G4193">
        <v>99.09375</v>
      </c>
      <c r="H4193">
        <v>132</v>
      </c>
    </row>
    <row r="4194" spans="2:8" x14ac:dyDescent="0.25">
      <c r="B4194" s="1">
        <v>43161.625</v>
      </c>
      <c r="C4194">
        <v>99.109375</v>
      </c>
      <c r="D4194">
        <v>157</v>
      </c>
      <c r="F4194" s="1">
        <v>43161.625</v>
      </c>
      <c r="G4194">
        <v>99.125</v>
      </c>
      <c r="H4194">
        <v>157</v>
      </c>
    </row>
    <row r="4195" spans="2:8" x14ac:dyDescent="0.25">
      <c r="B4195" s="1">
        <v>43161.628472222219</v>
      </c>
      <c r="C4195">
        <v>99.0625</v>
      </c>
      <c r="D4195">
        <v>119</v>
      </c>
      <c r="F4195" s="1">
        <v>43161.628472222219</v>
      </c>
      <c r="G4195">
        <v>99.078125</v>
      </c>
      <c r="H4195">
        <v>119</v>
      </c>
    </row>
    <row r="4196" spans="2:8" x14ac:dyDescent="0.25">
      <c r="B4196" s="1">
        <v>43161.631944444445</v>
      </c>
      <c r="C4196">
        <v>99.0625</v>
      </c>
      <c r="D4196">
        <v>127</v>
      </c>
      <c r="F4196" s="1">
        <v>43161.631944444445</v>
      </c>
      <c r="G4196">
        <v>99.09375</v>
      </c>
      <c r="H4196">
        <v>127</v>
      </c>
    </row>
    <row r="4197" spans="2:8" x14ac:dyDescent="0.25">
      <c r="B4197" s="1">
        <v>43161.635416666664</v>
      </c>
      <c r="C4197">
        <v>99.03125</v>
      </c>
      <c r="D4197">
        <v>125</v>
      </c>
      <c r="F4197" s="1">
        <v>43161.635416666664</v>
      </c>
      <c r="G4197">
        <v>99.046875</v>
      </c>
      <c r="H4197">
        <v>125</v>
      </c>
    </row>
    <row r="4198" spans="2:8" x14ac:dyDescent="0.25">
      <c r="B4198" s="1">
        <v>43161.638888888891</v>
      </c>
      <c r="C4198">
        <v>99.03125</v>
      </c>
      <c r="D4198">
        <v>104</v>
      </c>
      <c r="F4198" s="1">
        <v>43161.638888888891</v>
      </c>
      <c r="G4198">
        <v>99.046875</v>
      </c>
      <c r="H4198">
        <v>104</v>
      </c>
    </row>
    <row r="4199" spans="2:8" x14ac:dyDescent="0.25">
      <c r="B4199" s="1">
        <v>43161.642361111109</v>
      </c>
      <c r="C4199">
        <v>99.015625</v>
      </c>
      <c r="D4199">
        <v>114</v>
      </c>
      <c r="F4199" s="1">
        <v>43161.642361111109</v>
      </c>
      <c r="G4199">
        <v>99.03125</v>
      </c>
      <c r="H4199">
        <v>114</v>
      </c>
    </row>
    <row r="4200" spans="2:8" x14ac:dyDescent="0.25">
      <c r="B4200" s="1">
        <v>43161.645833333336</v>
      </c>
      <c r="C4200">
        <v>99.015625</v>
      </c>
      <c r="D4200">
        <v>127</v>
      </c>
      <c r="F4200" s="1">
        <v>43161.645833333336</v>
      </c>
      <c r="G4200">
        <v>99.03125</v>
      </c>
      <c r="H4200">
        <v>127</v>
      </c>
    </row>
    <row r="4201" spans="2:8" x14ac:dyDescent="0.25">
      <c r="B4201" s="1">
        <v>43161.649305555555</v>
      </c>
      <c r="C4201">
        <v>98.984375</v>
      </c>
      <c r="D4201">
        <v>99</v>
      </c>
      <c r="F4201" s="1">
        <v>43161.649305555555</v>
      </c>
      <c r="G4201">
        <v>99</v>
      </c>
      <c r="H4201">
        <v>99</v>
      </c>
    </row>
    <row r="4202" spans="2:8" x14ac:dyDescent="0.25">
      <c r="B4202" s="1">
        <v>43161.652777777781</v>
      </c>
      <c r="C4202">
        <v>98.984375</v>
      </c>
      <c r="D4202">
        <v>97</v>
      </c>
      <c r="F4202" s="1">
        <v>43161.652777777781</v>
      </c>
      <c r="G4202">
        <v>99</v>
      </c>
      <c r="H4202">
        <v>97</v>
      </c>
    </row>
    <row r="4203" spans="2:8" x14ac:dyDescent="0.25">
      <c r="B4203" s="1">
        <v>43161.65625</v>
      </c>
      <c r="C4203">
        <v>99</v>
      </c>
      <c r="D4203">
        <v>143</v>
      </c>
      <c r="F4203" s="1">
        <v>43161.65625</v>
      </c>
      <c r="G4203">
        <v>99.015625</v>
      </c>
      <c r="H4203">
        <v>143</v>
      </c>
    </row>
    <row r="4204" spans="2:8" x14ac:dyDescent="0.25">
      <c r="B4204" s="1">
        <v>43161.659722222219</v>
      </c>
      <c r="C4204">
        <v>99.015625</v>
      </c>
      <c r="D4204">
        <v>145</v>
      </c>
      <c r="F4204" s="1">
        <v>43161.659722222219</v>
      </c>
      <c r="G4204">
        <v>99.03125</v>
      </c>
      <c r="H4204">
        <v>145</v>
      </c>
    </row>
    <row r="4205" spans="2:8" x14ac:dyDescent="0.25">
      <c r="B4205" s="1">
        <v>43161.663194444445</v>
      </c>
      <c r="C4205">
        <v>99.015625</v>
      </c>
      <c r="D4205">
        <v>155</v>
      </c>
      <c r="F4205" s="1">
        <v>43161.663194444445</v>
      </c>
      <c r="G4205">
        <v>99.03125</v>
      </c>
      <c r="H4205">
        <v>155</v>
      </c>
    </row>
    <row r="4206" spans="2:8" x14ac:dyDescent="0.25">
      <c r="B4206" s="1">
        <v>43161.666666666664</v>
      </c>
      <c r="C4206">
        <v>99.015625</v>
      </c>
      <c r="D4206">
        <v>115</v>
      </c>
      <c r="F4206" s="1">
        <v>43161.666666666664</v>
      </c>
      <c r="G4206">
        <v>99.03125</v>
      </c>
      <c r="H4206">
        <v>115</v>
      </c>
    </row>
    <row r="4207" spans="2:8" x14ac:dyDescent="0.25">
      <c r="B4207" s="1">
        <v>43161.670138888891</v>
      </c>
      <c r="C4207">
        <v>99.015625</v>
      </c>
      <c r="D4207">
        <v>49</v>
      </c>
      <c r="F4207" s="1">
        <v>43161.670138888891</v>
      </c>
      <c r="G4207">
        <v>99.03125</v>
      </c>
      <c r="H4207">
        <v>49</v>
      </c>
    </row>
    <row r="4208" spans="2:8" x14ac:dyDescent="0.25">
      <c r="B4208" s="1">
        <v>43161.673611111109</v>
      </c>
      <c r="C4208">
        <v>99.015625</v>
      </c>
      <c r="D4208">
        <v>81</v>
      </c>
      <c r="F4208" s="1">
        <v>43161.673611111109</v>
      </c>
      <c r="G4208">
        <v>99.03125</v>
      </c>
      <c r="H4208">
        <v>81</v>
      </c>
    </row>
    <row r="4209" spans="2:8" x14ac:dyDescent="0.25">
      <c r="B4209" s="1">
        <v>43161.677083333336</v>
      </c>
      <c r="C4209">
        <v>99.015625</v>
      </c>
      <c r="D4209">
        <v>62</v>
      </c>
      <c r="F4209" s="1">
        <v>43161.677083333336</v>
      </c>
      <c r="G4209">
        <v>99.03125</v>
      </c>
      <c r="H4209">
        <v>62</v>
      </c>
    </row>
    <row r="4210" spans="2:8" x14ac:dyDescent="0.25">
      <c r="B4210" s="1">
        <v>43161.680555555555</v>
      </c>
      <c r="C4210">
        <v>99</v>
      </c>
      <c r="D4210">
        <v>91</v>
      </c>
      <c r="F4210" s="1">
        <v>43161.680555555555</v>
      </c>
      <c r="G4210">
        <v>99.015625</v>
      </c>
      <c r="H4210">
        <v>91</v>
      </c>
    </row>
    <row r="4211" spans="2:8" x14ac:dyDescent="0.25">
      <c r="B4211" s="1">
        <v>43161.684027777781</v>
      </c>
      <c r="C4211">
        <v>98.984375</v>
      </c>
      <c r="D4211">
        <v>90</v>
      </c>
      <c r="F4211" s="1">
        <v>43161.684027777781</v>
      </c>
      <c r="G4211">
        <v>99</v>
      </c>
      <c r="H4211">
        <v>90</v>
      </c>
    </row>
    <row r="4212" spans="2:8" x14ac:dyDescent="0.25">
      <c r="B4212" s="1">
        <v>43161.6875</v>
      </c>
      <c r="C4212">
        <v>98.984375</v>
      </c>
      <c r="D4212">
        <v>115</v>
      </c>
      <c r="F4212" s="1">
        <v>43161.6875</v>
      </c>
      <c r="G4212">
        <v>99</v>
      </c>
      <c r="H4212">
        <v>115</v>
      </c>
    </row>
    <row r="4213" spans="2:8" x14ac:dyDescent="0.25">
      <c r="B4213" s="1">
        <v>43161.690972222219</v>
      </c>
      <c r="C4213">
        <v>98.984375</v>
      </c>
      <c r="D4213">
        <v>68</v>
      </c>
      <c r="F4213" s="1">
        <v>43161.690972222219</v>
      </c>
      <c r="G4213">
        <v>99</v>
      </c>
      <c r="H4213">
        <v>68</v>
      </c>
    </row>
    <row r="4214" spans="2:8" x14ac:dyDescent="0.25">
      <c r="B4214" s="1">
        <v>43161.694444444445</v>
      </c>
      <c r="C4214">
        <v>98.984375</v>
      </c>
      <c r="D4214">
        <v>46</v>
      </c>
      <c r="F4214" s="1">
        <v>43161.694444444445</v>
      </c>
      <c r="G4214">
        <v>99</v>
      </c>
      <c r="H4214">
        <v>46</v>
      </c>
    </row>
    <row r="4215" spans="2:8" x14ac:dyDescent="0.25">
      <c r="B4215" s="1">
        <v>43161.697916666664</v>
      </c>
      <c r="C4215">
        <v>98.984375</v>
      </c>
      <c r="D4215">
        <v>83</v>
      </c>
      <c r="F4215" s="1">
        <v>43161.697916666664</v>
      </c>
      <c r="G4215">
        <v>99</v>
      </c>
      <c r="H4215">
        <v>83</v>
      </c>
    </row>
    <row r="4216" spans="2:8" x14ac:dyDescent="0.25">
      <c r="B4216" s="1">
        <v>43161.701388888891</v>
      </c>
      <c r="C4216">
        <v>98.984375</v>
      </c>
      <c r="D4216">
        <v>85</v>
      </c>
      <c r="F4216" s="1">
        <v>43161.701388888891</v>
      </c>
      <c r="G4216">
        <v>99</v>
      </c>
      <c r="H4216">
        <v>85</v>
      </c>
    </row>
    <row r="4217" spans="2:8" x14ac:dyDescent="0.25">
      <c r="B4217" s="1">
        <v>43161.704861111109</v>
      </c>
      <c r="C4217">
        <v>99</v>
      </c>
      <c r="D4217">
        <v>89</v>
      </c>
      <c r="F4217" s="1">
        <v>43161.704861111109</v>
      </c>
      <c r="G4217">
        <v>99.015625</v>
      </c>
      <c r="H4217">
        <v>89</v>
      </c>
    </row>
    <row r="4218" spans="2:8" x14ac:dyDescent="0.25">
      <c r="B4218" s="1">
        <v>43163.788194444445</v>
      </c>
      <c r="C4218">
        <v>99.15625</v>
      </c>
      <c r="D4218">
        <v>1</v>
      </c>
      <c r="F4218" s="1">
        <v>43163.788194444445</v>
      </c>
      <c r="G4218">
        <v>99.171875</v>
      </c>
      <c r="H4218">
        <v>1</v>
      </c>
    </row>
    <row r="4219" spans="2:8" x14ac:dyDescent="0.25">
      <c r="B4219" s="1">
        <v>43163.791666666664</v>
      </c>
      <c r="C4219">
        <v>99.109375</v>
      </c>
      <c r="D4219">
        <v>102</v>
      </c>
      <c r="F4219" s="1">
        <v>43163.791666666664</v>
      </c>
      <c r="G4219">
        <v>99.125</v>
      </c>
      <c r="H4219">
        <v>102</v>
      </c>
    </row>
    <row r="4220" spans="2:8" x14ac:dyDescent="0.25">
      <c r="B4220" s="1">
        <v>43163.795138888891</v>
      </c>
      <c r="C4220">
        <v>99.09375</v>
      </c>
      <c r="D4220">
        <v>83</v>
      </c>
      <c r="F4220" s="1">
        <v>43163.795138888891</v>
      </c>
      <c r="G4220">
        <v>99.109375</v>
      </c>
      <c r="H4220">
        <v>83</v>
      </c>
    </row>
    <row r="4221" spans="2:8" x14ac:dyDescent="0.25">
      <c r="B4221" s="1">
        <v>43163.798611111109</v>
      </c>
      <c r="C4221">
        <v>99.140625</v>
      </c>
      <c r="D4221">
        <v>77</v>
      </c>
      <c r="F4221" s="1">
        <v>43163.798611111109</v>
      </c>
      <c r="G4221">
        <v>99.15625</v>
      </c>
      <c r="H4221">
        <v>77</v>
      </c>
    </row>
    <row r="4222" spans="2:8" x14ac:dyDescent="0.25">
      <c r="B4222" s="1">
        <v>43163.802083333336</v>
      </c>
      <c r="C4222">
        <v>99.125</v>
      </c>
      <c r="D4222">
        <v>73</v>
      </c>
      <c r="F4222" s="1">
        <v>43163.802083333336</v>
      </c>
      <c r="G4222">
        <v>99.140625</v>
      </c>
      <c r="H4222">
        <v>73</v>
      </c>
    </row>
    <row r="4223" spans="2:8" x14ac:dyDescent="0.25">
      <c r="B4223" s="1">
        <v>43163.805555555555</v>
      </c>
      <c r="C4223">
        <v>99.140625</v>
      </c>
      <c r="D4223">
        <v>76</v>
      </c>
      <c r="F4223" s="1">
        <v>43163.805555555555</v>
      </c>
      <c r="G4223">
        <v>99.15625</v>
      </c>
      <c r="H4223">
        <v>76</v>
      </c>
    </row>
    <row r="4224" spans="2:8" x14ac:dyDescent="0.25">
      <c r="B4224" s="1">
        <v>43163.809027777781</v>
      </c>
      <c r="C4224">
        <v>99.140625</v>
      </c>
      <c r="D4224">
        <v>85</v>
      </c>
      <c r="F4224" s="1">
        <v>43163.809027777781</v>
      </c>
      <c r="G4224">
        <v>99.15625</v>
      </c>
      <c r="H4224">
        <v>85</v>
      </c>
    </row>
    <row r="4225" spans="2:8" x14ac:dyDescent="0.25">
      <c r="B4225" s="1">
        <v>43163.8125</v>
      </c>
      <c r="C4225">
        <v>99.140625</v>
      </c>
      <c r="D4225">
        <v>67</v>
      </c>
      <c r="F4225" s="1">
        <v>43163.8125</v>
      </c>
      <c r="G4225">
        <v>99.171875</v>
      </c>
      <c r="H4225">
        <v>67</v>
      </c>
    </row>
    <row r="4226" spans="2:8" x14ac:dyDescent="0.25">
      <c r="B4226" s="1">
        <v>43163.815972222219</v>
      </c>
      <c r="C4226">
        <v>99.15625</v>
      </c>
      <c r="D4226">
        <v>58</v>
      </c>
      <c r="F4226" s="1">
        <v>43163.815972222219</v>
      </c>
      <c r="G4226">
        <v>99.171875</v>
      </c>
      <c r="H4226">
        <v>58</v>
      </c>
    </row>
    <row r="4227" spans="2:8" x14ac:dyDescent="0.25">
      <c r="B4227" s="1">
        <v>43163.819444444445</v>
      </c>
      <c r="C4227">
        <v>99.171875</v>
      </c>
      <c r="D4227">
        <v>68</v>
      </c>
      <c r="F4227" s="1">
        <v>43163.819444444445</v>
      </c>
      <c r="G4227">
        <v>99.1875</v>
      </c>
      <c r="H4227">
        <v>68</v>
      </c>
    </row>
    <row r="4228" spans="2:8" x14ac:dyDescent="0.25">
      <c r="B4228" s="1">
        <v>43163.822916666664</v>
      </c>
      <c r="C4228">
        <v>99.1875</v>
      </c>
      <c r="D4228">
        <v>81</v>
      </c>
      <c r="F4228" s="1">
        <v>43163.822916666664</v>
      </c>
      <c r="G4228">
        <v>99.203125</v>
      </c>
      <c r="H4228">
        <v>81</v>
      </c>
    </row>
    <row r="4229" spans="2:8" x14ac:dyDescent="0.25">
      <c r="B4229" s="1">
        <v>43163.826388888891</v>
      </c>
      <c r="C4229">
        <v>99.171875</v>
      </c>
      <c r="D4229">
        <v>68</v>
      </c>
      <c r="F4229" s="1">
        <v>43163.826388888891</v>
      </c>
      <c r="G4229">
        <v>99.1875</v>
      </c>
      <c r="H4229">
        <v>68</v>
      </c>
    </row>
    <row r="4230" spans="2:8" x14ac:dyDescent="0.25">
      <c r="B4230" s="1">
        <v>43163.829861111109</v>
      </c>
      <c r="C4230">
        <v>99.171875</v>
      </c>
      <c r="D4230">
        <v>65</v>
      </c>
      <c r="F4230" s="1">
        <v>43163.829861111109</v>
      </c>
      <c r="G4230">
        <v>99.203125</v>
      </c>
      <c r="H4230">
        <v>65</v>
      </c>
    </row>
    <row r="4231" spans="2:8" x14ac:dyDescent="0.25">
      <c r="B4231" s="1">
        <v>43163.833333333336</v>
      </c>
      <c r="C4231">
        <v>99.203125</v>
      </c>
      <c r="D4231">
        <v>73</v>
      </c>
      <c r="F4231" s="1">
        <v>43163.833333333336</v>
      </c>
      <c r="G4231">
        <v>99.21875</v>
      </c>
      <c r="H4231">
        <v>73</v>
      </c>
    </row>
    <row r="4232" spans="2:8" x14ac:dyDescent="0.25">
      <c r="B4232" s="1">
        <v>43163.836805555555</v>
      </c>
      <c r="C4232">
        <v>99.1875</v>
      </c>
      <c r="D4232">
        <v>88</v>
      </c>
      <c r="F4232" s="1">
        <v>43163.836805555555</v>
      </c>
      <c r="G4232">
        <v>99.203125</v>
      </c>
      <c r="H4232">
        <v>88</v>
      </c>
    </row>
    <row r="4233" spans="2:8" x14ac:dyDescent="0.25">
      <c r="B4233" s="1">
        <v>43163.840277777781</v>
      </c>
      <c r="C4233">
        <v>99.1875</v>
      </c>
      <c r="D4233">
        <v>71</v>
      </c>
      <c r="F4233" s="1">
        <v>43163.840277777781</v>
      </c>
      <c r="G4233">
        <v>99.203125</v>
      </c>
      <c r="H4233">
        <v>71</v>
      </c>
    </row>
    <row r="4234" spans="2:8" x14ac:dyDescent="0.25">
      <c r="B4234" s="1">
        <v>43163.84375</v>
      </c>
      <c r="C4234">
        <v>99.171875</v>
      </c>
      <c r="D4234">
        <v>80</v>
      </c>
      <c r="F4234" s="1">
        <v>43163.84375</v>
      </c>
      <c r="G4234">
        <v>99.1875</v>
      </c>
      <c r="H4234">
        <v>80</v>
      </c>
    </row>
    <row r="4235" spans="2:8" x14ac:dyDescent="0.25">
      <c r="B4235" s="1">
        <v>43163.847222222219</v>
      </c>
      <c r="C4235">
        <v>99.171875</v>
      </c>
      <c r="D4235">
        <v>55</v>
      </c>
      <c r="F4235" s="1">
        <v>43163.847222222219</v>
      </c>
      <c r="G4235">
        <v>99.1875</v>
      </c>
      <c r="H4235">
        <v>55</v>
      </c>
    </row>
    <row r="4236" spans="2:8" x14ac:dyDescent="0.25">
      <c r="B4236" s="1">
        <v>43163.850694444445</v>
      </c>
      <c r="C4236">
        <v>99.171875</v>
      </c>
      <c r="D4236">
        <v>59</v>
      </c>
      <c r="F4236" s="1">
        <v>43163.850694444445</v>
      </c>
      <c r="G4236">
        <v>99.1875</v>
      </c>
      <c r="H4236">
        <v>59</v>
      </c>
    </row>
    <row r="4237" spans="2:8" x14ac:dyDescent="0.25">
      <c r="B4237" s="1">
        <v>43163.854166666664</v>
      </c>
      <c r="C4237">
        <v>99.15625</v>
      </c>
      <c r="D4237">
        <v>70</v>
      </c>
      <c r="F4237" s="1">
        <v>43163.854166666664</v>
      </c>
      <c r="G4237">
        <v>99.171875</v>
      </c>
      <c r="H4237">
        <v>70</v>
      </c>
    </row>
    <row r="4238" spans="2:8" x14ac:dyDescent="0.25">
      <c r="B4238" s="1">
        <v>43163.857638888891</v>
      </c>
      <c r="C4238">
        <v>99.15625</v>
      </c>
      <c r="D4238">
        <v>83</v>
      </c>
      <c r="F4238" s="1">
        <v>43163.857638888891</v>
      </c>
      <c r="G4238">
        <v>99.171875</v>
      </c>
      <c r="H4238">
        <v>83</v>
      </c>
    </row>
    <row r="4239" spans="2:8" x14ac:dyDescent="0.25">
      <c r="B4239" s="1">
        <v>43163.861111111109</v>
      </c>
      <c r="C4239">
        <v>99.171875</v>
      </c>
      <c r="D4239">
        <v>57</v>
      </c>
      <c r="F4239" s="1">
        <v>43163.861111111109</v>
      </c>
      <c r="G4239">
        <v>99.1875</v>
      </c>
      <c r="H4239">
        <v>57</v>
      </c>
    </row>
    <row r="4240" spans="2:8" x14ac:dyDescent="0.25">
      <c r="B4240" s="1">
        <v>43163.864583333336</v>
      </c>
      <c r="C4240">
        <v>99.15625</v>
      </c>
      <c r="D4240">
        <v>58</v>
      </c>
      <c r="F4240" s="1">
        <v>43163.864583333336</v>
      </c>
      <c r="G4240">
        <v>99.171875</v>
      </c>
      <c r="H4240">
        <v>58</v>
      </c>
    </row>
    <row r="4241" spans="2:8" x14ac:dyDescent="0.25">
      <c r="B4241" s="1">
        <v>43163.868055555555</v>
      </c>
      <c r="C4241">
        <v>99.171875</v>
      </c>
      <c r="D4241">
        <v>101</v>
      </c>
      <c r="F4241" s="1">
        <v>43163.868055555555</v>
      </c>
      <c r="G4241">
        <v>99.203125</v>
      </c>
      <c r="H4241">
        <v>101</v>
      </c>
    </row>
    <row r="4242" spans="2:8" x14ac:dyDescent="0.25">
      <c r="B4242" s="1">
        <v>43163.871527777781</v>
      </c>
      <c r="C4242">
        <v>99.21875</v>
      </c>
      <c r="D4242">
        <v>74</v>
      </c>
      <c r="F4242" s="1">
        <v>43163.871527777781</v>
      </c>
      <c r="G4242">
        <v>99.234375</v>
      </c>
      <c r="H4242">
        <v>74</v>
      </c>
    </row>
    <row r="4243" spans="2:8" x14ac:dyDescent="0.25">
      <c r="B4243" s="1">
        <v>43163.875</v>
      </c>
      <c r="C4243">
        <v>99.1875</v>
      </c>
      <c r="D4243">
        <v>90</v>
      </c>
      <c r="F4243" s="1">
        <v>43163.875</v>
      </c>
      <c r="G4243">
        <v>99.203125</v>
      </c>
      <c r="H4243">
        <v>90</v>
      </c>
    </row>
    <row r="4244" spans="2:8" x14ac:dyDescent="0.25">
      <c r="B4244" s="1">
        <v>43163.878472222219</v>
      </c>
      <c r="C4244">
        <v>99.203125</v>
      </c>
      <c r="D4244">
        <v>100</v>
      </c>
      <c r="F4244" s="1">
        <v>43163.878472222219</v>
      </c>
      <c r="G4244">
        <v>99.21875</v>
      </c>
      <c r="H4244">
        <v>100</v>
      </c>
    </row>
    <row r="4245" spans="2:8" x14ac:dyDescent="0.25">
      <c r="B4245" s="1">
        <v>43163.881944444445</v>
      </c>
      <c r="C4245">
        <v>99.203125</v>
      </c>
      <c r="D4245">
        <v>59</v>
      </c>
      <c r="F4245" s="1">
        <v>43163.881944444445</v>
      </c>
      <c r="G4245">
        <v>99.21875</v>
      </c>
      <c r="H4245">
        <v>59</v>
      </c>
    </row>
    <row r="4246" spans="2:8" x14ac:dyDescent="0.25">
      <c r="B4246" s="1">
        <v>43163.885416666664</v>
      </c>
      <c r="C4246">
        <v>99.203125</v>
      </c>
      <c r="D4246">
        <v>61</v>
      </c>
      <c r="F4246" s="1">
        <v>43163.885416666664</v>
      </c>
      <c r="G4246">
        <v>99.21875</v>
      </c>
      <c r="H4246">
        <v>61</v>
      </c>
    </row>
    <row r="4247" spans="2:8" x14ac:dyDescent="0.25">
      <c r="B4247" s="1">
        <v>43163.888888888891</v>
      </c>
      <c r="C4247">
        <v>99.203125</v>
      </c>
      <c r="D4247">
        <v>89</v>
      </c>
      <c r="F4247" s="1">
        <v>43163.888888888891</v>
      </c>
      <c r="G4247">
        <v>99.21875</v>
      </c>
      <c r="H4247">
        <v>89</v>
      </c>
    </row>
    <row r="4248" spans="2:8" x14ac:dyDescent="0.25">
      <c r="B4248" s="1">
        <v>43163.892361111109</v>
      </c>
      <c r="C4248">
        <v>99.203125</v>
      </c>
      <c r="D4248">
        <v>77</v>
      </c>
      <c r="F4248" s="1">
        <v>43163.892361111109</v>
      </c>
      <c r="G4248">
        <v>99.21875</v>
      </c>
      <c r="H4248">
        <v>77</v>
      </c>
    </row>
    <row r="4249" spans="2:8" x14ac:dyDescent="0.25">
      <c r="B4249" s="1">
        <v>43163.895833333336</v>
      </c>
      <c r="C4249">
        <v>99.21875</v>
      </c>
      <c r="D4249">
        <v>75</v>
      </c>
      <c r="F4249" s="1">
        <v>43163.895833333336</v>
      </c>
      <c r="G4249">
        <v>99.234375</v>
      </c>
      <c r="H4249">
        <v>75</v>
      </c>
    </row>
    <row r="4250" spans="2:8" x14ac:dyDescent="0.25">
      <c r="B4250" s="1">
        <v>43163.899305555555</v>
      </c>
      <c r="C4250">
        <v>99.21875</v>
      </c>
      <c r="D4250">
        <v>70</v>
      </c>
      <c r="F4250" s="1">
        <v>43163.899305555555</v>
      </c>
      <c r="G4250">
        <v>99.234375</v>
      </c>
      <c r="H4250">
        <v>70</v>
      </c>
    </row>
    <row r="4251" spans="2:8" x14ac:dyDescent="0.25">
      <c r="B4251" s="1">
        <v>43163.902777777781</v>
      </c>
      <c r="C4251">
        <v>99.21875</v>
      </c>
      <c r="D4251">
        <v>78</v>
      </c>
      <c r="F4251" s="1">
        <v>43163.902777777781</v>
      </c>
      <c r="G4251">
        <v>99.234375</v>
      </c>
      <c r="H4251">
        <v>78</v>
      </c>
    </row>
    <row r="4252" spans="2:8" x14ac:dyDescent="0.25">
      <c r="B4252" s="1">
        <v>43163.90625</v>
      </c>
      <c r="C4252">
        <v>99.21875</v>
      </c>
      <c r="D4252">
        <v>76</v>
      </c>
      <c r="F4252" s="1">
        <v>43163.90625</v>
      </c>
      <c r="G4252">
        <v>99.234375</v>
      </c>
      <c r="H4252">
        <v>76</v>
      </c>
    </row>
    <row r="4253" spans="2:8" x14ac:dyDescent="0.25">
      <c r="B4253" s="1">
        <v>43163.909722222219</v>
      </c>
      <c r="C4253">
        <v>99.21875</v>
      </c>
      <c r="D4253">
        <v>70</v>
      </c>
      <c r="F4253" s="1">
        <v>43163.909722222219</v>
      </c>
      <c r="G4253">
        <v>99.234375</v>
      </c>
      <c r="H4253">
        <v>70</v>
      </c>
    </row>
    <row r="4254" spans="2:8" x14ac:dyDescent="0.25">
      <c r="B4254" s="1">
        <v>43163.913194444445</v>
      </c>
      <c r="C4254">
        <v>99.21875</v>
      </c>
      <c r="D4254">
        <v>69</v>
      </c>
      <c r="F4254" s="1">
        <v>43163.913194444445</v>
      </c>
      <c r="G4254">
        <v>99.234375</v>
      </c>
      <c r="H4254">
        <v>69</v>
      </c>
    </row>
    <row r="4255" spans="2:8" x14ac:dyDescent="0.25">
      <c r="B4255" s="1">
        <v>43163.916666666664</v>
      </c>
      <c r="C4255">
        <v>99.265625</v>
      </c>
      <c r="D4255">
        <v>85</v>
      </c>
      <c r="F4255" s="1">
        <v>43163.916666666664</v>
      </c>
      <c r="G4255">
        <v>99.28125</v>
      </c>
      <c r="H4255">
        <v>85</v>
      </c>
    </row>
    <row r="4256" spans="2:8" x14ac:dyDescent="0.25">
      <c r="B4256" s="1">
        <v>43163.920138888891</v>
      </c>
      <c r="C4256">
        <v>99.234375</v>
      </c>
      <c r="D4256">
        <v>77</v>
      </c>
      <c r="F4256" s="1">
        <v>43163.920138888891</v>
      </c>
      <c r="G4256">
        <v>99.25</v>
      </c>
      <c r="H4256">
        <v>77</v>
      </c>
    </row>
    <row r="4257" spans="2:8" x14ac:dyDescent="0.25">
      <c r="B4257" s="1">
        <v>43163.923611111109</v>
      </c>
      <c r="C4257">
        <v>99.234375</v>
      </c>
      <c r="D4257">
        <v>57</v>
      </c>
      <c r="F4257" s="1">
        <v>43163.923611111109</v>
      </c>
      <c r="G4257">
        <v>99.25</v>
      </c>
      <c r="H4257">
        <v>57</v>
      </c>
    </row>
    <row r="4258" spans="2:8" x14ac:dyDescent="0.25">
      <c r="B4258" s="1">
        <v>43163.927083333336</v>
      </c>
      <c r="C4258">
        <v>99.21875</v>
      </c>
      <c r="D4258">
        <v>59</v>
      </c>
      <c r="F4258" s="1">
        <v>43163.927083333336</v>
      </c>
      <c r="G4258">
        <v>99.234375</v>
      </c>
      <c r="H4258">
        <v>59</v>
      </c>
    </row>
    <row r="4259" spans="2:8" x14ac:dyDescent="0.25">
      <c r="B4259" s="1">
        <v>43163.930555555555</v>
      </c>
      <c r="C4259">
        <v>99.203125</v>
      </c>
      <c r="D4259">
        <v>79</v>
      </c>
      <c r="F4259" s="1">
        <v>43163.930555555555</v>
      </c>
      <c r="G4259">
        <v>99.21875</v>
      </c>
      <c r="H4259">
        <v>79</v>
      </c>
    </row>
    <row r="4260" spans="2:8" x14ac:dyDescent="0.25">
      <c r="B4260" s="1">
        <v>43163.934027777781</v>
      </c>
      <c r="C4260">
        <v>99.203125</v>
      </c>
      <c r="D4260">
        <v>69</v>
      </c>
      <c r="F4260" s="1">
        <v>43163.934027777781</v>
      </c>
      <c r="G4260">
        <v>99.21875</v>
      </c>
      <c r="H4260">
        <v>69</v>
      </c>
    </row>
    <row r="4261" spans="2:8" x14ac:dyDescent="0.25">
      <c r="B4261" s="1">
        <v>43163.9375</v>
      </c>
      <c r="C4261">
        <v>99.21875</v>
      </c>
      <c r="D4261">
        <v>92</v>
      </c>
      <c r="F4261" s="1">
        <v>43163.9375</v>
      </c>
      <c r="G4261">
        <v>99.234375</v>
      </c>
      <c r="H4261">
        <v>92</v>
      </c>
    </row>
    <row r="4262" spans="2:8" x14ac:dyDescent="0.25">
      <c r="B4262" s="1">
        <v>43163.940972222219</v>
      </c>
      <c r="C4262">
        <v>99.203125</v>
      </c>
      <c r="D4262">
        <v>64</v>
      </c>
      <c r="F4262" s="1">
        <v>43163.940972222219</v>
      </c>
      <c r="G4262">
        <v>99.21875</v>
      </c>
      <c r="H4262">
        <v>64</v>
      </c>
    </row>
    <row r="4263" spans="2:8" x14ac:dyDescent="0.25">
      <c r="B4263" s="1">
        <v>43163.944444444445</v>
      </c>
      <c r="C4263">
        <v>99.234375</v>
      </c>
      <c r="D4263">
        <v>71</v>
      </c>
      <c r="F4263" s="1">
        <v>43163.944444444445</v>
      </c>
      <c r="G4263">
        <v>99.25</v>
      </c>
      <c r="H4263">
        <v>71</v>
      </c>
    </row>
    <row r="4264" spans="2:8" x14ac:dyDescent="0.25">
      <c r="B4264" s="1">
        <v>43163.947916666664</v>
      </c>
      <c r="C4264">
        <v>99.25</v>
      </c>
      <c r="D4264">
        <v>82</v>
      </c>
      <c r="F4264" s="1">
        <v>43163.947916666664</v>
      </c>
      <c r="G4264">
        <v>99.265625</v>
      </c>
      <c r="H4264">
        <v>82</v>
      </c>
    </row>
    <row r="4265" spans="2:8" x14ac:dyDescent="0.25">
      <c r="B4265" s="1">
        <v>43163.951388888891</v>
      </c>
      <c r="C4265">
        <v>99.234375</v>
      </c>
      <c r="D4265">
        <v>85</v>
      </c>
      <c r="F4265" s="1">
        <v>43163.951388888891</v>
      </c>
      <c r="G4265">
        <v>99.25</v>
      </c>
      <c r="H4265">
        <v>85</v>
      </c>
    </row>
    <row r="4266" spans="2:8" x14ac:dyDescent="0.25">
      <c r="B4266" s="1">
        <v>43163.954861111109</v>
      </c>
      <c r="C4266">
        <v>99.21875</v>
      </c>
      <c r="D4266">
        <v>65</v>
      </c>
      <c r="F4266" s="1">
        <v>43163.954861111109</v>
      </c>
      <c r="G4266">
        <v>99.234375</v>
      </c>
      <c r="H4266">
        <v>65</v>
      </c>
    </row>
    <row r="4267" spans="2:8" x14ac:dyDescent="0.25">
      <c r="B4267" s="1">
        <v>43163.958333333336</v>
      </c>
      <c r="C4267">
        <v>99.203125</v>
      </c>
      <c r="D4267">
        <v>75</v>
      </c>
      <c r="F4267" s="1">
        <v>43163.958333333336</v>
      </c>
      <c r="G4267">
        <v>99.21875</v>
      </c>
      <c r="H4267">
        <v>75</v>
      </c>
    </row>
    <row r="4268" spans="2:8" x14ac:dyDescent="0.25">
      <c r="B4268" s="1">
        <v>43163.961805555555</v>
      </c>
      <c r="C4268">
        <v>99.203125</v>
      </c>
      <c r="D4268">
        <v>41</v>
      </c>
      <c r="F4268" s="1">
        <v>43163.961805555555</v>
      </c>
      <c r="G4268">
        <v>99.21875</v>
      </c>
      <c r="H4268">
        <v>41</v>
      </c>
    </row>
    <row r="4269" spans="2:8" x14ac:dyDescent="0.25">
      <c r="B4269" s="1">
        <v>43163.965277777781</v>
      </c>
      <c r="C4269">
        <v>99.203125</v>
      </c>
      <c r="D4269">
        <v>57</v>
      </c>
      <c r="F4269" s="1">
        <v>43163.965277777781</v>
      </c>
      <c r="G4269">
        <v>99.21875</v>
      </c>
      <c r="H4269">
        <v>57</v>
      </c>
    </row>
    <row r="4270" spans="2:8" x14ac:dyDescent="0.25">
      <c r="B4270" s="1">
        <v>43163.96875</v>
      </c>
      <c r="C4270">
        <v>99.21875</v>
      </c>
      <c r="D4270">
        <v>47</v>
      </c>
      <c r="F4270" s="1">
        <v>43163.96875</v>
      </c>
      <c r="G4270">
        <v>99.234375</v>
      </c>
      <c r="H4270">
        <v>47</v>
      </c>
    </row>
    <row r="4271" spans="2:8" x14ac:dyDescent="0.25">
      <c r="B4271" s="1">
        <v>43163.972222222219</v>
      </c>
      <c r="C4271">
        <v>99.203125</v>
      </c>
      <c r="D4271">
        <v>50</v>
      </c>
      <c r="F4271" s="1">
        <v>43163.972222222219</v>
      </c>
      <c r="G4271">
        <v>99.21875</v>
      </c>
      <c r="H4271">
        <v>50</v>
      </c>
    </row>
    <row r="4272" spans="2:8" x14ac:dyDescent="0.25">
      <c r="B4272" s="1">
        <v>43163.975694444445</v>
      </c>
      <c r="C4272">
        <v>99.203125</v>
      </c>
      <c r="D4272">
        <v>40</v>
      </c>
      <c r="F4272" s="1">
        <v>43163.975694444445</v>
      </c>
      <c r="G4272">
        <v>99.21875</v>
      </c>
      <c r="H4272">
        <v>40</v>
      </c>
    </row>
    <row r="4273" spans="2:8" x14ac:dyDescent="0.25">
      <c r="B4273" s="1">
        <v>43163.979166666664</v>
      </c>
      <c r="C4273">
        <v>99.21875</v>
      </c>
      <c r="D4273">
        <v>66</v>
      </c>
      <c r="F4273" s="1">
        <v>43163.979166666664</v>
      </c>
      <c r="G4273">
        <v>99.234375</v>
      </c>
      <c r="H4273">
        <v>66</v>
      </c>
    </row>
    <row r="4274" spans="2:8" x14ac:dyDescent="0.25">
      <c r="B4274" s="1">
        <v>43163.982638888891</v>
      </c>
      <c r="C4274">
        <v>99.21875</v>
      </c>
      <c r="D4274">
        <v>65</v>
      </c>
      <c r="F4274" s="1">
        <v>43163.982638888891</v>
      </c>
      <c r="G4274">
        <v>99.234375</v>
      </c>
      <c r="H4274">
        <v>65</v>
      </c>
    </row>
    <row r="4275" spans="2:8" x14ac:dyDescent="0.25">
      <c r="B4275" s="1">
        <v>43163.986111111109</v>
      </c>
      <c r="C4275">
        <v>99.21875</v>
      </c>
      <c r="D4275">
        <v>55</v>
      </c>
      <c r="F4275" s="1">
        <v>43163.986111111109</v>
      </c>
      <c r="G4275">
        <v>99.234375</v>
      </c>
      <c r="H4275">
        <v>55</v>
      </c>
    </row>
    <row r="4276" spans="2:8" x14ac:dyDescent="0.25">
      <c r="B4276" s="1">
        <v>43163.989583333336</v>
      </c>
      <c r="C4276">
        <v>99.25</v>
      </c>
      <c r="D4276">
        <v>63</v>
      </c>
      <c r="F4276" s="1">
        <v>43163.989583333336</v>
      </c>
      <c r="G4276">
        <v>99.265625</v>
      </c>
      <c r="H4276">
        <v>63</v>
      </c>
    </row>
    <row r="4277" spans="2:8" x14ac:dyDescent="0.25">
      <c r="B4277" s="1">
        <v>43163.993055555555</v>
      </c>
      <c r="C4277">
        <v>99.25</v>
      </c>
      <c r="D4277">
        <v>58</v>
      </c>
      <c r="F4277" s="1">
        <v>43163.993055555555</v>
      </c>
      <c r="G4277">
        <v>99.265625</v>
      </c>
      <c r="H4277">
        <v>58</v>
      </c>
    </row>
    <row r="4278" spans="2:8" x14ac:dyDescent="0.25">
      <c r="B4278" s="1">
        <v>43163.996527777781</v>
      </c>
      <c r="C4278">
        <v>99.25</v>
      </c>
      <c r="D4278">
        <v>63</v>
      </c>
      <c r="F4278" s="1">
        <v>43163.996527777781</v>
      </c>
      <c r="G4278">
        <v>99.265625</v>
      </c>
      <c r="H4278">
        <v>63</v>
      </c>
    </row>
    <row r="4279" spans="2:8" x14ac:dyDescent="0.25">
      <c r="B4279" s="2">
        <v>43164</v>
      </c>
      <c r="C4279">
        <v>99.234375</v>
      </c>
      <c r="D4279">
        <v>104</v>
      </c>
      <c r="F4279" s="2">
        <v>43164</v>
      </c>
      <c r="G4279">
        <v>99.25</v>
      </c>
      <c r="H4279">
        <v>104</v>
      </c>
    </row>
    <row r="4280" spans="2:8" x14ac:dyDescent="0.25">
      <c r="B4280" s="1">
        <v>43164.003472222219</v>
      </c>
      <c r="C4280">
        <v>99.21875</v>
      </c>
      <c r="D4280">
        <v>90</v>
      </c>
      <c r="F4280" s="1">
        <v>43164.003472222219</v>
      </c>
      <c r="G4280">
        <v>99.234375</v>
      </c>
      <c r="H4280">
        <v>90</v>
      </c>
    </row>
    <row r="4281" spans="2:8" x14ac:dyDescent="0.25">
      <c r="B4281" s="1">
        <v>43164.006944444445</v>
      </c>
      <c r="C4281">
        <v>99.21875</v>
      </c>
      <c r="D4281">
        <v>57</v>
      </c>
      <c r="F4281" s="1">
        <v>43164.006944444445</v>
      </c>
      <c r="G4281">
        <v>99.234375</v>
      </c>
      <c r="H4281">
        <v>57</v>
      </c>
    </row>
    <row r="4282" spans="2:8" x14ac:dyDescent="0.25">
      <c r="B4282" s="1">
        <v>43164.010416666664</v>
      </c>
      <c r="C4282">
        <v>99.234375</v>
      </c>
      <c r="D4282">
        <v>61</v>
      </c>
      <c r="F4282" s="1">
        <v>43164.010416666664</v>
      </c>
      <c r="G4282">
        <v>99.25</v>
      </c>
      <c r="H4282">
        <v>61</v>
      </c>
    </row>
    <row r="4283" spans="2:8" x14ac:dyDescent="0.25">
      <c r="B4283" s="1">
        <v>43164.013888888891</v>
      </c>
      <c r="C4283">
        <v>99.234375</v>
      </c>
      <c r="D4283">
        <v>49</v>
      </c>
      <c r="F4283" s="1">
        <v>43164.013888888891</v>
      </c>
      <c r="G4283">
        <v>99.25</v>
      </c>
      <c r="H4283">
        <v>49</v>
      </c>
    </row>
    <row r="4284" spans="2:8" x14ac:dyDescent="0.25">
      <c r="B4284" s="1">
        <v>43164.017361111109</v>
      </c>
      <c r="C4284">
        <v>99.234375</v>
      </c>
      <c r="D4284">
        <v>74</v>
      </c>
      <c r="F4284" s="1">
        <v>43164.017361111109</v>
      </c>
      <c r="G4284">
        <v>99.25</v>
      </c>
      <c r="H4284">
        <v>74</v>
      </c>
    </row>
    <row r="4285" spans="2:8" x14ac:dyDescent="0.25">
      <c r="B4285" s="1">
        <v>43164.020833333336</v>
      </c>
      <c r="C4285">
        <v>99.234375</v>
      </c>
      <c r="D4285">
        <v>50</v>
      </c>
      <c r="F4285" s="1">
        <v>43164.020833333336</v>
      </c>
      <c r="G4285">
        <v>99.25</v>
      </c>
      <c r="H4285">
        <v>50</v>
      </c>
    </row>
    <row r="4286" spans="2:8" x14ac:dyDescent="0.25">
      <c r="B4286" s="1">
        <v>43164.024305555555</v>
      </c>
      <c r="C4286">
        <v>99.234375</v>
      </c>
      <c r="D4286">
        <v>57</v>
      </c>
      <c r="F4286" s="1">
        <v>43164.024305555555</v>
      </c>
      <c r="G4286">
        <v>99.25</v>
      </c>
      <c r="H4286">
        <v>57</v>
      </c>
    </row>
    <row r="4287" spans="2:8" x14ac:dyDescent="0.25">
      <c r="B4287" s="1">
        <v>43164.027777777781</v>
      </c>
      <c r="C4287">
        <v>99.21875</v>
      </c>
      <c r="D4287">
        <v>71</v>
      </c>
      <c r="F4287" s="1">
        <v>43164.027777777781</v>
      </c>
      <c r="G4287">
        <v>99.234375</v>
      </c>
      <c r="H4287">
        <v>71</v>
      </c>
    </row>
    <row r="4288" spans="2:8" x14ac:dyDescent="0.25">
      <c r="B4288" s="1">
        <v>43164.03125</v>
      </c>
      <c r="C4288">
        <v>99.21875</v>
      </c>
      <c r="D4288">
        <v>75</v>
      </c>
      <c r="F4288" s="1">
        <v>43164.03125</v>
      </c>
      <c r="G4288">
        <v>99.234375</v>
      </c>
      <c r="H4288">
        <v>75</v>
      </c>
    </row>
    <row r="4289" spans="2:8" x14ac:dyDescent="0.25">
      <c r="B4289" s="1">
        <v>43164.034722222219</v>
      </c>
      <c r="C4289">
        <v>99.203125</v>
      </c>
      <c r="D4289">
        <v>88</v>
      </c>
      <c r="F4289" s="1">
        <v>43164.034722222219</v>
      </c>
      <c r="G4289">
        <v>99.21875</v>
      </c>
      <c r="H4289">
        <v>88</v>
      </c>
    </row>
    <row r="4290" spans="2:8" x14ac:dyDescent="0.25">
      <c r="B4290" s="1">
        <v>43164.038194444445</v>
      </c>
      <c r="C4290">
        <v>99.203125</v>
      </c>
      <c r="D4290">
        <v>62</v>
      </c>
      <c r="F4290" s="1">
        <v>43164.038194444445</v>
      </c>
      <c r="G4290">
        <v>99.21875</v>
      </c>
      <c r="H4290">
        <v>62</v>
      </c>
    </row>
    <row r="4291" spans="2:8" x14ac:dyDescent="0.25">
      <c r="B4291" s="1">
        <v>43164.041666666664</v>
      </c>
      <c r="C4291">
        <v>99.21875</v>
      </c>
      <c r="D4291">
        <v>67</v>
      </c>
      <c r="F4291" s="1">
        <v>43164.041666666664</v>
      </c>
      <c r="G4291">
        <v>99.234375</v>
      </c>
      <c r="H4291">
        <v>67</v>
      </c>
    </row>
    <row r="4292" spans="2:8" x14ac:dyDescent="0.25">
      <c r="B4292" s="1">
        <v>43164.045138888891</v>
      </c>
      <c r="C4292">
        <v>99.21875</v>
      </c>
      <c r="D4292">
        <v>56</v>
      </c>
      <c r="F4292" s="1">
        <v>43164.045138888891</v>
      </c>
      <c r="G4292">
        <v>99.234375</v>
      </c>
      <c r="H4292">
        <v>56</v>
      </c>
    </row>
    <row r="4293" spans="2:8" x14ac:dyDescent="0.25">
      <c r="B4293" s="1">
        <v>43164.048611111109</v>
      </c>
      <c r="C4293">
        <v>99.234375</v>
      </c>
      <c r="D4293">
        <v>72</v>
      </c>
      <c r="F4293" s="1">
        <v>43164.048611111109</v>
      </c>
      <c r="G4293">
        <v>99.25</v>
      </c>
      <c r="H4293">
        <v>72</v>
      </c>
    </row>
    <row r="4294" spans="2:8" x14ac:dyDescent="0.25">
      <c r="B4294" s="1">
        <v>43164.052083333336</v>
      </c>
      <c r="C4294">
        <v>99.234375</v>
      </c>
      <c r="D4294">
        <v>56</v>
      </c>
      <c r="F4294" s="1">
        <v>43164.052083333336</v>
      </c>
      <c r="G4294">
        <v>99.25</v>
      </c>
      <c r="H4294">
        <v>56</v>
      </c>
    </row>
    <row r="4295" spans="2:8" x14ac:dyDescent="0.25">
      <c r="B4295" s="1">
        <v>43164.055555555555</v>
      </c>
      <c r="C4295">
        <v>99.25</v>
      </c>
      <c r="D4295">
        <v>82</v>
      </c>
      <c r="F4295" s="1">
        <v>43164.055555555555</v>
      </c>
      <c r="G4295">
        <v>99.265625</v>
      </c>
      <c r="H4295">
        <v>82</v>
      </c>
    </row>
    <row r="4296" spans="2:8" x14ac:dyDescent="0.25">
      <c r="B4296" s="1">
        <v>43164.059027777781</v>
      </c>
      <c r="C4296">
        <v>99.21875</v>
      </c>
      <c r="D4296">
        <v>63</v>
      </c>
      <c r="F4296" s="1">
        <v>43164.059027777781</v>
      </c>
      <c r="G4296">
        <v>99.234375</v>
      </c>
      <c r="H4296">
        <v>63</v>
      </c>
    </row>
    <row r="4297" spans="2:8" x14ac:dyDescent="0.25">
      <c r="B4297" s="1">
        <v>43164.0625</v>
      </c>
      <c r="C4297">
        <v>99.21875</v>
      </c>
      <c r="D4297">
        <v>49</v>
      </c>
      <c r="F4297" s="1">
        <v>43164.0625</v>
      </c>
      <c r="G4297">
        <v>99.234375</v>
      </c>
      <c r="H4297">
        <v>49</v>
      </c>
    </row>
    <row r="4298" spans="2:8" x14ac:dyDescent="0.25">
      <c r="B4298" s="1">
        <v>43164.065972222219</v>
      </c>
      <c r="C4298">
        <v>99.234375</v>
      </c>
      <c r="D4298">
        <v>72</v>
      </c>
      <c r="F4298" s="1">
        <v>43164.065972222219</v>
      </c>
      <c r="G4298">
        <v>99.25</v>
      </c>
      <c r="H4298">
        <v>72</v>
      </c>
    </row>
    <row r="4299" spans="2:8" x14ac:dyDescent="0.25">
      <c r="B4299" s="1">
        <v>43164.069444444445</v>
      </c>
      <c r="C4299">
        <v>99.234375</v>
      </c>
      <c r="D4299">
        <v>58</v>
      </c>
      <c r="F4299" s="1">
        <v>43164.069444444445</v>
      </c>
      <c r="G4299">
        <v>99.25</v>
      </c>
      <c r="H4299">
        <v>58</v>
      </c>
    </row>
    <row r="4300" spans="2:8" x14ac:dyDescent="0.25">
      <c r="B4300" s="1">
        <v>43164.072916666664</v>
      </c>
      <c r="C4300">
        <v>99.34375</v>
      </c>
      <c r="D4300">
        <v>92</v>
      </c>
      <c r="F4300" s="1">
        <v>43164.072916666664</v>
      </c>
      <c r="G4300">
        <v>99.359375</v>
      </c>
      <c r="H4300">
        <v>92</v>
      </c>
    </row>
    <row r="4301" spans="2:8" x14ac:dyDescent="0.25">
      <c r="B4301" s="1">
        <v>43164.076388888891</v>
      </c>
      <c r="C4301">
        <v>99.328125</v>
      </c>
      <c r="D4301">
        <v>64</v>
      </c>
      <c r="F4301" s="1">
        <v>43164.076388888891</v>
      </c>
      <c r="G4301">
        <v>99.34375</v>
      </c>
      <c r="H4301">
        <v>64</v>
      </c>
    </row>
    <row r="4302" spans="2:8" x14ac:dyDescent="0.25">
      <c r="B4302" s="1">
        <v>43164.079861111109</v>
      </c>
      <c r="C4302">
        <v>99.359375</v>
      </c>
      <c r="D4302">
        <v>90</v>
      </c>
      <c r="F4302" s="1">
        <v>43164.079861111109</v>
      </c>
      <c r="G4302">
        <v>99.375</v>
      </c>
      <c r="H4302">
        <v>90</v>
      </c>
    </row>
    <row r="4303" spans="2:8" x14ac:dyDescent="0.25">
      <c r="B4303" s="1">
        <v>43164.083333333336</v>
      </c>
      <c r="C4303">
        <v>99.359375</v>
      </c>
      <c r="D4303">
        <v>153</v>
      </c>
      <c r="F4303" s="1">
        <v>43164.083333333336</v>
      </c>
      <c r="G4303">
        <v>99.390625</v>
      </c>
      <c r="H4303">
        <v>153</v>
      </c>
    </row>
    <row r="4304" spans="2:8" x14ac:dyDescent="0.25">
      <c r="B4304" s="1">
        <v>43164.086805555555</v>
      </c>
      <c r="C4304">
        <v>99.359375</v>
      </c>
      <c r="D4304">
        <v>168</v>
      </c>
      <c r="F4304" s="1">
        <v>43164.086805555555</v>
      </c>
      <c r="G4304">
        <v>99.375</v>
      </c>
      <c r="H4304">
        <v>168</v>
      </c>
    </row>
    <row r="4305" spans="2:8" x14ac:dyDescent="0.25">
      <c r="B4305" s="1">
        <v>43164.090277777781</v>
      </c>
      <c r="C4305">
        <v>99.359375</v>
      </c>
      <c r="D4305">
        <v>148</v>
      </c>
      <c r="F4305" s="1">
        <v>43164.090277777781</v>
      </c>
      <c r="G4305">
        <v>99.375</v>
      </c>
      <c r="H4305">
        <v>148</v>
      </c>
    </row>
    <row r="4306" spans="2:8" x14ac:dyDescent="0.25">
      <c r="B4306" s="1">
        <v>43164.09375</v>
      </c>
      <c r="C4306">
        <v>99.359375</v>
      </c>
      <c r="D4306">
        <v>137</v>
      </c>
      <c r="F4306" s="1">
        <v>43164.09375</v>
      </c>
      <c r="G4306">
        <v>99.375</v>
      </c>
      <c r="H4306">
        <v>137</v>
      </c>
    </row>
    <row r="4307" spans="2:8" x14ac:dyDescent="0.25">
      <c r="B4307" s="1">
        <v>43164.097222222219</v>
      </c>
      <c r="C4307">
        <v>99.390625</v>
      </c>
      <c r="D4307">
        <v>155</v>
      </c>
      <c r="F4307" s="1">
        <v>43164.097222222219</v>
      </c>
      <c r="G4307">
        <v>99.40625</v>
      </c>
      <c r="H4307">
        <v>155</v>
      </c>
    </row>
    <row r="4308" spans="2:8" x14ac:dyDescent="0.25">
      <c r="B4308" s="1">
        <v>43164.100694444445</v>
      </c>
      <c r="C4308">
        <v>99.390625</v>
      </c>
      <c r="D4308">
        <v>135</v>
      </c>
      <c r="F4308" s="1">
        <v>43164.100694444445</v>
      </c>
      <c r="G4308">
        <v>99.40625</v>
      </c>
      <c r="H4308">
        <v>135</v>
      </c>
    </row>
    <row r="4309" spans="2:8" x14ac:dyDescent="0.25">
      <c r="B4309" s="1">
        <v>43164.104166666664</v>
      </c>
      <c r="C4309">
        <v>99.359375</v>
      </c>
      <c r="D4309">
        <v>166</v>
      </c>
      <c r="F4309" s="1">
        <v>43164.104166666664</v>
      </c>
      <c r="G4309">
        <v>99.375</v>
      </c>
      <c r="H4309">
        <v>166</v>
      </c>
    </row>
    <row r="4310" spans="2:8" x14ac:dyDescent="0.25">
      <c r="B4310" s="1">
        <v>43164.107638888891</v>
      </c>
      <c r="C4310">
        <v>99.34375</v>
      </c>
      <c r="D4310">
        <v>151</v>
      </c>
      <c r="F4310" s="1">
        <v>43164.107638888891</v>
      </c>
      <c r="G4310">
        <v>99.359375</v>
      </c>
      <c r="H4310">
        <v>151</v>
      </c>
    </row>
    <row r="4311" spans="2:8" x14ac:dyDescent="0.25">
      <c r="B4311" s="1">
        <v>43164.111111111109</v>
      </c>
      <c r="C4311">
        <v>99.375</v>
      </c>
      <c r="D4311">
        <v>174</v>
      </c>
      <c r="F4311" s="1">
        <v>43164.111111111109</v>
      </c>
      <c r="G4311">
        <v>99.390625</v>
      </c>
      <c r="H4311">
        <v>174</v>
      </c>
    </row>
    <row r="4312" spans="2:8" x14ac:dyDescent="0.25">
      <c r="B4312" s="1">
        <v>43164.114583333336</v>
      </c>
      <c r="C4312">
        <v>99.359375</v>
      </c>
      <c r="D4312">
        <v>149</v>
      </c>
      <c r="F4312" s="1">
        <v>43164.114583333336</v>
      </c>
      <c r="G4312">
        <v>99.375</v>
      </c>
      <c r="H4312">
        <v>149</v>
      </c>
    </row>
    <row r="4313" spans="2:8" x14ac:dyDescent="0.25">
      <c r="B4313" s="1">
        <v>43164.118055555555</v>
      </c>
      <c r="C4313">
        <v>99.390625</v>
      </c>
      <c r="D4313">
        <v>138</v>
      </c>
      <c r="F4313" s="1">
        <v>43164.118055555555</v>
      </c>
      <c r="G4313">
        <v>99.40625</v>
      </c>
      <c r="H4313">
        <v>138</v>
      </c>
    </row>
    <row r="4314" spans="2:8" x14ac:dyDescent="0.25">
      <c r="B4314" s="1">
        <v>43164.121527777781</v>
      </c>
      <c r="C4314">
        <v>99.359375</v>
      </c>
      <c r="D4314">
        <v>170</v>
      </c>
      <c r="F4314" s="1">
        <v>43164.121527777781</v>
      </c>
      <c r="G4314">
        <v>99.375</v>
      </c>
      <c r="H4314">
        <v>170</v>
      </c>
    </row>
    <row r="4315" spans="2:8" x14ac:dyDescent="0.25">
      <c r="B4315" s="1">
        <v>43164.125</v>
      </c>
      <c r="C4315">
        <v>99.359375</v>
      </c>
      <c r="D4315">
        <v>168</v>
      </c>
      <c r="F4315" s="1">
        <v>43164.125</v>
      </c>
      <c r="G4315">
        <v>99.375</v>
      </c>
      <c r="H4315">
        <v>168</v>
      </c>
    </row>
    <row r="4316" spans="2:8" x14ac:dyDescent="0.25">
      <c r="B4316" s="1">
        <v>43164.128472222219</v>
      </c>
      <c r="C4316">
        <v>99.296875</v>
      </c>
      <c r="D4316">
        <v>162</v>
      </c>
      <c r="F4316" s="1">
        <v>43164.128472222219</v>
      </c>
      <c r="G4316">
        <v>99.3125</v>
      </c>
      <c r="H4316">
        <v>162</v>
      </c>
    </row>
    <row r="4317" spans="2:8" x14ac:dyDescent="0.25">
      <c r="B4317" s="1">
        <v>43164.131944444445</v>
      </c>
      <c r="C4317">
        <v>99.34375</v>
      </c>
      <c r="D4317">
        <v>159</v>
      </c>
      <c r="F4317" s="1">
        <v>43164.131944444445</v>
      </c>
      <c r="G4317">
        <v>99.359375</v>
      </c>
      <c r="H4317">
        <v>159</v>
      </c>
    </row>
    <row r="4318" spans="2:8" x14ac:dyDescent="0.25">
      <c r="B4318" s="1">
        <v>43164.135416666664</v>
      </c>
      <c r="C4318">
        <v>99.296875</v>
      </c>
      <c r="D4318">
        <v>162</v>
      </c>
      <c r="F4318" s="1">
        <v>43164.135416666664</v>
      </c>
      <c r="G4318">
        <v>99.3125</v>
      </c>
      <c r="H4318">
        <v>162</v>
      </c>
    </row>
    <row r="4319" spans="2:8" x14ac:dyDescent="0.25">
      <c r="B4319" s="1">
        <v>43164.138888888891</v>
      </c>
      <c r="C4319">
        <v>99.296875</v>
      </c>
      <c r="D4319">
        <v>175</v>
      </c>
      <c r="F4319" s="1">
        <v>43164.138888888891</v>
      </c>
      <c r="G4319">
        <v>99.3125</v>
      </c>
      <c r="H4319">
        <v>175</v>
      </c>
    </row>
    <row r="4320" spans="2:8" x14ac:dyDescent="0.25">
      <c r="B4320" s="1">
        <v>43164.142361111109</v>
      </c>
      <c r="C4320">
        <v>99.328125</v>
      </c>
      <c r="D4320">
        <v>143</v>
      </c>
      <c r="F4320" s="1">
        <v>43164.142361111109</v>
      </c>
      <c r="G4320">
        <v>99.34375</v>
      </c>
      <c r="H4320">
        <v>143</v>
      </c>
    </row>
    <row r="4321" spans="2:8" x14ac:dyDescent="0.25">
      <c r="B4321" s="1">
        <v>43164.145833333336</v>
      </c>
      <c r="C4321">
        <v>99.328125</v>
      </c>
      <c r="D4321">
        <v>139</v>
      </c>
      <c r="F4321" s="1">
        <v>43164.145833333336</v>
      </c>
      <c r="G4321">
        <v>99.34375</v>
      </c>
      <c r="H4321">
        <v>139</v>
      </c>
    </row>
    <row r="4322" spans="2:8" x14ac:dyDescent="0.25">
      <c r="B4322" s="1">
        <v>43164.149305555555</v>
      </c>
      <c r="C4322">
        <v>99.296875</v>
      </c>
      <c r="D4322">
        <v>145</v>
      </c>
      <c r="F4322" s="1">
        <v>43164.149305555555</v>
      </c>
      <c r="G4322">
        <v>99.3125</v>
      </c>
      <c r="H4322">
        <v>145</v>
      </c>
    </row>
    <row r="4323" spans="2:8" x14ac:dyDescent="0.25">
      <c r="B4323" s="1">
        <v>43164.152777777781</v>
      </c>
      <c r="C4323">
        <v>99.234375</v>
      </c>
      <c r="D4323">
        <v>174</v>
      </c>
      <c r="F4323" s="1">
        <v>43164.152777777781</v>
      </c>
      <c r="G4323">
        <v>99.25</v>
      </c>
      <c r="H4323">
        <v>174</v>
      </c>
    </row>
    <row r="4324" spans="2:8" x14ac:dyDescent="0.25">
      <c r="B4324" s="1">
        <v>43164.15625</v>
      </c>
      <c r="C4324">
        <v>99.203125</v>
      </c>
      <c r="D4324">
        <v>163</v>
      </c>
      <c r="F4324" s="1">
        <v>43164.15625</v>
      </c>
      <c r="G4324">
        <v>99.21875</v>
      </c>
      <c r="H4324">
        <v>163</v>
      </c>
    </row>
    <row r="4325" spans="2:8" x14ac:dyDescent="0.25">
      <c r="B4325" s="1">
        <v>43164.159722222219</v>
      </c>
      <c r="C4325">
        <v>99.21875</v>
      </c>
      <c r="D4325">
        <v>164</v>
      </c>
      <c r="F4325" s="1">
        <v>43164.159722222219</v>
      </c>
      <c r="G4325">
        <v>99.234375</v>
      </c>
      <c r="H4325">
        <v>164</v>
      </c>
    </row>
    <row r="4326" spans="2:8" x14ac:dyDescent="0.25">
      <c r="B4326" s="1">
        <v>43164.163194444445</v>
      </c>
      <c r="C4326">
        <v>99.234375</v>
      </c>
      <c r="D4326">
        <v>160</v>
      </c>
      <c r="F4326" s="1">
        <v>43164.163194444445</v>
      </c>
      <c r="G4326">
        <v>99.25</v>
      </c>
      <c r="H4326">
        <v>160</v>
      </c>
    </row>
    <row r="4327" spans="2:8" x14ac:dyDescent="0.25">
      <c r="B4327" s="1">
        <v>43164.166666666664</v>
      </c>
      <c r="C4327">
        <v>99.234375</v>
      </c>
      <c r="D4327">
        <v>147</v>
      </c>
      <c r="F4327" s="1">
        <v>43164.166666666664</v>
      </c>
      <c r="G4327">
        <v>99.25</v>
      </c>
      <c r="H4327">
        <v>147</v>
      </c>
    </row>
    <row r="4328" spans="2:8" x14ac:dyDescent="0.25">
      <c r="B4328" s="1">
        <v>43164.170138888891</v>
      </c>
      <c r="C4328">
        <v>99.25</v>
      </c>
      <c r="D4328">
        <v>161</v>
      </c>
      <c r="F4328" s="1">
        <v>43164.170138888891</v>
      </c>
      <c r="G4328">
        <v>99.265625</v>
      </c>
      <c r="H4328">
        <v>161</v>
      </c>
    </row>
    <row r="4329" spans="2:8" x14ac:dyDescent="0.25">
      <c r="B4329" s="1">
        <v>43164.173611111109</v>
      </c>
      <c r="C4329">
        <v>99.234375</v>
      </c>
      <c r="D4329">
        <v>152</v>
      </c>
      <c r="F4329" s="1">
        <v>43164.173611111109</v>
      </c>
      <c r="G4329">
        <v>99.25</v>
      </c>
      <c r="H4329">
        <v>152</v>
      </c>
    </row>
    <row r="4330" spans="2:8" x14ac:dyDescent="0.25">
      <c r="B4330" s="1">
        <v>43164.177083333336</v>
      </c>
      <c r="C4330">
        <v>99.234375</v>
      </c>
      <c r="D4330">
        <v>121</v>
      </c>
      <c r="F4330" s="1">
        <v>43164.177083333336</v>
      </c>
      <c r="G4330">
        <v>99.265625</v>
      </c>
      <c r="H4330">
        <v>121</v>
      </c>
    </row>
    <row r="4331" spans="2:8" x14ac:dyDescent="0.25">
      <c r="B4331" s="1">
        <v>43164.180555555555</v>
      </c>
      <c r="C4331">
        <v>99.25</v>
      </c>
      <c r="D4331">
        <v>131</v>
      </c>
      <c r="F4331" s="1">
        <v>43164.180555555555</v>
      </c>
      <c r="G4331">
        <v>99.265625</v>
      </c>
      <c r="H4331">
        <v>131</v>
      </c>
    </row>
    <row r="4332" spans="2:8" x14ac:dyDescent="0.25">
      <c r="B4332" s="1">
        <v>43164.184027777781</v>
      </c>
      <c r="C4332">
        <v>99.21875</v>
      </c>
      <c r="D4332">
        <v>147</v>
      </c>
      <c r="F4332" s="1">
        <v>43164.184027777781</v>
      </c>
      <c r="G4332">
        <v>99.25</v>
      </c>
      <c r="H4332">
        <v>147</v>
      </c>
    </row>
    <row r="4333" spans="2:8" x14ac:dyDescent="0.25">
      <c r="B4333" s="1">
        <v>43164.1875</v>
      </c>
      <c r="C4333">
        <v>99.21875</v>
      </c>
      <c r="D4333">
        <v>125</v>
      </c>
      <c r="F4333" s="1">
        <v>43164.1875</v>
      </c>
      <c r="G4333">
        <v>99.234375</v>
      </c>
      <c r="H4333">
        <v>125</v>
      </c>
    </row>
    <row r="4334" spans="2:8" x14ac:dyDescent="0.25">
      <c r="B4334" s="1">
        <v>43164.190972222219</v>
      </c>
      <c r="C4334">
        <v>99.203125</v>
      </c>
      <c r="D4334">
        <v>140</v>
      </c>
      <c r="F4334" s="1">
        <v>43164.190972222219</v>
      </c>
      <c r="G4334">
        <v>99.21875</v>
      </c>
      <c r="H4334">
        <v>140</v>
      </c>
    </row>
    <row r="4335" spans="2:8" x14ac:dyDescent="0.25">
      <c r="B4335" s="1">
        <v>43164.194444444445</v>
      </c>
      <c r="C4335">
        <v>99.1875</v>
      </c>
      <c r="D4335">
        <v>162</v>
      </c>
      <c r="F4335" s="1">
        <v>43164.194444444445</v>
      </c>
      <c r="G4335">
        <v>99.203125</v>
      </c>
      <c r="H4335">
        <v>162</v>
      </c>
    </row>
    <row r="4336" spans="2:8" x14ac:dyDescent="0.25">
      <c r="B4336" s="1">
        <v>43164.197916666664</v>
      </c>
      <c r="C4336">
        <v>99.203125</v>
      </c>
      <c r="D4336">
        <v>149</v>
      </c>
      <c r="F4336" s="1">
        <v>43164.197916666664</v>
      </c>
      <c r="G4336">
        <v>99.21875</v>
      </c>
      <c r="H4336">
        <v>149</v>
      </c>
    </row>
    <row r="4337" spans="2:8" x14ac:dyDescent="0.25">
      <c r="B4337" s="1">
        <v>43164.201388888891</v>
      </c>
      <c r="C4337">
        <v>99.203125</v>
      </c>
      <c r="D4337">
        <v>152</v>
      </c>
      <c r="F4337" s="1">
        <v>43164.201388888891</v>
      </c>
      <c r="G4337">
        <v>99.21875</v>
      </c>
      <c r="H4337">
        <v>152</v>
      </c>
    </row>
    <row r="4338" spans="2:8" x14ac:dyDescent="0.25">
      <c r="B4338" s="1">
        <v>43164.204861111109</v>
      </c>
      <c r="C4338">
        <v>99.1875</v>
      </c>
      <c r="D4338">
        <v>141</v>
      </c>
      <c r="F4338" s="1">
        <v>43164.204861111109</v>
      </c>
      <c r="G4338">
        <v>99.203125</v>
      </c>
      <c r="H4338">
        <v>141</v>
      </c>
    </row>
    <row r="4339" spans="2:8" x14ac:dyDescent="0.25">
      <c r="B4339" s="1">
        <v>43164.208333333336</v>
      </c>
      <c r="C4339">
        <v>99.1875</v>
      </c>
      <c r="D4339">
        <v>149</v>
      </c>
      <c r="F4339" s="1">
        <v>43164.208333333336</v>
      </c>
      <c r="G4339">
        <v>99.21875</v>
      </c>
      <c r="H4339">
        <v>149</v>
      </c>
    </row>
    <row r="4340" spans="2:8" x14ac:dyDescent="0.25">
      <c r="B4340" s="1">
        <v>43164.211805555555</v>
      </c>
      <c r="C4340">
        <v>99.171875</v>
      </c>
      <c r="D4340">
        <v>147</v>
      </c>
      <c r="F4340" s="1">
        <v>43164.211805555555</v>
      </c>
      <c r="G4340">
        <v>99.1875</v>
      </c>
      <c r="H4340">
        <v>147</v>
      </c>
    </row>
    <row r="4341" spans="2:8" x14ac:dyDescent="0.25">
      <c r="B4341" s="1">
        <v>43164.215277777781</v>
      </c>
      <c r="C4341">
        <v>99.171875</v>
      </c>
      <c r="D4341">
        <v>146</v>
      </c>
      <c r="F4341" s="1">
        <v>43164.215277777781</v>
      </c>
      <c r="G4341">
        <v>99.1875</v>
      </c>
      <c r="H4341">
        <v>146</v>
      </c>
    </row>
    <row r="4342" spans="2:8" x14ac:dyDescent="0.25">
      <c r="B4342" s="1">
        <v>43164.21875</v>
      </c>
      <c r="C4342">
        <v>99.1875</v>
      </c>
      <c r="D4342">
        <v>144</v>
      </c>
      <c r="F4342" s="1">
        <v>43164.21875</v>
      </c>
      <c r="G4342">
        <v>99.203125</v>
      </c>
      <c r="H4342">
        <v>144</v>
      </c>
    </row>
    <row r="4343" spans="2:8" x14ac:dyDescent="0.25">
      <c r="B4343" s="1">
        <v>43164.222222222219</v>
      </c>
      <c r="C4343">
        <v>99.1875</v>
      </c>
      <c r="D4343">
        <v>120</v>
      </c>
      <c r="F4343" s="1">
        <v>43164.222222222219</v>
      </c>
      <c r="G4343">
        <v>99.203125</v>
      </c>
      <c r="H4343">
        <v>120</v>
      </c>
    </row>
    <row r="4344" spans="2:8" x14ac:dyDescent="0.25">
      <c r="B4344" s="1">
        <v>43164.225694444445</v>
      </c>
      <c r="C4344">
        <v>99.140625</v>
      </c>
      <c r="D4344">
        <v>139</v>
      </c>
      <c r="F4344" s="1">
        <v>43164.225694444445</v>
      </c>
      <c r="G4344">
        <v>99.15625</v>
      </c>
      <c r="H4344">
        <v>139</v>
      </c>
    </row>
    <row r="4345" spans="2:8" x14ac:dyDescent="0.25">
      <c r="B4345" s="1">
        <v>43164.229166666664</v>
      </c>
      <c r="C4345">
        <v>99.125</v>
      </c>
      <c r="D4345">
        <v>147</v>
      </c>
      <c r="F4345" s="1">
        <v>43164.229166666664</v>
      </c>
      <c r="G4345">
        <v>99.140625</v>
      </c>
      <c r="H4345">
        <v>147</v>
      </c>
    </row>
    <row r="4346" spans="2:8" x14ac:dyDescent="0.25">
      <c r="B4346" s="1">
        <v>43164.232638888891</v>
      </c>
      <c r="C4346">
        <v>99.125</v>
      </c>
      <c r="D4346">
        <v>128</v>
      </c>
      <c r="F4346" s="1">
        <v>43164.232638888891</v>
      </c>
      <c r="G4346">
        <v>99.140625</v>
      </c>
      <c r="H4346">
        <v>128</v>
      </c>
    </row>
    <row r="4347" spans="2:8" x14ac:dyDescent="0.25">
      <c r="B4347" s="1">
        <v>43164.236111111109</v>
      </c>
      <c r="C4347">
        <v>99.15625</v>
      </c>
      <c r="D4347">
        <v>163</v>
      </c>
      <c r="F4347" s="1">
        <v>43164.236111111109</v>
      </c>
      <c r="G4347">
        <v>99.171875</v>
      </c>
      <c r="H4347">
        <v>163</v>
      </c>
    </row>
    <row r="4348" spans="2:8" x14ac:dyDescent="0.25">
      <c r="B4348" s="1">
        <v>43164.239583333336</v>
      </c>
      <c r="C4348">
        <v>99.171875</v>
      </c>
      <c r="D4348">
        <v>170</v>
      </c>
      <c r="F4348" s="1">
        <v>43164.239583333336</v>
      </c>
      <c r="G4348">
        <v>99.1875</v>
      </c>
      <c r="H4348">
        <v>170</v>
      </c>
    </row>
    <row r="4349" spans="2:8" x14ac:dyDescent="0.25">
      <c r="B4349" s="1">
        <v>43164.243055555555</v>
      </c>
      <c r="C4349">
        <v>99.171875</v>
      </c>
      <c r="D4349">
        <v>136</v>
      </c>
      <c r="F4349" s="1">
        <v>43164.243055555555</v>
      </c>
      <c r="G4349">
        <v>99.1875</v>
      </c>
      <c r="H4349">
        <v>136</v>
      </c>
    </row>
    <row r="4350" spans="2:8" x14ac:dyDescent="0.25">
      <c r="B4350" s="1">
        <v>43164.246527777781</v>
      </c>
      <c r="C4350">
        <v>99.1875</v>
      </c>
      <c r="D4350">
        <v>146</v>
      </c>
      <c r="F4350" s="1">
        <v>43164.246527777781</v>
      </c>
      <c r="G4350">
        <v>99.203125</v>
      </c>
      <c r="H4350">
        <v>146</v>
      </c>
    </row>
    <row r="4351" spans="2:8" x14ac:dyDescent="0.25">
      <c r="B4351" s="1">
        <v>43164.25</v>
      </c>
      <c r="C4351">
        <v>99.203125</v>
      </c>
      <c r="D4351">
        <v>133</v>
      </c>
      <c r="F4351" s="1">
        <v>43164.25</v>
      </c>
      <c r="G4351">
        <v>99.21875</v>
      </c>
      <c r="H4351">
        <v>133</v>
      </c>
    </row>
    <row r="4352" spans="2:8" x14ac:dyDescent="0.25">
      <c r="B4352" s="1">
        <v>43164.253472222219</v>
      </c>
      <c r="C4352">
        <v>99.1875</v>
      </c>
      <c r="D4352">
        <v>107</v>
      </c>
      <c r="F4352" s="1">
        <v>43164.253472222219</v>
      </c>
      <c r="G4352">
        <v>99.203125</v>
      </c>
      <c r="H4352">
        <v>107</v>
      </c>
    </row>
    <row r="4353" spans="2:8" x14ac:dyDescent="0.25">
      <c r="B4353" s="1">
        <v>43164.256944444445</v>
      </c>
      <c r="C4353">
        <v>99.1875</v>
      </c>
      <c r="D4353">
        <v>110</v>
      </c>
      <c r="F4353" s="1">
        <v>43164.256944444445</v>
      </c>
      <c r="G4353">
        <v>99.203125</v>
      </c>
      <c r="H4353">
        <v>110</v>
      </c>
    </row>
    <row r="4354" spans="2:8" x14ac:dyDescent="0.25">
      <c r="B4354" s="1">
        <v>43164.260416666664</v>
      </c>
      <c r="C4354">
        <v>99.171875</v>
      </c>
      <c r="D4354">
        <v>95</v>
      </c>
      <c r="F4354" s="1">
        <v>43164.260416666664</v>
      </c>
      <c r="G4354">
        <v>99.1875</v>
      </c>
      <c r="H4354">
        <v>95</v>
      </c>
    </row>
    <row r="4355" spans="2:8" x14ac:dyDescent="0.25">
      <c r="B4355" s="1">
        <v>43164.263888888891</v>
      </c>
      <c r="C4355">
        <v>99.171875</v>
      </c>
      <c r="D4355">
        <v>86</v>
      </c>
      <c r="F4355" s="1">
        <v>43164.263888888891</v>
      </c>
      <c r="G4355">
        <v>99.1875</v>
      </c>
      <c r="H4355">
        <v>86</v>
      </c>
    </row>
    <row r="4356" spans="2:8" x14ac:dyDescent="0.25">
      <c r="B4356" s="1">
        <v>43164.267361111109</v>
      </c>
      <c r="C4356">
        <v>99.1875</v>
      </c>
      <c r="D4356">
        <v>103</v>
      </c>
      <c r="F4356" s="1">
        <v>43164.267361111109</v>
      </c>
      <c r="G4356">
        <v>99.203125</v>
      </c>
      <c r="H4356">
        <v>103</v>
      </c>
    </row>
    <row r="4357" spans="2:8" x14ac:dyDescent="0.25">
      <c r="B4357" s="1">
        <v>43164.270833333336</v>
      </c>
      <c r="C4357">
        <v>99.203125</v>
      </c>
      <c r="D4357">
        <v>137</v>
      </c>
      <c r="F4357" s="1">
        <v>43164.270833333336</v>
      </c>
      <c r="G4357">
        <v>99.21875</v>
      </c>
      <c r="H4357">
        <v>137</v>
      </c>
    </row>
    <row r="4358" spans="2:8" x14ac:dyDescent="0.25">
      <c r="B4358" s="1">
        <v>43164.274305555555</v>
      </c>
      <c r="C4358">
        <v>99.171875</v>
      </c>
      <c r="D4358">
        <v>138</v>
      </c>
      <c r="F4358" s="1">
        <v>43164.274305555555</v>
      </c>
      <c r="G4358">
        <v>99.1875</v>
      </c>
      <c r="H4358">
        <v>138</v>
      </c>
    </row>
    <row r="4359" spans="2:8" x14ac:dyDescent="0.25">
      <c r="B4359" s="1">
        <v>43164.277777777781</v>
      </c>
      <c r="C4359">
        <v>99.171875</v>
      </c>
      <c r="D4359">
        <v>115</v>
      </c>
      <c r="F4359" s="1">
        <v>43164.277777777781</v>
      </c>
      <c r="G4359">
        <v>99.1875</v>
      </c>
      <c r="H4359">
        <v>115</v>
      </c>
    </row>
    <row r="4360" spans="2:8" x14ac:dyDescent="0.25">
      <c r="B4360" s="1">
        <v>43164.28125</v>
      </c>
      <c r="C4360">
        <v>99.140625</v>
      </c>
      <c r="D4360">
        <v>135</v>
      </c>
      <c r="F4360" s="1">
        <v>43164.28125</v>
      </c>
      <c r="G4360">
        <v>99.15625</v>
      </c>
      <c r="H4360">
        <v>135</v>
      </c>
    </row>
    <row r="4361" spans="2:8" x14ac:dyDescent="0.25">
      <c r="B4361" s="1">
        <v>43164.284722222219</v>
      </c>
      <c r="C4361">
        <v>99.125</v>
      </c>
      <c r="D4361">
        <v>132</v>
      </c>
      <c r="F4361" s="1">
        <v>43164.284722222219</v>
      </c>
      <c r="G4361">
        <v>99.15625</v>
      </c>
      <c r="H4361">
        <v>132</v>
      </c>
    </row>
    <row r="4362" spans="2:8" x14ac:dyDescent="0.25">
      <c r="B4362" s="1">
        <v>43164.288194444445</v>
      </c>
      <c r="C4362">
        <v>99.140625</v>
      </c>
      <c r="D4362">
        <v>133</v>
      </c>
      <c r="F4362" s="1">
        <v>43164.288194444445</v>
      </c>
      <c r="G4362">
        <v>99.15625</v>
      </c>
      <c r="H4362">
        <v>133</v>
      </c>
    </row>
    <row r="4363" spans="2:8" x14ac:dyDescent="0.25">
      <c r="B4363" s="1">
        <v>43164.291666666664</v>
      </c>
      <c r="C4363">
        <v>99.140625</v>
      </c>
      <c r="D4363">
        <v>131</v>
      </c>
      <c r="F4363" s="1">
        <v>43164.291666666664</v>
      </c>
      <c r="G4363">
        <v>99.15625</v>
      </c>
      <c r="H4363">
        <v>131</v>
      </c>
    </row>
    <row r="4364" spans="2:8" x14ac:dyDescent="0.25">
      <c r="B4364" s="1">
        <v>43164.295138888891</v>
      </c>
      <c r="C4364">
        <v>99.125</v>
      </c>
      <c r="D4364">
        <v>123</v>
      </c>
      <c r="F4364" s="1">
        <v>43164.295138888891</v>
      </c>
      <c r="G4364">
        <v>99.140625</v>
      </c>
      <c r="H4364">
        <v>123</v>
      </c>
    </row>
    <row r="4365" spans="2:8" x14ac:dyDescent="0.25">
      <c r="B4365" s="1">
        <v>43164.298611111109</v>
      </c>
      <c r="C4365">
        <v>99.171875</v>
      </c>
      <c r="D4365">
        <v>131</v>
      </c>
      <c r="F4365" s="1">
        <v>43164.298611111109</v>
      </c>
      <c r="G4365">
        <v>99.1875</v>
      </c>
      <c r="H4365">
        <v>131</v>
      </c>
    </row>
    <row r="4366" spans="2:8" x14ac:dyDescent="0.25">
      <c r="B4366" s="1">
        <v>43164.302083333336</v>
      </c>
      <c r="C4366">
        <v>99.171875</v>
      </c>
      <c r="D4366">
        <v>127</v>
      </c>
      <c r="F4366" s="1">
        <v>43164.302083333336</v>
      </c>
      <c r="G4366">
        <v>99.1875</v>
      </c>
      <c r="H4366">
        <v>127</v>
      </c>
    </row>
    <row r="4367" spans="2:8" x14ac:dyDescent="0.25">
      <c r="B4367" s="1">
        <v>43164.305555555555</v>
      </c>
      <c r="C4367">
        <v>99.140625</v>
      </c>
      <c r="D4367">
        <v>143</v>
      </c>
      <c r="F4367" s="1">
        <v>43164.305555555555</v>
      </c>
      <c r="G4367">
        <v>99.15625</v>
      </c>
      <c r="H4367">
        <v>143</v>
      </c>
    </row>
    <row r="4368" spans="2:8" x14ac:dyDescent="0.25">
      <c r="B4368" s="1">
        <v>43164.309027777781</v>
      </c>
      <c r="C4368">
        <v>99.109375</v>
      </c>
      <c r="D4368">
        <v>119</v>
      </c>
      <c r="F4368" s="1">
        <v>43164.309027777781</v>
      </c>
      <c r="G4368">
        <v>99.125</v>
      </c>
      <c r="H4368">
        <v>119</v>
      </c>
    </row>
    <row r="4369" spans="2:8" x14ac:dyDescent="0.25">
      <c r="B4369" s="1">
        <v>43164.3125</v>
      </c>
      <c r="C4369">
        <v>99.125</v>
      </c>
      <c r="D4369">
        <v>132</v>
      </c>
      <c r="F4369" s="1">
        <v>43164.3125</v>
      </c>
      <c r="G4369">
        <v>99.140625</v>
      </c>
      <c r="H4369">
        <v>132</v>
      </c>
    </row>
    <row r="4370" spans="2:8" x14ac:dyDescent="0.25">
      <c r="B4370" s="1">
        <v>43164.315972222219</v>
      </c>
      <c r="C4370">
        <v>99.15625</v>
      </c>
      <c r="D4370">
        <v>133</v>
      </c>
      <c r="F4370" s="1">
        <v>43164.315972222219</v>
      </c>
      <c r="G4370">
        <v>99.171875</v>
      </c>
      <c r="H4370">
        <v>133</v>
      </c>
    </row>
    <row r="4371" spans="2:8" x14ac:dyDescent="0.25">
      <c r="B4371" s="1">
        <v>43164.319444444445</v>
      </c>
      <c r="C4371">
        <v>99.15625</v>
      </c>
      <c r="D4371">
        <v>127</v>
      </c>
      <c r="F4371" s="1">
        <v>43164.319444444445</v>
      </c>
      <c r="G4371">
        <v>99.171875</v>
      </c>
      <c r="H4371">
        <v>127</v>
      </c>
    </row>
    <row r="4372" spans="2:8" x14ac:dyDescent="0.25">
      <c r="B4372" s="1">
        <v>43164.322916666664</v>
      </c>
      <c r="C4372">
        <v>99.140625</v>
      </c>
      <c r="D4372">
        <v>95</v>
      </c>
      <c r="F4372" s="1">
        <v>43164.322916666664</v>
      </c>
      <c r="G4372">
        <v>99.15625</v>
      </c>
      <c r="H4372">
        <v>95</v>
      </c>
    </row>
    <row r="4373" spans="2:8" x14ac:dyDescent="0.25">
      <c r="B4373" s="1">
        <v>43164.326388888891</v>
      </c>
      <c r="C4373">
        <v>99.171875</v>
      </c>
      <c r="D4373">
        <v>145</v>
      </c>
      <c r="F4373" s="1">
        <v>43164.326388888891</v>
      </c>
      <c r="G4373">
        <v>99.1875</v>
      </c>
      <c r="H4373">
        <v>145</v>
      </c>
    </row>
    <row r="4374" spans="2:8" x14ac:dyDescent="0.25">
      <c r="B4374" s="1">
        <v>43164.329861111109</v>
      </c>
      <c r="C4374">
        <v>99.203125</v>
      </c>
      <c r="D4374">
        <v>125</v>
      </c>
      <c r="F4374" s="1">
        <v>43164.329861111109</v>
      </c>
      <c r="G4374">
        <v>99.21875</v>
      </c>
      <c r="H4374">
        <v>125</v>
      </c>
    </row>
    <row r="4375" spans="2:8" x14ac:dyDescent="0.25">
      <c r="B4375" s="1">
        <v>43164.333333333336</v>
      </c>
      <c r="C4375">
        <v>99.203125</v>
      </c>
      <c r="D4375">
        <v>137</v>
      </c>
      <c r="F4375" s="1">
        <v>43164.333333333336</v>
      </c>
      <c r="G4375">
        <v>99.21875</v>
      </c>
      <c r="H4375">
        <v>137</v>
      </c>
    </row>
    <row r="4376" spans="2:8" x14ac:dyDescent="0.25">
      <c r="B4376" s="1">
        <v>43164.336805555555</v>
      </c>
      <c r="C4376">
        <v>99.203125</v>
      </c>
      <c r="D4376">
        <v>159</v>
      </c>
      <c r="F4376" s="1">
        <v>43164.336805555555</v>
      </c>
      <c r="G4376">
        <v>99.21875</v>
      </c>
      <c r="H4376">
        <v>159</v>
      </c>
    </row>
    <row r="4377" spans="2:8" x14ac:dyDescent="0.25">
      <c r="B4377" s="1">
        <v>43164.340277777781</v>
      </c>
      <c r="C4377">
        <v>99.203125</v>
      </c>
      <c r="D4377">
        <v>112</v>
      </c>
      <c r="F4377" s="1">
        <v>43164.340277777781</v>
      </c>
      <c r="G4377">
        <v>99.21875</v>
      </c>
      <c r="H4377">
        <v>112</v>
      </c>
    </row>
    <row r="4378" spans="2:8" x14ac:dyDescent="0.25">
      <c r="B4378" s="1">
        <v>43164.34375</v>
      </c>
      <c r="C4378">
        <v>99.203125</v>
      </c>
      <c r="D4378">
        <v>120</v>
      </c>
      <c r="F4378" s="1">
        <v>43164.34375</v>
      </c>
      <c r="G4378">
        <v>99.21875</v>
      </c>
      <c r="H4378">
        <v>120</v>
      </c>
    </row>
    <row r="4379" spans="2:8" x14ac:dyDescent="0.25">
      <c r="B4379" s="1">
        <v>43164.347222222219</v>
      </c>
      <c r="C4379">
        <v>99.25</v>
      </c>
      <c r="D4379">
        <v>166</v>
      </c>
      <c r="F4379" s="1">
        <v>43164.347222222219</v>
      </c>
      <c r="G4379">
        <v>99.265625</v>
      </c>
      <c r="H4379">
        <v>166</v>
      </c>
    </row>
    <row r="4380" spans="2:8" x14ac:dyDescent="0.25">
      <c r="B4380" s="1">
        <v>43164.350694444445</v>
      </c>
      <c r="C4380">
        <v>99.265625</v>
      </c>
      <c r="D4380">
        <v>150</v>
      </c>
      <c r="F4380" s="1">
        <v>43164.350694444445</v>
      </c>
      <c r="G4380">
        <v>99.296875</v>
      </c>
      <c r="H4380">
        <v>150</v>
      </c>
    </row>
    <row r="4381" spans="2:8" x14ac:dyDescent="0.25">
      <c r="B4381" s="1">
        <v>43164.354166666664</v>
      </c>
      <c r="C4381">
        <v>99.265625</v>
      </c>
      <c r="D4381">
        <v>149</v>
      </c>
      <c r="F4381" s="1">
        <v>43164.354166666664</v>
      </c>
      <c r="G4381">
        <v>99.28125</v>
      </c>
      <c r="H4381">
        <v>149</v>
      </c>
    </row>
    <row r="4382" spans="2:8" x14ac:dyDescent="0.25">
      <c r="B4382" s="1">
        <v>43164.357638888891</v>
      </c>
      <c r="C4382">
        <v>99.265625</v>
      </c>
      <c r="D4382">
        <v>160</v>
      </c>
      <c r="F4382" s="1">
        <v>43164.357638888891</v>
      </c>
      <c r="G4382">
        <v>99.296875</v>
      </c>
      <c r="H4382">
        <v>160</v>
      </c>
    </row>
    <row r="4383" spans="2:8" x14ac:dyDescent="0.25">
      <c r="B4383" s="1">
        <v>43164.361111111109</v>
      </c>
      <c r="C4383">
        <v>99.28125</v>
      </c>
      <c r="D4383">
        <v>155</v>
      </c>
      <c r="F4383" s="1">
        <v>43164.361111111109</v>
      </c>
      <c r="G4383">
        <v>99.296875</v>
      </c>
      <c r="H4383">
        <v>155</v>
      </c>
    </row>
    <row r="4384" spans="2:8" x14ac:dyDescent="0.25">
      <c r="B4384" s="1">
        <v>43164.364583333336</v>
      </c>
      <c r="C4384">
        <v>99.25</v>
      </c>
      <c r="D4384">
        <v>171</v>
      </c>
      <c r="F4384" s="1">
        <v>43164.364583333336</v>
      </c>
      <c r="G4384">
        <v>99.265625</v>
      </c>
      <c r="H4384">
        <v>171</v>
      </c>
    </row>
    <row r="4385" spans="2:8" x14ac:dyDescent="0.25">
      <c r="B4385" s="1">
        <v>43164.368055555555</v>
      </c>
      <c r="C4385">
        <v>99.25</v>
      </c>
      <c r="D4385">
        <v>155</v>
      </c>
      <c r="F4385" s="1">
        <v>43164.368055555555</v>
      </c>
      <c r="G4385">
        <v>99.265625</v>
      </c>
      <c r="H4385">
        <v>155</v>
      </c>
    </row>
    <row r="4386" spans="2:8" x14ac:dyDescent="0.25">
      <c r="B4386" s="1">
        <v>43164.371527777781</v>
      </c>
      <c r="C4386">
        <v>99.265625</v>
      </c>
      <c r="D4386">
        <v>133</v>
      </c>
      <c r="F4386" s="1">
        <v>43164.371527777781</v>
      </c>
      <c r="G4386">
        <v>99.28125</v>
      </c>
      <c r="H4386">
        <v>133</v>
      </c>
    </row>
    <row r="4387" spans="2:8" x14ac:dyDescent="0.25">
      <c r="B4387" s="1">
        <v>43164.375</v>
      </c>
      <c r="C4387">
        <v>99.296875</v>
      </c>
      <c r="D4387">
        <v>137</v>
      </c>
      <c r="F4387" s="1">
        <v>43164.375</v>
      </c>
      <c r="G4387">
        <v>99.3125</v>
      </c>
      <c r="H4387">
        <v>137</v>
      </c>
    </row>
    <row r="4388" spans="2:8" x14ac:dyDescent="0.25">
      <c r="B4388" s="1">
        <v>43164.378472222219</v>
      </c>
      <c r="C4388">
        <v>99.296875</v>
      </c>
      <c r="D4388">
        <v>127</v>
      </c>
      <c r="F4388" s="1">
        <v>43164.378472222219</v>
      </c>
      <c r="G4388">
        <v>99.3125</v>
      </c>
      <c r="H4388">
        <v>127</v>
      </c>
    </row>
    <row r="4389" spans="2:8" x14ac:dyDescent="0.25">
      <c r="B4389" s="1">
        <v>43164.381944444445</v>
      </c>
      <c r="C4389">
        <v>99.296875</v>
      </c>
      <c r="D4389">
        <v>133</v>
      </c>
      <c r="F4389" s="1">
        <v>43164.381944444445</v>
      </c>
      <c r="G4389">
        <v>99.3125</v>
      </c>
      <c r="H4389">
        <v>133</v>
      </c>
    </row>
    <row r="4390" spans="2:8" x14ac:dyDescent="0.25">
      <c r="B4390" s="1">
        <v>43164.385416666664</v>
      </c>
      <c r="C4390">
        <v>99.3125</v>
      </c>
      <c r="D4390">
        <v>120</v>
      </c>
      <c r="F4390" s="1">
        <v>43164.385416666664</v>
      </c>
      <c r="G4390">
        <v>99.328125</v>
      </c>
      <c r="H4390">
        <v>120</v>
      </c>
    </row>
    <row r="4391" spans="2:8" x14ac:dyDescent="0.25">
      <c r="B4391" s="1">
        <v>43164.388888888891</v>
      </c>
      <c r="C4391">
        <v>99.296875</v>
      </c>
      <c r="D4391">
        <v>111</v>
      </c>
      <c r="F4391" s="1">
        <v>43164.388888888891</v>
      </c>
      <c r="G4391">
        <v>99.3125</v>
      </c>
      <c r="H4391">
        <v>111</v>
      </c>
    </row>
    <row r="4392" spans="2:8" x14ac:dyDescent="0.25">
      <c r="B4392" s="1">
        <v>43164.392361111109</v>
      </c>
      <c r="C4392">
        <v>99.28125</v>
      </c>
      <c r="D4392">
        <v>150</v>
      </c>
      <c r="F4392" s="1">
        <v>43164.392361111109</v>
      </c>
      <c r="G4392">
        <v>99.296875</v>
      </c>
      <c r="H4392">
        <v>150</v>
      </c>
    </row>
    <row r="4393" spans="2:8" x14ac:dyDescent="0.25">
      <c r="B4393" s="1">
        <v>43164.395833333336</v>
      </c>
      <c r="C4393">
        <v>99.25</v>
      </c>
      <c r="D4393">
        <v>177</v>
      </c>
      <c r="F4393" s="1">
        <v>43164.395833333336</v>
      </c>
      <c r="G4393">
        <v>99.265625</v>
      </c>
      <c r="H4393">
        <v>177</v>
      </c>
    </row>
    <row r="4394" spans="2:8" x14ac:dyDescent="0.25">
      <c r="B4394" s="1">
        <v>43164.399305555555</v>
      </c>
      <c r="C4394">
        <v>99.234375</v>
      </c>
      <c r="D4394">
        <v>167</v>
      </c>
      <c r="F4394" s="1">
        <v>43164.399305555555</v>
      </c>
      <c r="G4394">
        <v>99.25</v>
      </c>
      <c r="H4394">
        <v>167</v>
      </c>
    </row>
    <row r="4395" spans="2:8" x14ac:dyDescent="0.25">
      <c r="B4395" s="1">
        <v>43164.402777777781</v>
      </c>
      <c r="C4395">
        <v>99.203125</v>
      </c>
      <c r="D4395">
        <v>174</v>
      </c>
      <c r="F4395" s="1">
        <v>43164.402777777781</v>
      </c>
      <c r="G4395">
        <v>99.21875</v>
      </c>
      <c r="H4395">
        <v>174</v>
      </c>
    </row>
    <row r="4396" spans="2:8" x14ac:dyDescent="0.25">
      <c r="B4396" s="1">
        <v>43164.40625</v>
      </c>
      <c r="C4396">
        <v>99.1875</v>
      </c>
      <c r="D4396">
        <v>164</v>
      </c>
      <c r="F4396" s="1">
        <v>43164.40625</v>
      </c>
      <c r="G4396">
        <v>99.203125</v>
      </c>
      <c r="H4396">
        <v>164</v>
      </c>
    </row>
    <row r="4397" spans="2:8" x14ac:dyDescent="0.25">
      <c r="B4397" s="1">
        <v>43164.409722222219</v>
      </c>
      <c r="C4397">
        <v>99.1875</v>
      </c>
      <c r="D4397">
        <v>182</v>
      </c>
      <c r="F4397" s="1">
        <v>43164.409722222219</v>
      </c>
      <c r="G4397">
        <v>99.203125</v>
      </c>
      <c r="H4397">
        <v>182</v>
      </c>
    </row>
    <row r="4398" spans="2:8" x14ac:dyDescent="0.25">
      <c r="B4398" s="1">
        <v>43164.413194444445</v>
      </c>
      <c r="C4398">
        <v>99.203125</v>
      </c>
      <c r="D4398">
        <v>168</v>
      </c>
      <c r="F4398" s="1">
        <v>43164.413194444445</v>
      </c>
      <c r="G4398">
        <v>99.21875</v>
      </c>
      <c r="H4398">
        <v>168</v>
      </c>
    </row>
    <row r="4399" spans="2:8" x14ac:dyDescent="0.25">
      <c r="B4399" s="1">
        <v>43164.416666666664</v>
      </c>
      <c r="C4399">
        <v>99.234375</v>
      </c>
      <c r="D4399">
        <v>164</v>
      </c>
      <c r="F4399" s="1">
        <v>43164.416666666664</v>
      </c>
      <c r="G4399">
        <v>99.25</v>
      </c>
      <c r="H4399">
        <v>164</v>
      </c>
    </row>
    <row r="4400" spans="2:8" x14ac:dyDescent="0.25">
      <c r="B4400" s="1">
        <v>43164.420138888891</v>
      </c>
      <c r="C4400">
        <v>99.234375</v>
      </c>
      <c r="D4400">
        <v>171</v>
      </c>
      <c r="F4400" s="1">
        <v>43164.420138888891</v>
      </c>
      <c r="G4400">
        <v>99.25</v>
      </c>
      <c r="H4400">
        <v>171</v>
      </c>
    </row>
    <row r="4401" spans="2:8" x14ac:dyDescent="0.25">
      <c r="B4401" s="1">
        <v>43164.423611111109</v>
      </c>
      <c r="C4401">
        <v>99.234375</v>
      </c>
      <c r="D4401">
        <v>161</v>
      </c>
      <c r="F4401" s="1">
        <v>43164.423611111109</v>
      </c>
      <c r="G4401">
        <v>99.25</v>
      </c>
      <c r="H4401">
        <v>161</v>
      </c>
    </row>
    <row r="4402" spans="2:8" x14ac:dyDescent="0.25">
      <c r="B4402" s="1">
        <v>43164.427083333336</v>
      </c>
      <c r="C4402">
        <v>99.234375</v>
      </c>
      <c r="D4402">
        <v>159</v>
      </c>
      <c r="F4402" s="1">
        <v>43164.427083333336</v>
      </c>
      <c r="G4402">
        <v>99.25</v>
      </c>
      <c r="H4402">
        <v>159</v>
      </c>
    </row>
    <row r="4403" spans="2:8" x14ac:dyDescent="0.25">
      <c r="B4403" s="1">
        <v>43164.430555555555</v>
      </c>
      <c r="C4403">
        <v>99.21875</v>
      </c>
      <c r="D4403">
        <v>162</v>
      </c>
      <c r="F4403" s="1">
        <v>43164.430555555555</v>
      </c>
      <c r="G4403">
        <v>99.234375</v>
      </c>
      <c r="H4403">
        <v>162</v>
      </c>
    </row>
    <row r="4404" spans="2:8" x14ac:dyDescent="0.25">
      <c r="B4404" s="1">
        <v>43164.434027777781</v>
      </c>
      <c r="C4404">
        <v>99.203125</v>
      </c>
      <c r="D4404">
        <v>177</v>
      </c>
      <c r="F4404" s="1">
        <v>43164.434027777781</v>
      </c>
      <c r="G4404">
        <v>99.21875</v>
      </c>
      <c r="H4404">
        <v>177</v>
      </c>
    </row>
    <row r="4405" spans="2:8" x14ac:dyDescent="0.25">
      <c r="B4405" s="1">
        <v>43164.4375</v>
      </c>
      <c r="C4405">
        <v>99.1875</v>
      </c>
      <c r="D4405">
        <v>138</v>
      </c>
      <c r="F4405" s="1">
        <v>43164.4375</v>
      </c>
      <c r="G4405">
        <v>99.203125</v>
      </c>
      <c r="H4405">
        <v>138</v>
      </c>
    </row>
    <row r="4406" spans="2:8" x14ac:dyDescent="0.25">
      <c r="B4406" s="1">
        <v>43164.440972222219</v>
      </c>
      <c r="C4406">
        <v>99.171875</v>
      </c>
      <c r="D4406">
        <v>159</v>
      </c>
      <c r="F4406" s="1">
        <v>43164.440972222219</v>
      </c>
      <c r="G4406">
        <v>99.1875</v>
      </c>
      <c r="H4406">
        <v>159</v>
      </c>
    </row>
    <row r="4407" spans="2:8" x14ac:dyDescent="0.25">
      <c r="B4407" s="1">
        <v>43164.444444444445</v>
      </c>
      <c r="C4407">
        <v>99.140625</v>
      </c>
      <c r="D4407">
        <v>161</v>
      </c>
      <c r="F4407" s="1">
        <v>43164.444444444445</v>
      </c>
      <c r="G4407">
        <v>99.15625</v>
      </c>
      <c r="H4407">
        <v>161</v>
      </c>
    </row>
    <row r="4408" spans="2:8" x14ac:dyDescent="0.25">
      <c r="B4408" s="1">
        <v>43164.447916666664</v>
      </c>
      <c r="C4408">
        <v>99.140625</v>
      </c>
      <c r="D4408">
        <v>152</v>
      </c>
      <c r="F4408" s="1">
        <v>43164.447916666664</v>
      </c>
      <c r="G4408">
        <v>99.15625</v>
      </c>
      <c r="H4408">
        <v>152</v>
      </c>
    </row>
    <row r="4409" spans="2:8" x14ac:dyDescent="0.25">
      <c r="B4409" s="1">
        <v>43164.451388888891</v>
      </c>
      <c r="C4409">
        <v>99.125</v>
      </c>
      <c r="D4409">
        <v>156</v>
      </c>
      <c r="F4409" s="1">
        <v>43164.451388888891</v>
      </c>
      <c r="G4409">
        <v>99.140625</v>
      </c>
      <c r="H4409">
        <v>156</v>
      </c>
    </row>
    <row r="4410" spans="2:8" x14ac:dyDescent="0.25">
      <c r="B4410" s="1">
        <v>43164.454861111109</v>
      </c>
      <c r="C4410">
        <v>99.109375</v>
      </c>
      <c r="D4410">
        <v>161</v>
      </c>
      <c r="F4410" s="1">
        <v>43164.454861111109</v>
      </c>
      <c r="G4410">
        <v>99.125</v>
      </c>
      <c r="H4410">
        <v>161</v>
      </c>
    </row>
    <row r="4411" spans="2:8" x14ac:dyDescent="0.25">
      <c r="B4411" s="1">
        <v>43164.458333333336</v>
      </c>
      <c r="C4411">
        <v>99.109375</v>
      </c>
      <c r="D4411">
        <v>111</v>
      </c>
      <c r="F4411" s="1">
        <v>43164.458333333336</v>
      </c>
      <c r="G4411">
        <v>99.125</v>
      </c>
      <c r="H4411">
        <v>111</v>
      </c>
    </row>
    <row r="4412" spans="2:8" x14ac:dyDescent="0.25">
      <c r="B4412" s="1">
        <v>43164.461805555555</v>
      </c>
      <c r="C4412">
        <v>99.046875</v>
      </c>
      <c r="D4412">
        <v>129</v>
      </c>
      <c r="F4412" s="1">
        <v>43164.461805555555</v>
      </c>
      <c r="G4412">
        <v>99.0625</v>
      </c>
      <c r="H4412">
        <v>129</v>
      </c>
    </row>
    <row r="4413" spans="2:8" x14ac:dyDescent="0.25">
      <c r="B4413" s="1">
        <v>43164.465277777781</v>
      </c>
      <c r="C4413">
        <v>99.015625</v>
      </c>
      <c r="D4413">
        <v>152</v>
      </c>
      <c r="F4413" s="1">
        <v>43164.465277777781</v>
      </c>
      <c r="G4413">
        <v>99.03125</v>
      </c>
      <c r="H4413">
        <v>152</v>
      </c>
    </row>
    <row r="4414" spans="2:8" x14ac:dyDescent="0.25">
      <c r="B4414" s="1">
        <v>43164.46875</v>
      </c>
      <c r="C4414">
        <v>99.015625</v>
      </c>
      <c r="D4414">
        <v>92</v>
      </c>
      <c r="F4414" s="1">
        <v>43164.46875</v>
      </c>
      <c r="G4414">
        <v>99.03125</v>
      </c>
      <c r="H4414">
        <v>92</v>
      </c>
    </row>
    <row r="4415" spans="2:8" x14ac:dyDescent="0.25">
      <c r="B4415" s="1">
        <v>43164.472222222219</v>
      </c>
      <c r="C4415">
        <v>98.984375</v>
      </c>
      <c r="D4415">
        <v>132</v>
      </c>
      <c r="F4415" s="1">
        <v>43164.472222222219</v>
      </c>
      <c r="G4415">
        <v>99</v>
      </c>
      <c r="H4415">
        <v>132</v>
      </c>
    </row>
    <row r="4416" spans="2:8" x14ac:dyDescent="0.25">
      <c r="B4416" s="1">
        <v>43164.475694444445</v>
      </c>
      <c r="C4416">
        <v>98.984375</v>
      </c>
      <c r="D4416">
        <v>151</v>
      </c>
      <c r="F4416" s="1">
        <v>43164.475694444445</v>
      </c>
      <c r="G4416">
        <v>99</v>
      </c>
      <c r="H4416">
        <v>151</v>
      </c>
    </row>
    <row r="4417" spans="2:8" x14ac:dyDescent="0.25">
      <c r="B4417" s="1">
        <v>43164.479166666664</v>
      </c>
      <c r="C4417">
        <v>99</v>
      </c>
      <c r="D4417">
        <v>156</v>
      </c>
      <c r="F4417" s="1">
        <v>43164.479166666664</v>
      </c>
      <c r="G4417">
        <v>99.015625</v>
      </c>
      <c r="H4417">
        <v>156</v>
      </c>
    </row>
    <row r="4418" spans="2:8" x14ac:dyDescent="0.25">
      <c r="B4418" s="1">
        <v>43164.482638888891</v>
      </c>
      <c r="C4418">
        <v>98.96875</v>
      </c>
      <c r="D4418">
        <v>133</v>
      </c>
      <c r="F4418" s="1">
        <v>43164.482638888891</v>
      </c>
      <c r="G4418">
        <v>98.984375</v>
      </c>
      <c r="H4418">
        <v>133</v>
      </c>
    </row>
    <row r="4419" spans="2:8" x14ac:dyDescent="0.25">
      <c r="B4419" s="1">
        <v>43164.486111111109</v>
      </c>
      <c r="C4419">
        <v>98.90625</v>
      </c>
      <c r="D4419">
        <v>176</v>
      </c>
      <c r="F4419" s="1">
        <v>43164.486111111109</v>
      </c>
      <c r="G4419">
        <v>98.9375</v>
      </c>
      <c r="H4419">
        <v>176</v>
      </c>
    </row>
    <row r="4420" spans="2:8" x14ac:dyDescent="0.25">
      <c r="B4420" s="1">
        <v>43164.489583333336</v>
      </c>
      <c r="C4420">
        <v>98.9375</v>
      </c>
      <c r="D4420">
        <v>153</v>
      </c>
      <c r="F4420" s="1">
        <v>43164.489583333336</v>
      </c>
      <c r="G4420">
        <v>98.953125</v>
      </c>
      <c r="H4420">
        <v>153</v>
      </c>
    </row>
    <row r="4421" spans="2:8" x14ac:dyDescent="0.25">
      <c r="B4421" s="1">
        <v>43164.493055555555</v>
      </c>
      <c r="C4421">
        <v>98.9375</v>
      </c>
      <c r="D4421">
        <v>141</v>
      </c>
      <c r="F4421" s="1">
        <v>43164.493055555555</v>
      </c>
      <c r="G4421">
        <v>98.953125</v>
      </c>
      <c r="H4421">
        <v>141</v>
      </c>
    </row>
    <row r="4422" spans="2:8" x14ac:dyDescent="0.25">
      <c r="B4422" s="1">
        <v>43164.496527777781</v>
      </c>
      <c r="C4422">
        <v>98.921875</v>
      </c>
      <c r="D4422">
        <v>134</v>
      </c>
      <c r="F4422" s="1">
        <v>43164.496527777781</v>
      </c>
      <c r="G4422">
        <v>98.9375</v>
      </c>
      <c r="H4422">
        <v>134</v>
      </c>
    </row>
    <row r="4423" spans="2:8" x14ac:dyDescent="0.25">
      <c r="B4423" s="1">
        <v>43164.5</v>
      </c>
      <c r="C4423">
        <v>98.90625</v>
      </c>
      <c r="D4423">
        <v>152</v>
      </c>
      <c r="F4423" s="1">
        <v>43164.5</v>
      </c>
      <c r="G4423">
        <v>98.921875</v>
      </c>
      <c r="H4423">
        <v>152</v>
      </c>
    </row>
    <row r="4424" spans="2:8" x14ac:dyDescent="0.25">
      <c r="B4424" s="1">
        <v>43164.503472222219</v>
      </c>
      <c r="C4424">
        <v>98.90625</v>
      </c>
      <c r="D4424">
        <v>103</v>
      </c>
      <c r="F4424" s="1">
        <v>43164.503472222219</v>
      </c>
      <c r="G4424">
        <v>98.921875</v>
      </c>
      <c r="H4424">
        <v>103</v>
      </c>
    </row>
    <row r="4425" spans="2:8" x14ac:dyDescent="0.25">
      <c r="B4425" s="1">
        <v>43164.506944444445</v>
      </c>
      <c r="C4425">
        <v>98.875</v>
      </c>
      <c r="D4425">
        <v>168</v>
      </c>
      <c r="F4425" s="1">
        <v>43164.506944444445</v>
      </c>
      <c r="G4425">
        <v>98.890625</v>
      </c>
      <c r="H4425">
        <v>168</v>
      </c>
    </row>
    <row r="4426" spans="2:8" x14ac:dyDescent="0.25">
      <c r="B4426" s="1">
        <v>43164.510416666664</v>
      </c>
      <c r="C4426">
        <v>98.875</v>
      </c>
      <c r="D4426">
        <v>140</v>
      </c>
      <c r="F4426" s="1">
        <v>43164.510416666664</v>
      </c>
      <c r="G4426">
        <v>98.890625</v>
      </c>
      <c r="H4426">
        <v>140</v>
      </c>
    </row>
    <row r="4427" spans="2:8" x14ac:dyDescent="0.25">
      <c r="B4427" s="1">
        <v>43164.513888888891</v>
      </c>
      <c r="C4427">
        <v>98.921875</v>
      </c>
      <c r="D4427">
        <v>177</v>
      </c>
      <c r="F4427" s="1">
        <v>43164.513888888891</v>
      </c>
      <c r="G4427">
        <v>98.9375</v>
      </c>
      <c r="H4427">
        <v>177</v>
      </c>
    </row>
    <row r="4428" spans="2:8" x14ac:dyDescent="0.25">
      <c r="B4428" s="1">
        <v>43164.517361111109</v>
      </c>
      <c r="C4428">
        <v>98.890625</v>
      </c>
      <c r="D4428">
        <v>151</v>
      </c>
      <c r="F4428" s="1">
        <v>43164.517361111109</v>
      </c>
      <c r="G4428">
        <v>98.90625</v>
      </c>
      <c r="H4428">
        <v>151</v>
      </c>
    </row>
    <row r="4429" spans="2:8" x14ac:dyDescent="0.25">
      <c r="B4429" s="1">
        <v>43164.520833333336</v>
      </c>
      <c r="C4429">
        <v>98.859375</v>
      </c>
      <c r="D4429">
        <v>154</v>
      </c>
      <c r="F4429" s="1">
        <v>43164.520833333336</v>
      </c>
      <c r="G4429">
        <v>98.875</v>
      </c>
      <c r="H4429">
        <v>154</v>
      </c>
    </row>
    <row r="4430" spans="2:8" x14ac:dyDescent="0.25">
      <c r="B4430" s="1">
        <v>43164.524305555555</v>
      </c>
      <c r="C4430">
        <v>98.859375</v>
      </c>
      <c r="D4430">
        <v>138</v>
      </c>
      <c r="F4430" s="1">
        <v>43164.524305555555</v>
      </c>
      <c r="G4430">
        <v>98.875</v>
      </c>
      <c r="H4430">
        <v>138</v>
      </c>
    </row>
    <row r="4431" spans="2:8" x14ac:dyDescent="0.25">
      <c r="B4431" s="1">
        <v>43164.527777777781</v>
      </c>
      <c r="C4431">
        <v>98.875</v>
      </c>
      <c r="D4431">
        <v>149</v>
      </c>
      <c r="F4431" s="1">
        <v>43164.527777777781</v>
      </c>
      <c r="G4431">
        <v>98.890625</v>
      </c>
      <c r="H4431">
        <v>149</v>
      </c>
    </row>
    <row r="4432" spans="2:8" x14ac:dyDescent="0.25">
      <c r="B4432" s="1">
        <v>43164.53125</v>
      </c>
      <c r="C4432">
        <v>98.859375</v>
      </c>
      <c r="D4432">
        <v>123</v>
      </c>
      <c r="F4432" s="1">
        <v>43164.53125</v>
      </c>
      <c r="G4432">
        <v>98.875</v>
      </c>
      <c r="H4432">
        <v>123</v>
      </c>
    </row>
    <row r="4433" spans="2:8" x14ac:dyDescent="0.25">
      <c r="B4433" s="1">
        <v>43164.534722222219</v>
      </c>
      <c r="C4433">
        <v>98.84375</v>
      </c>
      <c r="D4433">
        <v>109</v>
      </c>
      <c r="F4433" s="1">
        <v>43164.534722222219</v>
      </c>
      <c r="G4433">
        <v>98.859375</v>
      </c>
      <c r="H4433">
        <v>109</v>
      </c>
    </row>
    <row r="4434" spans="2:8" x14ac:dyDescent="0.25">
      <c r="B4434" s="1">
        <v>43164.538194444445</v>
      </c>
      <c r="C4434">
        <v>98.78125</v>
      </c>
      <c r="D4434">
        <v>143</v>
      </c>
      <c r="F4434" s="1">
        <v>43164.538194444445</v>
      </c>
      <c r="G4434">
        <v>98.796875</v>
      </c>
      <c r="H4434">
        <v>143</v>
      </c>
    </row>
    <row r="4435" spans="2:8" x14ac:dyDescent="0.25">
      <c r="B4435" s="1">
        <v>43164.541666666664</v>
      </c>
      <c r="C4435">
        <v>98.75</v>
      </c>
      <c r="D4435">
        <v>168</v>
      </c>
      <c r="F4435" s="1">
        <v>43164.541666666664</v>
      </c>
      <c r="G4435">
        <v>98.765625</v>
      </c>
      <c r="H4435">
        <v>168</v>
      </c>
    </row>
    <row r="4436" spans="2:8" x14ac:dyDescent="0.25">
      <c r="B4436" s="1">
        <v>43164.545138888891</v>
      </c>
      <c r="C4436">
        <v>98.765625</v>
      </c>
      <c r="D4436">
        <v>150</v>
      </c>
      <c r="F4436" s="1">
        <v>43164.545138888891</v>
      </c>
      <c r="G4436">
        <v>98.78125</v>
      </c>
      <c r="H4436">
        <v>150</v>
      </c>
    </row>
    <row r="4437" spans="2:8" x14ac:dyDescent="0.25">
      <c r="B4437" s="1">
        <v>43164.548611111109</v>
      </c>
      <c r="C4437">
        <v>98.796875</v>
      </c>
      <c r="D4437">
        <v>97</v>
      </c>
      <c r="F4437" s="1">
        <v>43164.548611111109</v>
      </c>
      <c r="G4437">
        <v>98.8125</v>
      </c>
      <c r="H4437">
        <v>97</v>
      </c>
    </row>
    <row r="4438" spans="2:8" x14ac:dyDescent="0.25">
      <c r="B4438" s="1">
        <v>43164.552083333336</v>
      </c>
      <c r="C4438">
        <v>98.796875</v>
      </c>
      <c r="D4438">
        <v>144</v>
      </c>
      <c r="F4438" s="1">
        <v>43164.552083333336</v>
      </c>
      <c r="G4438">
        <v>98.8125</v>
      </c>
      <c r="H4438">
        <v>144</v>
      </c>
    </row>
    <row r="4439" spans="2:8" x14ac:dyDescent="0.25">
      <c r="B4439" s="1">
        <v>43164.555555555555</v>
      </c>
      <c r="C4439">
        <v>98.765625</v>
      </c>
      <c r="D4439">
        <v>157</v>
      </c>
      <c r="F4439" s="1">
        <v>43164.555555555555</v>
      </c>
      <c r="G4439">
        <v>98.78125</v>
      </c>
      <c r="H4439">
        <v>157</v>
      </c>
    </row>
    <row r="4440" spans="2:8" x14ac:dyDescent="0.25">
      <c r="B4440" s="1">
        <v>43164.559027777781</v>
      </c>
      <c r="C4440">
        <v>98.796875</v>
      </c>
      <c r="D4440">
        <v>154</v>
      </c>
      <c r="F4440" s="1">
        <v>43164.559027777781</v>
      </c>
      <c r="G4440">
        <v>98.8125</v>
      </c>
      <c r="H4440">
        <v>154</v>
      </c>
    </row>
    <row r="4441" spans="2:8" x14ac:dyDescent="0.25">
      <c r="B4441" s="1">
        <v>43164.5625</v>
      </c>
      <c r="C4441">
        <v>98.828125</v>
      </c>
      <c r="D4441">
        <v>151</v>
      </c>
      <c r="F4441" s="1">
        <v>43164.5625</v>
      </c>
      <c r="G4441">
        <v>98.84375</v>
      </c>
      <c r="H4441">
        <v>151</v>
      </c>
    </row>
    <row r="4442" spans="2:8" x14ac:dyDescent="0.25">
      <c r="B4442" s="1">
        <v>43164.565972222219</v>
      </c>
      <c r="C4442">
        <v>98.796875</v>
      </c>
      <c r="D4442">
        <v>161</v>
      </c>
      <c r="F4442" s="1">
        <v>43164.565972222219</v>
      </c>
      <c r="G4442">
        <v>98.8125</v>
      </c>
      <c r="H4442">
        <v>161</v>
      </c>
    </row>
    <row r="4443" spans="2:8" x14ac:dyDescent="0.25">
      <c r="B4443" s="1">
        <v>43164.569444444445</v>
      </c>
      <c r="C4443">
        <v>98.8125</v>
      </c>
      <c r="D4443">
        <v>145</v>
      </c>
      <c r="F4443" s="1">
        <v>43164.569444444445</v>
      </c>
      <c r="G4443">
        <v>98.828125</v>
      </c>
      <c r="H4443">
        <v>145</v>
      </c>
    </row>
    <row r="4444" spans="2:8" x14ac:dyDescent="0.25">
      <c r="B4444" s="1">
        <v>43164.572916666664</v>
      </c>
      <c r="C4444">
        <v>98.796875</v>
      </c>
      <c r="D4444">
        <v>151</v>
      </c>
      <c r="F4444" s="1">
        <v>43164.572916666664</v>
      </c>
      <c r="G4444">
        <v>98.8125</v>
      </c>
      <c r="H4444">
        <v>151</v>
      </c>
    </row>
    <row r="4445" spans="2:8" x14ac:dyDescent="0.25">
      <c r="B4445" s="1">
        <v>43164.576388888891</v>
      </c>
      <c r="C4445">
        <v>98.78125</v>
      </c>
      <c r="D4445">
        <v>131</v>
      </c>
      <c r="F4445" s="1">
        <v>43164.576388888891</v>
      </c>
      <c r="G4445">
        <v>98.796875</v>
      </c>
      <c r="H4445">
        <v>131</v>
      </c>
    </row>
    <row r="4446" spans="2:8" x14ac:dyDescent="0.25">
      <c r="B4446" s="1">
        <v>43164.579861111109</v>
      </c>
      <c r="C4446">
        <v>98.765625</v>
      </c>
      <c r="D4446">
        <v>152</v>
      </c>
      <c r="F4446" s="1">
        <v>43164.579861111109</v>
      </c>
      <c r="G4446">
        <v>98.78125</v>
      </c>
      <c r="H4446">
        <v>152</v>
      </c>
    </row>
    <row r="4447" spans="2:8" x14ac:dyDescent="0.25">
      <c r="B4447" s="1">
        <v>43164.583333333336</v>
      </c>
      <c r="C4447">
        <v>98.765625</v>
      </c>
      <c r="D4447">
        <v>115</v>
      </c>
      <c r="F4447" s="1">
        <v>43164.583333333336</v>
      </c>
      <c r="G4447">
        <v>98.78125</v>
      </c>
      <c r="H4447">
        <v>115</v>
      </c>
    </row>
    <row r="4448" spans="2:8" x14ac:dyDescent="0.25">
      <c r="B4448" s="1">
        <v>43164.586805555555</v>
      </c>
      <c r="C4448">
        <v>98.765625</v>
      </c>
      <c r="D4448">
        <v>149</v>
      </c>
      <c r="F4448" s="1">
        <v>43164.586805555555</v>
      </c>
      <c r="G4448">
        <v>98.78125</v>
      </c>
      <c r="H4448">
        <v>149</v>
      </c>
    </row>
    <row r="4449" spans="2:8" x14ac:dyDescent="0.25">
      <c r="B4449" s="1">
        <v>43164.590277777781</v>
      </c>
      <c r="C4449">
        <v>98.8125</v>
      </c>
      <c r="D4449">
        <v>166</v>
      </c>
      <c r="F4449" s="1">
        <v>43164.590277777781</v>
      </c>
      <c r="G4449">
        <v>98.828125</v>
      </c>
      <c r="H4449">
        <v>166</v>
      </c>
    </row>
    <row r="4450" spans="2:8" x14ac:dyDescent="0.25">
      <c r="B4450" s="1">
        <v>43164.59375</v>
      </c>
      <c r="C4450">
        <v>98.828125</v>
      </c>
      <c r="D4450">
        <v>142</v>
      </c>
      <c r="F4450" s="1">
        <v>43164.59375</v>
      </c>
      <c r="G4450">
        <v>98.84375</v>
      </c>
      <c r="H4450">
        <v>142</v>
      </c>
    </row>
    <row r="4451" spans="2:8" x14ac:dyDescent="0.25">
      <c r="B4451" s="1">
        <v>43164.597222222219</v>
      </c>
      <c r="C4451">
        <v>98.796875</v>
      </c>
      <c r="D4451">
        <v>174</v>
      </c>
      <c r="F4451" s="1">
        <v>43164.597222222219</v>
      </c>
      <c r="G4451">
        <v>98.8125</v>
      </c>
      <c r="H4451">
        <v>174</v>
      </c>
    </row>
    <row r="4452" spans="2:8" x14ac:dyDescent="0.25">
      <c r="B4452" s="1">
        <v>43164.600694444445</v>
      </c>
      <c r="C4452">
        <v>98.796875</v>
      </c>
      <c r="D4452">
        <v>146</v>
      </c>
      <c r="F4452" s="1">
        <v>43164.600694444445</v>
      </c>
      <c r="G4452">
        <v>98.8125</v>
      </c>
      <c r="H4452">
        <v>146</v>
      </c>
    </row>
    <row r="4453" spans="2:8" x14ac:dyDescent="0.25">
      <c r="B4453" s="1">
        <v>43164.604166666664</v>
      </c>
      <c r="C4453">
        <v>98.765625</v>
      </c>
      <c r="D4453">
        <v>149</v>
      </c>
      <c r="F4453" s="1">
        <v>43164.604166666664</v>
      </c>
      <c r="G4453">
        <v>98.796875</v>
      </c>
      <c r="H4453">
        <v>149</v>
      </c>
    </row>
    <row r="4454" spans="2:8" x14ac:dyDescent="0.25">
      <c r="B4454" s="1">
        <v>43164.607638888891</v>
      </c>
      <c r="C4454">
        <v>98.78125</v>
      </c>
      <c r="D4454">
        <v>171</v>
      </c>
      <c r="F4454" s="1">
        <v>43164.607638888891</v>
      </c>
      <c r="G4454">
        <v>98.796875</v>
      </c>
      <c r="H4454">
        <v>171</v>
      </c>
    </row>
    <row r="4455" spans="2:8" x14ac:dyDescent="0.25">
      <c r="B4455" s="1">
        <v>43164.611111111109</v>
      </c>
      <c r="C4455">
        <v>98.796875</v>
      </c>
      <c r="D4455">
        <v>146</v>
      </c>
      <c r="F4455" s="1">
        <v>43164.611111111109</v>
      </c>
      <c r="G4455">
        <v>98.8125</v>
      </c>
      <c r="H4455">
        <v>146</v>
      </c>
    </row>
    <row r="4456" spans="2:8" x14ac:dyDescent="0.25">
      <c r="B4456" s="1">
        <v>43164.614583333336</v>
      </c>
      <c r="C4456">
        <v>98.8125</v>
      </c>
      <c r="D4456">
        <v>139</v>
      </c>
      <c r="F4456" s="1">
        <v>43164.614583333336</v>
      </c>
      <c r="G4456">
        <v>98.828125</v>
      </c>
      <c r="H4456">
        <v>139</v>
      </c>
    </row>
    <row r="4457" spans="2:8" x14ac:dyDescent="0.25">
      <c r="B4457" s="1">
        <v>43164.618055555555</v>
      </c>
      <c r="C4457">
        <v>98.84375</v>
      </c>
      <c r="D4457">
        <v>140</v>
      </c>
      <c r="F4457" s="1">
        <v>43164.618055555555</v>
      </c>
      <c r="G4457">
        <v>98.859375</v>
      </c>
      <c r="H4457">
        <v>140</v>
      </c>
    </row>
    <row r="4458" spans="2:8" x14ac:dyDescent="0.25">
      <c r="B4458" s="1">
        <v>43164.621527777781</v>
      </c>
      <c r="C4458">
        <v>98.890625</v>
      </c>
      <c r="D4458">
        <v>164</v>
      </c>
      <c r="F4458" s="1">
        <v>43164.621527777781</v>
      </c>
      <c r="G4458">
        <v>98.90625</v>
      </c>
      <c r="H4458">
        <v>164</v>
      </c>
    </row>
    <row r="4459" spans="2:8" x14ac:dyDescent="0.25">
      <c r="B4459" s="1">
        <v>43164.625</v>
      </c>
      <c r="C4459">
        <v>98.859375</v>
      </c>
      <c r="D4459">
        <v>110</v>
      </c>
      <c r="F4459" s="1">
        <v>43164.625</v>
      </c>
      <c r="G4459">
        <v>98.875</v>
      </c>
      <c r="H4459">
        <v>110</v>
      </c>
    </row>
    <row r="4460" spans="2:8" x14ac:dyDescent="0.25">
      <c r="B4460" s="1">
        <v>43164.628472222219</v>
      </c>
      <c r="C4460">
        <v>98.859375</v>
      </c>
      <c r="D4460">
        <v>121</v>
      </c>
      <c r="F4460" s="1">
        <v>43164.628472222219</v>
      </c>
      <c r="G4460">
        <v>98.875</v>
      </c>
      <c r="H4460">
        <v>121</v>
      </c>
    </row>
    <row r="4461" spans="2:8" x14ac:dyDescent="0.25">
      <c r="B4461" s="1">
        <v>43164.631944444445</v>
      </c>
      <c r="C4461">
        <v>98.859375</v>
      </c>
      <c r="D4461">
        <v>145</v>
      </c>
      <c r="F4461" s="1">
        <v>43164.631944444445</v>
      </c>
      <c r="G4461">
        <v>98.875</v>
      </c>
      <c r="H4461">
        <v>145</v>
      </c>
    </row>
    <row r="4462" spans="2:8" x14ac:dyDescent="0.25">
      <c r="B4462" s="1">
        <v>43164.635416666664</v>
      </c>
      <c r="C4462">
        <v>98.8125</v>
      </c>
      <c r="D4462">
        <v>112</v>
      </c>
      <c r="F4462" s="1">
        <v>43164.635416666664</v>
      </c>
      <c r="G4462">
        <v>98.828125</v>
      </c>
      <c r="H4462">
        <v>112</v>
      </c>
    </row>
    <row r="4463" spans="2:8" x14ac:dyDescent="0.25">
      <c r="B4463" s="1">
        <v>43164.638888888891</v>
      </c>
      <c r="C4463">
        <v>98.84375</v>
      </c>
      <c r="D4463">
        <v>144</v>
      </c>
      <c r="F4463" s="1">
        <v>43164.638888888891</v>
      </c>
      <c r="G4463">
        <v>98.859375</v>
      </c>
      <c r="H4463">
        <v>144</v>
      </c>
    </row>
    <row r="4464" spans="2:8" x14ac:dyDescent="0.25">
      <c r="B4464" s="1">
        <v>43164.642361111109</v>
      </c>
      <c r="C4464">
        <v>98.859375</v>
      </c>
      <c r="D4464">
        <v>124</v>
      </c>
      <c r="F4464" s="1">
        <v>43164.642361111109</v>
      </c>
      <c r="G4464">
        <v>98.875</v>
      </c>
      <c r="H4464">
        <v>124</v>
      </c>
    </row>
    <row r="4465" spans="2:8" x14ac:dyDescent="0.25">
      <c r="B4465" s="1">
        <v>43164.645833333336</v>
      </c>
      <c r="C4465">
        <v>98.84375</v>
      </c>
      <c r="D4465">
        <v>119</v>
      </c>
      <c r="F4465" s="1">
        <v>43164.645833333336</v>
      </c>
      <c r="G4465">
        <v>98.859375</v>
      </c>
      <c r="H4465">
        <v>119</v>
      </c>
    </row>
    <row r="4466" spans="2:8" x14ac:dyDescent="0.25">
      <c r="B4466" s="1">
        <v>43164.649305555555</v>
      </c>
      <c r="C4466">
        <v>98.828125</v>
      </c>
      <c r="D4466">
        <v>119</v>
      </c>
      <c r="F4466" s="1">
        <v>43164.649305555555</v>
      </c>
      <c r="G4466">
        <v>98.84375</v>
      </c>
      <c r="H4466">
        <v>119</v>
      </c>
    </row>
    <row r="4467" spans="2:8" x14ac:dyDescent="0.25">
      <c r="B4467" s="1">
        <v>43164.652777777781</v>
      </c>
      <c r="C4467">
        <v>98.84375</v>
      </c>
      <c r="D4467">
        <v>148</v>
      </c>
      <c r="F4467" s="1">
        <v>43164.652777777781</v>
      </c>
      <c r="G4467">
        <v>98.859375</v>
      </c>
      <c r="H4467">
        <v>148</v>
      </c>
    </row>
    <row r="4468" spans="2:8" x14ac:dyDescent="0.25">
      <c r="B4468" s="1">
        <v>43164.65625</v>
      </c>
      <c r="C4468">
        <v>98.84375</v>
      </c>
      <c r="D4468">
        <v>142</v>
      </c>
      <c r="F4468" s="1">
        <v>43164.65625</v>
      </c>
      <c r="G4468">
        <v>98.859375</v>
      </c>
      <c r="H4468">
        <v>142</v>
      </c>
    </row>
    <row r="4469" spans="2:8" x14ac:dyDescent="0.25">
      <c r="B4469" s="1">
        <v>43164.659722222219</v>
      </c>
      <c r="C4469">
        <v>98.84375</v>
      </c>
      <c r="D4469">
        <v>131</v>
      </c>
      <c r="F4469" s="1">
        <v>43164.659722222219</v>
      </c>
      <c r="G4469">
        <v>98.859375</v>
      </c>
      <c r="H4469">
        <v>131</v>
      </c>
    </row>
    <row r="4470" spans="2:8" x14ac:dyDescent="0.25">
      <c r="B4470" s="1">
        <v>43164.663194444445</v>
      </c>
      <c r="C4470">
        <v>98.859375</v>
      </c>
      <c r="D4470">
        <v>162</v>
      </c>
      <c r="F4470" s="1">
        <v>43164.663194444445</v>
      </c>
      <c r="G4470">
        <v>98.875</v>
      </c>
      <c r="H4470">
        <v>162</v>
      </c>
    </row>
    <row r="4471" spans="2:8" x14ac:dyDescent="0.25">
      <c r="B4471" s="1">
        <v>43164.666666666664</v>
      </c>
      <c r="C4471">
        <v>98.875</v>
      </c>
      <c r="D4471">
        <v>126</v>
      </c>
      <c r="F4471" s="1">
        <v>43164.666666666664</v>
      </c>
      <c r="G4471">
        <v>98.890625</v>
      </c>
      <c r="H4471">
        <v>126</v>
      </c>
    </row>
    <row r="4472" spans="2:8" x14ac:dyDescent="0.25">
      <c r="B4472" s="1">
        <v>43164.670138888891</v>
      </c>
      <c r="C4472">
        <v>98.890625</v>
      </c>
      <c r="D4472">
        <v>69</v>
      </c>
      <c r="F4472" s="1">
        <v>43164.670138888891</v>
      </c>
      <c r="G4472">
        <v>98.90625</v>
      </c>
      <c r="H4472">
        <v>69</v>
      </c>
    </row>
    <row r="4473" spans="2:8" x14ac:dyDescent="0.25">
      <c r="B4473" s="1">
        <v>43164.673611111109</v>
      </c>
      <c r="C4473">
        <v>98.890625</v>
      </c>
      <c r="D4473">
        <v>106</v>
      </c>
      <c r="F4473" s="1">
        <v>43164.673611111109</v>
      </c>
      <c r="G4473">
        <v>98.90625</v>
      </c>
      <c r="H4473">
        <v>106</v>
      </c>
    </row>
    <row r="4474" spans="2:8" x14ac:dyDescent="0.25">
      <c r="B4474" s="1">
        <v>43164.677083333336</v>
      </c>
      <c r="C4474">
        <v>98.875</v>
      </c>
      <c r="D4474">
        <v>59</v>
      </c>
      <c r="F4474" s="1">
        <v>43164.677083333336</v>
      </c>
      <c r="G4474">
        <v>98.890625</v>
      </c>
      <c r="H4474">
        <v>59</v>
      </c>
    </row>
    <row r="4475" spans="2:8" x14ac:dyDescent="0.25">
      <c r="B4475" s="1">
        <v>43164.680555555555</v>
      </c>
      <c r="C4475">
        <v>98.859375</v>
      </c>
      <c r="D4475">
        <v>78</v>
      </c>
      <c r="F4475" s="1">
        <v>43164.680555555555</v>
      </c>
      <c r="G4475">
        <v>98.875</v>
      </c>
      <c r="H4475">
        <v>78</v>
      </c>
    </row>
    <row r="4476" spans="2:8" x14ac:dyDescent="0.25">
      <c r="B4476" s="1">
        <v>43164.684027777781</v>
      </c>
      <c r="C4476">
        <v>98.84375</v>
      </c>
      <c r="D4476">
        <v>60</v>
      </c>
      <c r="F4476" s="1">
        <v>43164.684027777781</v>
      </c>
      <c r="G4476">
        <v>98.859375</v>
      </c>
      <c r="H4476">
        <v>60</v>
      </c>
    </row>
    <row r="4477" spans="2:8" x14ac:dyDescent="0.25">
      <c r="B4477" s="1">
        <v>43164.6875</v>
      </c>
      <c r="C4477">
        <v>98.84375</v>
      </c>
      <c r="D4477">
        <v>53</v>
      </c>
      <c r="F4477" s="1">
        <v>43164.6875</v>
      </c>
      <c r="G4477">
        <v>98.859375</v>
      </c>
      <c r="H4477">
        <v>53</v>
      </c>
    </row>
    <row r="4478" spans="2:8" x14ac:dyDescent="0.25">
      <c r="B4478" s="1">
        <v>43164.690972222219</v>
      </c>
      <c r="C4478">
        <v>98.859375</v>
      </c>
      <c r="D4478">
        <v>79</v>
      </c>
      <c r="F4478" s="1">
        <v>43164.690972222219</v>
      </c>
      <c r="G4478">
        <v>98.875</v>
      </c>
      <c r="H4478">
        <v>79</v>
      </c>
    </row>
    <row r="4479" spans="2:8" x14ac:dyDescent="0.25">
      <c r="B4479" s="1">
        <v>43164.694444444445</v>
      </c>
      <c r="C4479">
        <v>98.859375</v>
      </c>
      <c r="D4479">
        <v>129</v>
      </c>
      <c r="F4479" s="1">
        <v>43164.694444444445</v>
      </c>
      <c r="G4479">
        <v>98.875</v>
      </c>
      <c r="H4479">
        <v>129</v>
      </c>
    </row>
    <row r="4480" spans="2:8" x14ac:dyDescent="0.25">
      <c r="B4480" s="1">
        <v>43164.697916666664</v>
      </c>
      <c r="C4480">
        <v>98.859375</v>
      </c>
      <c r="D4480">
        <v>95</v>
      </c>
      <c r="F4480" s="1">
        <v>43164.697916666664</v>
      </c>
      <c r="G4480">
        <v>98.875</v>
      </c>
      <c r="H4480">
        <v>95</v>
      </c>
    </row>
    <row r="4481" spans="2:8" x14ac:dyDescent="0.25">
      <c r="B4481" s="1">
        <v>43164.701388888891</v>
      </c>
      <c r="C4481">
        <v>98.859375</v>
      </c>
      <c r="D4481">
        <v>104</v>
      </c>
      <c r="F4481" s="1">
        <v>43164.701388888891</v>
      </c>
      <c r="G4481">
        <v>98.875</v>
      </c>
      <c r="H4481">
        <v>104</v>
      </c>
    </row>
    <row r="4482" spans="2:8" x14ac:dyDescent="0.25">
      <c r="B4482" s="1">
        <v>43164.704861111109</v>
      </c>
      <c r="C4482">
        <v>98.859375</v>
      </c>
      <c r="D4482">
        <v>112</v>
      </c>
      <c r="F4482" s="1">
        <v>43164.704861111109</v>
      </c>
      <c r="G4482">
        <v>98.875</v>
      </c>
      <c r="H4482">
        <v>112</v>
      </c>
    </row>
    <row r="4483" spans="2:8" x14ac:dyDescent="0.25">
      <c r="B4483" s="1">
        <v>43164.788194444445</v>
      </c>
      <c r="C4483">
        <v>98.875</v>
      </c>
      <c r="D4483">
        <v>1</v>
      </c>
      <c r="F4483" s="1">
        <v>43164.788194444445</v>
      </c>
      <c r="G4483">
        <v>98.890625</v>
      </c>
      <c r="H4483">
        <v>1</v>
      </c>
    </row>
    <row r="4484" spans="2:8" x14ac:dyDescent="0.25">
      <c r="B4484" s="1">
        <v>43164.791666666664</v>
      </c>
      <c r="C4484">
        <v>98.890625</v>
      </c>
      <c r="D4484">
        <v>77</v>
      </c>
      <c r="F4484" s="1">
        <v>43164.791666666664</v>
      </c>
      <c r="G4484">
        <v>98.90625</v>
      </c>
      <c r="H4484">
        <v>77</v>
      </c>
    </row>
    <row r="4485" spans="2:8" x14ac:dyDescent="0.25">
      <c r="B4485" s="1">
        <v>43164.795138888891</v>
      </c>
      <c r="C4485">
        <v>98.890625</v>
      </c>
      <c r="D4485">
        <v>70</v>
      </c>
      <c r="F4485" s="1">
        <v>43164.795138888891</v>
      </c>
      <c r="G4485">
        <v>98.90625</v>
      </c>
      <c r="H4485">
        <v>70</v>
      </c>
    </row>
    <row r="4486" spans="2:8" x14ac:dyDescent="0.25">
      <c r="B4486" s="1">
        <v>43164.798611111109</v>
      </c>
      <c r="C4486">
        <v>98.890625</v>
      </c>
      <c r="D4486">
        <v>80</v>
      </c>
      <c r="F4486" s="1">
        <v>43164.798611111109</v>
      </c>
      <c r="G4486">
        <v>98.90625</v>
      </c>
      <c r="H4486">
        <v>80</v>
      </c>
    </row>
    <row r="4487" spans="2:8" x14ac:dyDescent="0.25">
      <c r="B4487" s="1">
        <v>43164.802083333336</v>
      </c>
      <c r="C4487">
        <v>98.890625</v>
      </c>
      <c r="D4487">
        <v>64</v>
      </c>
      <c r="F4487" s="1">
        <v>43164.802083333336</v>
      </c>
      <c r="G4487">
        <v>98.90625</v>
      </c>
      <c r="H4487">
        <v>64</v>
      </c>
    </row>
    <row r="4488" spans="2:8" x14ac:dyDescent="0.25">
      <c r="B4488" s="1">
        <v>43164.805555555555</v>
      </c>
      <c r="C4488">
        <v>98.890625</v>
      </c>
      <c r="D4488">
        <v>75</v>
      </c>
      <c r="F4488" s="1">
        <v>43164.805555555555</v>
      </c>
      <c r="G4488">
        <v>98.90625</v>
      </c>
      <c r="H4488">
        <v>75</v>
      </c>
    </row>
    <row r="4489" spans="2:8" x14ac:dyDescent="0.25">
      <c r="B4489" s="1">
        <v>43164.809027777781</v>
      </c>
      <c r="C4489">
        <v>98.875</v>
      </c>
      <c r="D4489">
        <v>64</v>
      </c>
      <c r="F4489" s="1">
        <v>43164.809027777781</v>
      </c>
      <c r="G4489">
        <v>98.890625</v>
      </c>
      <c r="H4489">
        <v>64</v>
      </c>
    </row>
    <row r="4490" spans="2:8" x14ac:dyDescent="0.25">
      <c r="B4490" s="1">
        <v>43164.8125</v>
      </c>
      <c r="C4490">
        <v>98.890625</v>
      </c>
      <c r="D4490">
        <v>94</v>
      </c>
      <c r="F4490" s="1">
        <v>43164.8125</v>
      </c>
      <c r="G4490">
        <v>98.90625</v>
      </c>
      <c r="H4490">
        <v>94</v>
      </c>
    </row>
    <row r="4491" spans="2:8" x14ac:dyDescent="0.25">
      <c r="B4491" s="1">
        <v>43164.815972222219</v>
      </c>
      <c r="C4491">
        <v>98.890625</v>
      </c>
      <c r="D4491">
        <v>60</v>
      </c>
      <c r="F4491" s="1">
        <v>43164.815972222219</v>
      </c>
      <c r="G4491">
        <v>98.90625</v>
      </c>
      <c r="H4491">
        <v>60</v>
      </c>
    </row>
    <row r="4492" spans="2:8" x14ac:dyDescent="0.25">
      <c r="B4492" s="1">
        <v>43164.819444444445</v>
      </c>
      <c r="C4492">
        <v>98.890625</v>
      </c>
      <c r="D4492">
        <v>76</v>
      </c>
      <c r="F4492" s="1">
        <v>43164.819444444445</v>
      </c>
      <c r="G4492">
        <v>98.90625</v>
      </c>
      <c r="H4492">
        <v>76</v>
      </c>
    </row>
    <row r="4493" spans="2:8" x14ac:dyDescent="0.25">
      <c r="B4493" s="1">
        <v>43164.822916666664</v>
      </c>
      <c r="C4493">
        <v>98.875</v>
      </c>
      <c r="D4493">
        <v>84</v>
      </c>
      <c r="F4493" s="1">
        <v>43164.822916666664</v>
      </c>
      <c r="G4493">
        <v>98.90625</v>
      </c>
      <c r="H4493">
        <v>84</v>
      </c>
    </row>
    <row r="4494" spans="2:8" x14ac:dyDescent="0.25">
      <c r="B4494" s="1">
        <v>43164.826388888891</v>
      </c>
      <c r="C4494">
        <v>98.890625</v>
      </c>
      <c r="D4494">
        <v>95</v>
      </c>
      <c r="F4494" s="1">
        <v>43164.826388888891</v>
      </c>
      <c r="G4494">
        <v>98.90625</v>
      </c>
      <c r="H4494">
        <v>95</v>
      </c>
    </row>
    <row r="4495" spans="2:8" x14ac:dyDescent="0.25">
      <c r="B4495" s="1">
        <v>43164.829861111109</v>
      </c>
      <c r="C4495">
        <v>98.875</v>
      </c>
      <c r="D4495">
        <v>81</v>
      </c>
      <c r="F4495" s="1">
        <v>43164.829861111109</v>
      </c>
      <c r="G4495">
        <v>98.890625</v>
      </c>
      <c r="H4495">
        <v>81</v>
      </c>
    </row>
    <row r="4496" spans="2:8" x14ac:dyDescent="0.25">
      <c r="B4496" s="1">
        <v>43164.833333333336</v>
      </c>
      <c r="C4496">
        <v>98.875</v>
      </c>
      <c r="D4496">
        <v>64</v>
      </c>
      <c r="F4496" s="1">
        <v>43164.833333333336</v>
      </c>
      <c r="G4496">
        <v>98.890625</v>
      </c>
      <c r="H4496">
        <v>64</v>
      </c>
    </row>
    <row r="4497" spans="2:8" x14ac:dyDescent="0.25">
      <c r="B4497" s="1">
        <v>43164.836805555555</v>
      </c>
      <c r="C4497">
        <v>98.875</v>
      </c>
      <c r="D4497">
        <v>73</v>
      </c>
      <c r="F4497" s="1">
        <v>43164.836805555555</v>
      </c>
      <c r="G4497">
        <v>98.890625</v>
      </c>
      <c r="H4497">
        <v>73</v>
      </c>
    </row>
    <row r="4498" spans="2:8" x14ac:dyDescent="0.25">
      <c r="B4498" s="1">
        <v>43164.840277777781</v>
      </c>
      <c r="C4498">
        <v>98.875</v>
      </c>
      <c r="D4498">
        <v>66</v>
      </c>
      <c r="F4498" s="1">
        <v>43164.840277777781</v>
      </c>
      <c r="G4498">
        <v>98.890625</v>
      </c>
      <c r="H4498">
        <v>66</v>
      </c>
    </row>
    <row r="4499" spans="2:8" x14ac:dyDescent="0.25">
      <c r="B4499" s="1">
        <v>43164.84375</v>
      </c>
      <c r="C4499">
        <v>98.875</v>
      </c>
      <c r="D4499">
        <v>56</v>
      </c>
      <c r="F4499" s="1">
        <v>43164.84375</v>
      </c>
      <c r="G4499">
        <v>98.890625</v>
      </c>
      <c r="H4499">
        <v>56</v>
      </c>
    </row>
    <row r="4500" spans="2:8" x14ac:dyDescent="0.25">
      <c r="B4500" s="1">
        <v>43164.847222222219</v>
      </c>
      <c r="C4500">
        <v>98.875</v>
      </c>
      <c r="D4500">
        <v>57</v>
      </c>
      <c r="F4500" s="1">
        <v>43164.847222222219</v>
      </c>
      <c r="G4500">
        <v>98.890625</v>
      </c>
      <c r="H4500">
        <v>57</v>
      </c>
    </row>
    <row r="4501" spans="2:8" x14ac:dyDescent="0.25">
      <c r="B4501" s="1">
        <v>43164.850694444445</v>
      </c>
      <c r="C4501">
        <v>98.875</v>
      </c>
      <c r="D4501">
        <v>55</v>
      </c>
      <c r="F4501" s="1">
        <v>43164.850694444445</v>
      </c>
      <c r="G4501">
        <v>98.890625</v>
      </c>
      <c r="H4501">
        <v>55</v>
      </c>
    </row>
    <row r="4502" spans="2:8" x14ac:dyDescent="0.25">
      <c r="B4502" s="1">
        <v>43164.854166666664</v>
      </c>
      <c r="C4502">
        <v>98.84375</v>
      </c>
      <c r="D4502">
        <v>85</v>
      </c>
      <c r="F4502" s="1">
        <v>43164.854166666664</v>
      </c>
      <c r="G4502">
        <v>98.859375</v>
      </c>
      <c r="H4502">
        <v>85</v>
      </c>
    </row>
    <row r="4503" spans="2:8" x14ac:dyDescent="0.25">
      <c r="B4503" s="1">
        <v>43164.857638888891</v>
      </c>
      <c r="C4503">
        <v>98.859375</v>
      </c>
      <c r="D4503">
        <v>72</v>
      </c>
      <c r="F4503" s="1">
        <v>43164.857638888891</v>
      </c>
      <c r="G4503">
        <v>98.875</v>
      </c>
      <c r="H4503">
        <v>72</v>
      </c>
    </row>
    <row r="4504" spans="2:8" x14ac:dyDescent="0.25">
      <c r="B4504" s="1">
        <v>43164.861111111109</v>
      </c>
      <c r="C4504">
        <v>98.859375</v>
      </c>
      <c r="D4504">
        <v>80</v>
      </c>
      <c r="F4504" s="1">
        <v>43164.861111111109</v>
      </c>
      <c r="G4504">
        <v>98.875</v>
      </c>
      <c r="H4504">
        <v>80</v>
      </c>
    </row>
    <row r="4505" spans="2:8" x14ac:dyDescent="0.25">
      <c r="B4505" s="1">
        <v>43164.864583333336</v>
      </c>
      <c r="C4505">
        <v>98.84375</v>
      </c>
      <c r="D4505">
        <v>75</v>
      </c>
      <c r="F4505" s="1">
        <v>43164.864583333336</v>
      </c>
      <c r="G4505">
        <v>98.859375</v>
      </c>
      <c r="H4505">
        <v>75</v>
      </c>
    </row>
    <row r="4506" spans="2:8" x14ac:dyDescent="0.25">
      <c r="B4506" s="1">
        <v>43164.868055555555</v>
      </c>
      <c r="C4506">
        <v>98.84375</v>
      </c>
      <c r="D4506">
        <v>88</v>
      </c>
      <c r="F4506" s="1">
        <v>43164.868055555555</v>
      </c>
      <c r="G4506">
        <v>98.859375</v>
      </c>
      <c r="H4506">
        <v>88</v>
      </c>
    </row>
    <row r="4507" spans="2:8" x14ac:dyDescent="0.25">
      <c r="B4507" s="1">
        <v>43164.871527777781</v>
      </c>
      <c r="C4507">
        <v>98.828125</v>
      </c>
      <c r="D4507">
        <v>82</v>
      </c>
      <c r="F4507" s="1">
        <v>43164.871527777781</v>
      </c>
      <c r="G4507">
        <v>98.84375</v>
      </c>
      <c r="H4507">
        <v>82</v>
      </c>
    </row>
    <row r="4508" spans="2:8" x14ac:dyDescent="0.25">
      <c r="B4508" s="1">
        <v>43164.875</v>
      </c>
      <c r="C4508">
        <v>98.828125</v>
      </c>
      <c r="D4508">
        <v>80</v>
      </c>
      <c r="F4508" s="1">
        <v>43164.875</v>
      </c>
      <c r="G4508">
        <v>98.84375</v>
      </c>
      <c r="H4508">
        <v>80</v>
      </c>
    </row>
    <row r="4509" spans="2:8" x14ac:dyDescent="0.25">
      <c r="B4509" s="1">
        <v>43164.878472222219</v>
      </c>
      <c r="C4509">
        <v>98.828125</v>
      </c>
      <c r="D4509">
        <v>51</v>
      </c>
      <c r="F4509" s="1">
        <v>43164.878472222219</v>
      </c>
      <c r="G4509">
        <v>98.84375</v>
      </c>
      <c r="H4509">
        <v>51</v>
      </c>
    </row>
    <row r="4510" spans="2:8" x14ac:dyDescent="0.25">
      <c r="B4510" s="1">
        <v>43164.881944444445</v>
      </c>
      <c r="C4510">
        <v>98.828125</v>
      </c>
      <c r="D4510">
        <v>70</v>
      </c>
      <c r="F4510" s="1">
        <v>43164.881944444445</v>
      </c>
      <c r="G4510">
        <v>98.84375</v>
      </c>
      <c r="H4510">
        <v>70</v>
      </c>
    </row>
    <row r="4511" spans="2:8" x14ac:dyDescent="0.25">
      <c r="B4511" s="1">
        <v>43164.885416666664</v>
      </c>
      <c r="C4511">
        <v>98.84375</v>
      </c>
      <c r="D4511">
        <v>46</v>
      </c>
      <c r="F4511" s="1">
        <v>43164.885416666664</v>
      </c>
      <c r="G4511">
        <v>98.859375</v>
      </c>
      <c r="H4511">
        <v>46</v>
      </c>
    </row>
    <row r="4512" spans="2:8" x14ac:dyDescent="0.25">
      <c r="B4512" s="1">
        <v>43164.888888888891</v>
      </c>
      <c r="C4512">
        <v>98.84375</v>
      </c>
      <c r="D4512">
        <v>85</v>
      </c>
      <c r="F4512" s="1">
        <v>43164.888888888891</v>
      </c>
      <c r="G4512">
        <v>98.875</v>
      </c>
      <c r="H4512">
        <v>85</v>
      </c>
    </row>
    <row r="4513" spans="2:8" x14ac:dyDescent="0.25">
      <c r="B4513" s="1">
        <v>43164.892361111109</v>
      </c>
      <c r="C4513">
        <v>98.859375</v>
      </c>
      <c r="D4513">
        <v>62</v>
      </c>
      <c r="F4513" s="1">
        <v>43164.892361111109</v>
      </c>
      <c r="G4513">
        <v>98.875</v>
      </c>
      <c r="H4513">
        <v>62</v>
      </c>
    </row>
    <row r="4514" spans="2:8" x14ac:dyDescent="0.25">
      <c r="B4514" s="1">
        <v>43164.895833333336</v>
      </c>
      <c r="C4514">
        <v>98.859375</v>
      </c>
      <c r="D4514">
        <v>75</v>
      </c>
      <c r="F4514" s="1">
        <v>43164.895833333336</v>
      </c>
      <c r="G4514">
        <v>98.875</v>
      </c>
      <c r="H4514">
        <v>75</v>
      </c>
    </row>
    <row r="4515" spans="2:8" x14ac:dyDescent="0.25">
      <c r="B4515" s="1">
        <v>43164.899305555555</v>
      </c>
      <c r="C4515">
        <v>98.859375</v>
      </c>
      <c r="D4515">
        <v>64</v>
      </c>
      <c r="F4515" s="1">
        <v>43164.899305555555</v>
      </c>
      <c r="G4515">
        <v>98.875</v>
      </c>
      <c r="H4515">
        <v>64</v>
      </c>
    </row>
    <row r="4516" spans="2:8" x14ac:dyDescent="0.25">
      <c r="B4516" s="1">
        <v>43164.902777777781</v>
      </c>
      <c r="C4516">
        <v>98.828125</v>
      </c>
      <c r="D4516">
        <v>63</v>
      </c>
      <c r="F4516" s="1">
        <v>43164.902777777781</v>
      </c>
      <c r="G4516">
        <v>98.84375</v>
      </c>
      <c r="H4516">
        <v>63</v>
      </c>
    </row>
    <row r="4517" spans="2:8" x14ac:dyDescent="0.25">
      <c r="B4517" s="1">
        <v>43164.90625</v>
      </c>
      <c r="C4517">
        <v>98.828125</v>
      </c>
      <c r="D4517">
        <v>50</v>
      </c>
      <c r="F4517" s="1">
        <v>43164.90625</v>
      </c>
      <c r="G4517">
        <v>98.84375</v>
      </c>
      <c r="H4517">
        <v>50</v>
      </c>
    </row>
    <row r="4518" spans="2:8" x14ac:dyDescent="0.25">
      <c r="B4518" s="1">
        <v>43164.909722222219</v>
      </c>
      <c r="C4518">
        <v>98.828125</v>
      </c>
      <c r="D4518">
        <v>50</v>
      </c>
      <c r="F4518" s="1">
        <v>43164.909722222219</v>
      </c>
      <c r="G4518">
        <v>98.84375</v>
      </c>
      <c r="H4518">
        <v>50</v>
      </c>
    </row>
    <row r="4519" spans="2:8" x14ac:dyDescent="0.25">
      <c r="B4519" s="1">
        <v>43164.913194444445</v>
      </c>
      <c r="C4519">
        <v>98.828125</v>
      </c>
      <c r="D4519">
        <v>65</v>
      </c>
      <c r="F4519" s="1">
        <v>43164.913194444445</v>
      </c>
      <c r="G4519">
        <v>98.84375</v>
      </c>
      <c r="H4519">
        <v>65</v>
      </c>
    </row>
    <row r="4520" spans="2:8" x14ac:dyDescent="0.25">
      <c r="B4520" s="1">
        <v>43164.916666666664</v>
      </c>
      <c r="C4520">
        <v>98.828125</v>
      </c>
      <c r="D4520">
        <v>71</v>
      </c>
      <c r="F4520" s="1">
        <v>43164.916666666664</v>
      </c>
      <c r="G4520">
        <v>98.84375</v>
      </c>
      <c r="H4520">
        <v>71</v>
      </c>
    </row>
    <row r="4521" spans="2:8" x14ac:dyDescent="0.25">
      <c r="B4521" s="1">
        <v>43164.920138888891</v>
      </c>
      <c r="C4521">
        <v>98.828125</v>
      </c>
      <c r="D4521">
        <v>55</v>
      </c>
      <c r="F4521" s="1">
        <v>43164.920138888891</v>
      </c>
      <c r="G4521">
        <v>98.84375</v>
      </c>
      <c r="H4521">
        <v>55</v>
      </c>
    </row>
    <row r="4522" spans="2:8" x14ac:dyDescent="0.25">
      <c r="B4522" s="1">
        <v>43164.923611111109</v>
      </c>
      <c r="C4522">
        <v>98.828125</v>
      </c>
      <c r="D4522">
        <v>44</v>
      </c>
      <c r="F4522" s="1">
        <v>43164.923611111109</v>
      </c>
      <c r="G4522">
        <v>98.84375</v>
      </c>
      <c r="H4522">
        <v>44</v>
      </c>
    </row>
    <row r="4523" spans="2:8" x14ac:dyDescent="0.25">
      <c r="B4523" s="1">
        <v>43164.927083333336</v>
      </c>
      <c r="C4523">
        <v>98.828125</v>
      </c>
      <c r="D4523">
        <v>54</v>
      </c>
      <c r="F4523" s="1">
        <v>43164.927083333336</v>
      </c>
      <c r="G4523">
        <v>98.84375</v>
      </c>
      <c r="H4523">
        <v>54</v>
      </c>
    </row>
    <row r="4524" spans="2:8" x14ac:dyDescent="0.25">
      <c r="B4524" s="1">
        <v>43164.930555555555</v>
      </c>
      <c r="C4524">
        <v>98.828125</v>
      </c>
      <c r="D4524">
        <v>52</v>
      </c>
      <c r="F4524" s="1">
        <v>43164.930555555555</v>
      </c>
      <c r="G4524">
        <v>98.84375</v>
      </c>
      <c r="H4524">
        <v>52</v>
      </c>
    </row>
    <row r="4525" spans="2:8" x14ac:dyDescent="0.25">
      <c r="B4525" s="1">
        <v>43164.934027777781</v>
      </c>
      <c r="C4525">
        <v>98.828125</v>
      </c>
      <c r="D4525">
        <v>56</v>
      </c>
      <c r="F4525" s="1">
        <v>43164.934027777781</v>
      </c>
      <c r="G4525">
        <v>98.84375</v>
      </c>
      <c r="H4525">
        <v>56</v>
      </c>
    </row>
    <row r="4526" spans="2:8" x14ac:dyDescent="0.25">
      <c r="B4526" s="1">
        <v>43164.9375</v>
      </c>
      <c r="C4526">
        <v>98.828125</v>
      </c>
      <c r="D4526">
        <v>51</v>
      </c>
      <c r="F4526" s="1">
        <v>43164.9375</v>
      </c>
      <c r="G4526">
        <v>98.84375</v>
      </c>
      <c r="H4526">
        <v>51</v>
      </c>
    </row>
    <row r="4527" spans="2:8" x14ac:dyDescent="0.25">
      <c r="B4527" s="1">
        <v>43164.940972222219</v>
      </c>
      <c r="C4527">
        <v>98.828125</v>
      </c>
      <c r="D4527">
        <v>52</v>
      </c>
      <c r="F4527" s="1">
        <v>43164.940972222219</v>
      </c>
      <c r="G4527">
        <v>98.84375</v>
      </c>
      <c r="H4527">
        <v>52</v>
      </c>
    </row>
    <row r="4528" spans="2:8" x14ac:dyDescent="0.25">
      <c r="B4528" s="1">
        <v>43164.944444444445</v>
      </c>
      <c r="C4528">
        <v>98.828125</v>
      </c>
      <c r="D4528">
        <v>55</v>
      </c>
      <c r="F4528" s="1">
        <v>43164.944444444445</v>
      </c>
      <c r="G4528">
        <v>98.84375</v>
      </c>
      <c r="H4528">
        <v>55</v>
      </c>
    </row>
    <row r="4529" spans="2:8" x14ac:dyDescent="0.25">
      <c r="B4529" s="1">
        <v>43164.947916666664</v>
      </c>
      <c r="C4529">
        <v>98.828125</v>
      </c>
      <c r="D4529">
        <v>49</v>
      </c>
      <c r="F4529" s="1">
        <v>43164.947916666664</v>
      </c>
      <c r="G4529">
        <v>98.84375</v>
      </c>
      <c r="H4529">
        <v>49</v>
      </c>
    </row>
    <row r="4530" spans="2:8" x14ac:dyDescent="0.25">
      <c r="B4530" s="1">
        <v>43164.951388888891</v>
      </c>
      <c r="C4530">
        <v>98.828125</v>
      </c>
      <c r="D4530">
        <v>48</v>
      </c>
      <c r="F4530" s="1">
        <v>43164.951388888891</v>
      </c>
      <c r="G4530">
        <v>98.859375</v>
      </c>
      <c r="H4530">
        <v>48</v>
      </c>
    </row>
    <row r="4531" spans="2:8" x14ac:dyDescent="0.25">
      <c r="B4531" s="1">
        <v>43164.954861111109</v>
      </c>
      <c r="C4531">
        <v>98.84375</v>
      </c>
      <c r="D4531">
        <v>67</v>
      </c>
      <c r="F4531" s="1">
        <v>43164.954861111109</v>
      </c>
      <c r="G4531">
        <v>98.859375</v>
      </c>
      <c r="H4531">
        <v>67</v>
      </c>
    </row>
    <row r="4532" spans="2:8" x14ac:dyDescent="0.25">
      <c r="B4532" s="1">
        <v>43164.958333333336</v>
      </c>
      <c r="C4532">
        <v>98.84375</v>
      </c>
      <c r="D4532">
        <v>77</v>
      </c>
      <c r="F4532" s="1">
        <v>43164.958333333336</v>
      </c>
      <c r="G4532">
        <v>98.859375</v>
      </c>
      <c r="H4532">
        <v>77</v>
      </c>
    </row>
    <row r="4533" spans="2:8" x14ac:dyDescent="0.25">
      <c r="B4533" s="1">
        <v>43164.961805555555</v>
      </c>
      <c r="C4533">
        <v>98.84375</v>
      </c>
      <c r="D4533">
        <v>65</v>
      </c>
      <c r="F4533" s="1">
        <v>43164.961805555555</v>
      </c>
      <c r="G4533">
        <v>98.859375</v>
      </c>
      <c r="H4533">
        <v>65</v>
      </c>
    </row>
    <row r="4534" spans="2:8" x14ac:dyDescent="0.25">
      <c r="B4534" s="1">
        <v>43164.965277777781</v>
      </c>
      <c r="C4534">
        <v>98.828125</v>
      </c>
      <c r="D4534">
        <v>66</v>
      </c>
      <c r="F4534" s="1">
        <v>43164.965277777781</v>
      </c>
      <c r="G4534">
        <v>98.84375</v>
      </c>
      <c r="H4534">
        <v>66</v>
      </c>
    </row>
    <row r="4535" spans="2:8" x14ac:dyDescent="0.25">
      <c r="B4535" s="1">
        <v>43164.96875</v>
      </c>
      <c r="C4535">
        <v>98.84375</v>
      </c>
      <c r="D4535">
        <v>55</v>
      </c>
      <c r="F4535" s="1">
        <v>43164.96875</v>
      </c>
      <c r="G4535">
        <v>98.859375</v>
      </c>
      <c r="H4535">
        <v>55</v>
      </c>
    </row>
    <row r="4536" spans="2:8" x14ac:dyDescent="0.25">
      <c r="B4536" s="1">
        <v>43164.972222222219</v>
      </c>
      <c r="C4536">
        <v>98.84375</v>
      </c>
      <c r="D4536">
        <v>48</v>
      </c>
      <c r="F4536" s="1">
        <v>43164.972222222219</v>
      </c>
      <c r="G4536">
        <v>98.859375</v>
      </c>
      <c r="H4536">
        <v>48</v>
      </c>
    </row>
    <row r="4537" spans="2:8" x14ac:dyDescent="0.25">
      <c r="B4537" s="1">
        <v>43164.975694444445</v>
      </c>
      <c r="C4537">
        <v>98.84375</v>
      </c>
      <c r="D4537">
        <v>48</v>
      </c>
      <c r="F4537" s="1">
        <v>43164.975694444445</v>
      </c>
      <c r="G4537">
        <v>98.859375</v>
      </c>
      <c r="H4537">
        <v>48</v>
      </c>
    </row>
    <row r="4538" spans="2:8" x14ac:dyDescent="0.25">
      <c r="B4538" s="1">
        <v>43164.979166666664</v>
      </c>
      <c r="C4538">
        <v>98.828125</v>
      </c>
      <c r="D4538">
        <v>59</v>
      </c>
      <c r="F4538" s="1">
        <v>43164.979166666664</v>
      </c>
      <c r="G4538">
        <v>98.84375</v>
      </c>
      <c r="H4538">
        <v>59</v>
      </c>
    </row>
    <row r="4539" spans="2:8" x14ac:dyDescent="0.25">
      <c r="B4539" s="1">
        <v>43164.982638888891</v>
      </c>
      <c r="C4539">
        <v>98.828125</v>
      </c>
      <c r="D4539">
        <v>69</v>
      </c>
      <c r="F4539" s="1">
        <v>43164.982638888891</v>
      </c>
      <c r="G4539">
        <v>98.84375</v>
      </c>
      <c r="H4539">
        <v>69</v>
      </c>
    </row>
    <row r="4540" spans="2:8" x14ac:dyDescent="0.25">
      <c r="B4540" s="1">
        <v>43164.986111111109</v>
      </c>
      <c r="C4540">
        <v>98.828125</v>
      </c>
      <c r="D4540">
        <v>54</v>
      </c>
      <c r="F4540" s="1">
        <v>43164.986111111109</v>
      </c>
      <c r="G4540">
        <v>98.84375</v>
      </c>
      <c r="H4540">
        <v>54</v>
      </c>
    </row>
    <row r="4541" spans="2:8" x14ac:dyDescent="0.25">
      <c r="B4541" s="1">
        <v>43164.989583333336</v>
      </c>
      <c r="C4541">
        <v>98.84375</v>
      </c>
      <c r="D4541">
        <v>47</v>
      </c>
      <c r="F4541" s="1">
        <v>43164.989583333336</v>
      </c>
      <c r="G4541">
        <v>98.859375</v>
      </c>
      <c r="H4541">
        <v>47</v>
      </c>
    </row>
    <row r="4542" spans="2:8" x14ac:dyDescent="0.25">
      <c r="B4542" s="1">
        <v>43164.993055555555</v>
      </c>
      <c r="C4542">
        <v>98.84375</v>
      </c>
      <c r="D4542">
        <v>56</v>
      </c>
      <c r="F4542" s="1">
        <v>43164.993055555555</v>
      </c>
      <c r="G4542">
        <v>98.859375</v>
      </c>
      <c r="H4542">
        <v>56</v>
      </c>
    </row>
    <row r="4543" spans="2:8" x14ac:dyDescent="0.25">
      <c r="B4543" s="1">
        <v>43164.996527777781</v>
      </c>
      <c r="C4543">
        <v>98.84375</v>
      </c>
      <c r="D4543">
        <v>64</v>
      </c>
      <c r="F4543" s="1">
        <v>43164.996527777781</v>
      </c>
      <c r="G4543">
        <v>98.859375</v>
      </c>
      <c r="H4543">
        <v>64</v>
      </c>
    </row>
    <row r="4544" spans="2:8" x14ac:dyDescent="0.25">
      <c r="B4544" s="2">
        <v>43165</v>
      </c>
      <c r="C4544">
        <v>98.84375</v>
      </c>
      <c r="D4544">
        <v>58</v>
      </c>
      <c r="F4544" s="2">
        <v>43165</v>
      </c>
      <c r="G4544">
        <v>98.859375</v>
      </c>
      <c r="H4544">
        <v>58</v>
      </c>
    </row>
    <row r="4545" spans="2:8" x14ac:dyDescent="0.25">
      <c r="B4545" s="1">
        <v>43165.003472222219</v>
      </c>
      <c r="C4545">
        <v>98.84375</v>
      </c>
      <c r="D4545">
        <v>45</v>
      </c>
      <c r="F4545" s="1">
        <v>43165.003472222219</v>
      </c>
      <c r="G4545">
        <v>98.859375</v>
      </c>
      <c r="H4545">
        <v>45</v>
      </c>
    </row>
    <row r="4546" spans="2:8" x14ac:dyDescent="0.25">
      <c r="B4546" s="1">
        <v>43165.006944444445</v>
      </c>
      <c r="C4546">
        <v>98.84375</v>
      </c>
      <c r="D4546">
        <v>50</v>
      </c>
      <c r="F4546" s="1">
        <v>43165.006944444445</v>
      </c>
      <c r="G4546">
        <v>98.859375</v>
      </c>
      <c r="H4546">
        <v>50</v>
      </c>
    </row>
    <row r="4547" spans="2:8" x14ac:dyDescent="0.25">
      <c r="B4547" s="1">
        <v>43165.010416666664</v>
      </c>
      <c r="C4547">
        <v>98.84375</v>
      </c>
      <c r="D4547">
        <v>56</v>
      </c>
      <c r="F4547" s="1">
        <v>43165.010416666664</v>
      </c>
      <c r="G4547">
        <v>98.859375</v>
      </c>
      <c r="H4547">
        <v>56</v>
      </c>
    </row>
    <row r="4548" spans="2:8" x14ac:dyDescent="0.25">
      <c r="B4548" s="1">
        <v>43165.013888888891</v>
      </c>
      <c r="C4548">
        <v>98.84375</v>
      </c>
      <c r="D4548">
        <v>52</v>
      </c>
      <c r="F4548" s="1">
        <v>43165.013888888891</v>
      </c>
      <c r="G4548">
        <v>98.859375</v>
      </c>
      <c r="H4548">
        <v>52</v>
      </c>
    </row>
    <row r="4549" spans="2:8" x14ac:dyDescent="0.25">
      <c r="B4549" s="1">
        <v>43165.017361111109</v>
      </c>
      <c r="C4549">
        <v>98.8125</v>
      </c>
      <c r="D4549">
        <v>74</v>
      </c>
      <c r="F4549" s="1">
        <v>43165.017361111109</v>
      </c>
      <c r="G4549">
        <v>98.828125</v>
      </c>
      <c r="H4549">
        <v>74</v>
      </c>
    </row>
    <row r="4550" spans="2:8" x14ac:dyDescent="0.25">
      <c r="B4550" s="1">
        <v>43165.020833333336</v>
      </c>
      <c r="C4550">
        <v>98.8125</v>
      </c>
      <c r="D4550">
        <v>71</v>
      </c>
      <c r="F4550" s="1">
        <v>43165.020833333336</v>
      </c>
      <c r="G4550">
        <v>98.828125</v>
      </c>
      <c r="H4550">
        <v>71</v>
      </c>
    </row>
    <row r="4551" spans="2:8" x14ac:dyDescent="0.25">
      <c r="B4551" s="1">
        <v>43165.024305555555</v>
      </c>
      <c r="C4551">
        <v>98.828125</v>
      </c>
      <c r="D4551">
        <v>64</v>
      </c>
      <c r="F4551" s="1">
        <v>43165.024305555555</v>
      </c>
      <c r="G4551">
        <v>98.84375</v>
      </c>
      <c r="H4551">
        <v>64</v>
      </c>
    </row>
    <row r="4552" spans="2:8" x14ac:dyDescent="0.25">
      <c r="B4552" s="1">
        <v>43165.027777777781</v>
      </c>
      <c r="C4552">
        <v>98.84375</v>
      </c>
      <c r="D4552">
        <v>70</v>
      </c>
      <c r="F4552" s="1">
        <v>43165.027777777781</v>
      </c>
      <c r="G4552">
        <v>98.859375</v>
      </c>
      <c r="H4552">
        <v>70</v>
      </c>
    </row>
    <row r="4553" spans="2:8" x14ac:dyDescent="0.25">
      <c r="B4553" s="1">
        <v>43165.03125</v>
      </c>
      <c r="C4553">
        <v>98.84375</v>
      </c>
      <c r="D4553">
        <v>91</v>
      </c>
      <c r="F4553" s="1">
        <v>43165.03125</v>
      </c>
      <c r="G4553">
        <v>98.859375</v>
      </c>
      <c r="H4553">
        <v>91</v>
      </c>
    </row>
    <row r="4554" spans="2:8" x14ac:dyDescent="0.25">
      <c r="B4554" s="1">
        <v>43165.034722222219</v>
      </c>
      <c r="C4554">
        <v>98.84375</v>
      </c>
      <c r="D4554">
        <v>77</v>
      </c>
      <c r="F4554" s="1">
        <v>43165.034722222219</v>
      </c>
      <c r="G4554">
        <v>98.859375</v>
      </c>
      <c r="H4554">
        <v>77</v>
      </c>
    </row>
    <row r="4555" spans="2:8" x14ac:dyDescent="0.25">
      <c r="B4555" s="1">
        <v>43165.038194444445</v>
      </c>
      <c r="C4555">
        <v>98.84375</v>
      </c>
      <c r="D4555">
        <v>49</v>
      </c>
      <c r="F4555" s="1">
        <v>43165.038194444445</v>
      </c>
      <c r="G4555">
        <v>98.859375</v>
      </c>
      <c r="H4555">
        <v>49</v>
      </c>
    </row>
    <row r="4556" spans="2:8" x14ac:dyDescent="0.25">
      <c r="B4556" s="1">
        <v>43165.041666666664</v>
      </c>
      <c r="C4556">
        <v>98.828125</v>
      </c>
      <c r="D4556">
        <v>53</v>
      </c>
      <c r="F4556" s="1">
        <v>43165.041666666664</v>
      </c>
      <c r="G4556">
        <v>98.84375</v>
      </c>
      <c r="H4556">
        <v>53</v>
      </c>
    </row>
    <row r="4557" spans="2:8" x14ac:dyDescent="0.25">
      <c r="B4557" s="1">
        <v>43165.045138888891</v>
      </c>
      <c r="C4557">
        <v>98.828125</v>
      </c>
      <c r="D4557">
        <v>49</v>
      </c>
      <c r="F4557" s="1">
        <v>43165.045138888891</v>
      </c>
      <c r="G4557">
        <v>98.84375</v>
      </c>
      <c r="H4557">
        <v>49</v>
      </c>
    </row>
    <row r="4558" spans="2:8" x14ac:dyDescent="0.25">
      <c r="B4558" s="1">
        <v>43165.048611111109</v>
      </c>
      <c r="C4558">
        <v>98.828125</v>
      </c>
      <c r="D4558">
        <v>36</v>
      </c>
      <c r="F4558" s="1">
        <v>43165.048611111109</v>
      </c>
      <c r="G4558">
        <v>98.84375</v>
      </c>
      <c r="H4558">
        <v>36</v>
      </c>
    </row>
    <row r="4559" spans="2:8" x14ac:dyDescent="0.25">
      <c r="B4559" s="1">
        <v>43165.052083333336</v>
      </c>
      <c r="C4559">
        <v>98.828125</v>
      </c>
      <c r="D4559">
        <v>48</v>
      </c>
      <c r="F4559" s="1">
        <v>43165.052083333336</v>
      </c>
      <c r="G4559">
        <v>98.84375</v>
      </c>
      <c r="H4559">
        <v>48</v>
      </c>
    </row>
    <row r="4560" spans="2:8" x14ac:dyDescent="0.25">
      <c r="B4560" s="1">
        <v>43165.055555555555</v>
      </c>
      <c r="C4560">
        <v>98.828125</v>
      </c>
      <c r="D4560">
        <v>68</v>
      </c>
      <c r="F4560" s="1">
        <v>43165.055555555555</v>
      </c>
      <c r="G4560">
        <v>98.84375</v>
      </c>
      <c r="H4560">
        <v>68</v>
      </c>
    </row>
    <row r="4561" spans="2:8" x14ac:dyDescent="0.25">
      <c r="B4561" s="1">
        <v>43165.059027777781</v>
      </c>
      <c r="C4561">
        <v>98.8125</v>
      </c>
      <c r="D4561">
        <v>85</v>
      </c>
      <c r="F4561" s="1">
        <v>43165.059027777781</v>
      </c>
      <c r="G4561">
        <v>98.828125</v>
      </c>
      <c r="H4561">
        <v>85</v>
      </c>
    </row>
    <row r="4562" spans="2:8" x14ac:dyDescent="0.25">
      <c r="B4562" s="1">
        <v>43165.0625</v>
      </c>
      <c r="C4562">
        <v>98.8125</v>
      </c>
      <c r="D4562">
        <v>74</v>
      </c>
      <c r="F4562" s="1">
        <v>43165.0625</v>
      </c>
      <c r="G4562">
        <v>98.828125</v>
      </c>
      <c r="H4562">
        <v>74</v>
      </c>
    </row>
    <row r="4563" spans="2:8" x14ac:dyDescent="0.25">
      <c r="B4563" s="1">
        <v>43165.065972222219</v>
      </c>
      <c r="C4563">
        <v>98.828125</v>
      </c>
      <c r="D4563">
        <v>54</v>
      </c>
      <c r="F4563" s="1">
        <v>43165.065972222219</v>
      </c>
      <c r="G4563">
        <v>98.84375</v>
      </c>
      <c r="H4563">
        <v>54</v>
      </c>
    </row>
    <row r="4564" spans="2:8" x14ac:dyDescent="0.25">
      <c r="B4564" s="1">
        <v>43165.069444444445</v>
      </c>
      <c r="C4564">
        <v>98.84375</v>
      </c>
      <c r="D4564">
        <v>59</v>
      </c>
      <c r="F4564" s="1">
        <v>43165.069444444445</v>
      </c>
      <c r="G4564">
        <v>98.859375</v>
      </c>
      <c r="H4564">
        <v>59</v>
      </c>
    </row>
    <row r="4565" spans="2:8" x14ac:dyDescent="0.25">
      <c r="B4565" s="1">
        <v>43165.072916666664</v>
      </c>
      <c r="C4565">
        <v>98.84375</v>
      </c>
      <c r="D4565">
        <v>62</v>
      </c>
      <c r="F4565" s="1">
        <v>43165.072916666664</v>
      </c>
      <c r="G4565">
        <v>98.859375</v>
      </c>
      <c r="H4565">
        <v>62</v>
      </c>
    </row>
    <row r="4566" spans="2:8" x14ac:dyDescent="0.25">
      <c r="B4566" s="1">
        <v>43165.076388888891</v>
      </c>
      <c r="C4566">
        <v>98.84375</v>
      </c>
      <c r="D4566">
        <v>77</v>
      </c>
      <c r="F4566" s="1">
        <v>43165.076388888891</v>
      </c>
      <c r="G4566">
        <v>98.859375</v>
      </c>
      <c r="H4566">
        <v>77</v>
      </c>
    </row>
    <row r="4567" spans="2:8" x14ac:dyDescent="0.25">
      <c r="B4567" s="1">
        <v>43165.079861111109</v>
      </c>
      <c r="C4567">
        <v>98.84375</v>
      </c>
      <c r="D4567">
        <v>64</v>
      </c>
      <c r="F4567" s="1">
        <v>43165.079861111109</v>
      </c>
      <c r="G4567">
        <v>98.859375</v>
      </c>
      <c r="H4567">
        <v>64</v>
      </c>
    </row>
    <row r="4568" spans="2:8" x14ac:dyDescent="0.25">
      <c r="B4568" s="1">
        <v>43165.083333333336</v>
      </c>
      <c r="C4568">
        <v>98.8125</v>
      </c>
      <c r="D4568">
        <v>105</v>
      </c>
      <c r="F4568" s="1">
        <v>43165.083333333336</v>
      </c>
      <c r="G4568">
        <v>98.828125</v>
      </c>
      <c r="H4568">
        <v>105</v>
      </c>
    </row>
    <row r="4569" spans="2:8" x14ac:dyDescent="0.25">
      <c r="B4569" s="1">
        <v>43165.086805555555</v>
      </c>
      <c r="C4569">
        <v>98.828125</v>
      </c>
      <c r="D4569">
        <v>74</v>
      </c>
      <c r="F4569" s="1">
        <v>43165.086805555555</v>
      </c>
      <c r="G4569">
        <v>98.84375</v>
      </c>
      <c r="H4569">
        <v>74</v>
      </c>
    </row>
    <row r="4570" spans="2:8" x14ac:dyDescent="0.25">
      <c r="B4570" s="1">
        <v>43165.090277777781</v>
      </c>
      <c r="C4570">
        <v>98.84375</v>
      </c>
      <c r="D4570">
        <v>77</v>
      </c>
      <c r="F4570" s="1">
        <v>43165.090277777781</v>
      </c>
      <c r="G4570">
        <v>98.859375</v>
      </c>
      <c r="H4570">
        <v>77</v>
      </c>
    </row>
    <row r="4571" spans="2:8" x14ac:dyDescent="0.25">
      <c r="B4571" s="1">
        <v>43165.09375</v>
      </c>
      <c r="C4571">
        <v>98.84375</v>
      </c>
      <c r="D4571">
        <v>118</v>
      </c>
      <c r="F4571" s="1">
        <v>43165.09375</v>
      </c>
      <c r="G4571">
        <v>98.859375</v>
      </c>
      <c r="H4571">
        <v>118</v>
      </c>
    </row>
    <row r="4572" spans="2:8" x14ac:dyDescent="0.25">
      <c r="B4572" s="1">
        <v>43165.097222222219</v>
      </c>
      <c r="C4572">
        <v>98.890625</v>
      </c>
      <c r="D4572">
        <v>150</v>
      </c>
      <c r="F4572" s="1">
        <v>43165.097222222219</v>
      </c>
      <c r="G4572">
        <v>98.90625</v>
      </c>
      <c r="H4572">
        <v>150</v>
      </c>
    </row>
    <row r="4573" spans="2:8" x14ac:dyDescent="0.25">
      <c r="B4573" s="1">
        <v>43165.100694444445</v>
      </c>
      <c r="C4573">
        <v>98.859375</v>
      </c>
      <c r="D4573">
        <v>112</v>
      </c>
      <c r="F4573" s="1">
        <v>43165.100694444445</v>
      </c>
      <c r="G4573">
        <v>98.875</v>
      </c>
      <c r="H4573">
        <v>112</v>
      </c>
    </row>
    <row r="4574" spans="2:8" x14ac:dyDescent="0.25">
      <c r="B4574" s="1">
        <v>43165.104166666664</v>
      </c>
      <c r="C4574">
        <v>98.875</v>
      </c>
      <c r="D4574">
        <v>135</v>
      </c>
      <c r="F4574" s="1">
        <v>43165.104166666664</v>
      </c>
      <c r="G4574">
        <v>98.890625</v>
      </c>
      <c r="H4574">
        <v>135</v>
      </c>
    </row>
    <row r="4575" spans="2:8" x14ac:dyDescent="0.25">
      <c r="B4575" s="1">
        <v>43165.107638888891</v>
      </c>
      <c r="C4575">
        <v>98.875</v>
      </c>
      <c r="D4575">
        <v>139</v>
      </c>
      <c r="F4575" s="1">
        <v>43165.107638888891</v>
      </c>
      <c r="G4575">
        <v>98.890625</v>
      </c>
      <c r="H4575">
        <v>139</v>
      </c>
    </row>
    <row r="4576" spans="2:8" x14ac:dyDescent="0.25">
      <c r="B4576" s="1">
        <v>43165.111111111109</v>
      </c>
      <c r="C4576">
        <v>98.921875</v>
      </c>
      <c r="D4576">
        <v>125</v>
      </c>
      <c r="F4576" s="1">
        <v>43165.111111111109</v>
      </c>
      <c r="G4576">
        <v>98.9375</v>
      </c>
      <c r="H4576">
        <v>125</v>
      </c>
    </row>
    <row r="4577" spans="2:8" x14ac:dyDescent="0.25">
      <c r="B4577" s="1">
        <v>43165.114583333336</v>
      </c>
      <c r="C4577">
        <v>98.921875</v>
      </c>
      <c r="D4577">
        <v>117</v>
      </c>
      <c r="F4577" s="1">
        <v>43165.114583333336</v>
      </c>
      <c r="G4577">
        <v>98.9375</v>
      </c>
      <c r="H4577">
        <v>117</v>
      </c>
    </row>
    <row r="4578" spans="2:8" x14ac:dyDescent="0.25">
      <c r="B4578" s="1">
        <v>43165.118055555555</v>
      </c>
      <c r="C4578">
        <v>98.890625</v>
      </c>
      <c r="D4578">
        <v>122</v>
      </c>
      <c r="F4578" s="1">
        <v>43165.118055555555</v>
      </c>
      <c r="G4578">
        <v>98.90625</v>
      </c>
      <c r="H4578">
        <v>122</v>
      </c>
    </row>
    <row r="4579" spans="2:8" x14ac:dyDescent="0.25">
      <c r="B4579" s="1">
        <v>43165.121527777781</v>
      </c>
      <c r="C4579">
        <v>98.90625</v>
      </c>
      <c r="D4579">
        <v>116</v>
      </c>
      <c r="F4579" s="1">
        <v>43165.121527777781</v>
      </c>
      <c r="G4579">
        <v>98.921875</v>
      </c>
      <c r="H4579">
        <v>116</v>
      </c>
    </row>
    <row r="4580" spans="2:8" x14ac:dyDescent="0.25">
      <c r="B4580" s="1">
        <v>43165.125</v>
      </c>
      <c r="C4580">
        <v>98.875</v>
      </c>
      <c r="D4580">
        <v>152</v>
      </c>
      <c r="F4580" s="1">
        <v>43165.125</v>
      </c>
      <c r="G4580">
        <v>98.890625</v>
      </c>
      <c r="H4580">
        <v>152</v>
      </c>
    </row>
    <row r="4581" spans="2:8" x14ac:dyDescent="0.25">
      <c r="B4581" s="1">
        <v>43165.128472222219</v>
      </c>
      <c r="C4581">
        <v>98.90625</v>
      </c>
      <c r="D4581">
        <v>136</v>
      </c>
      <c r="F4581" s="1">
        <v>43165.128472222219</v>
      </c>
      <c r="G4581">
        <v>98.921875</v>
      </c>
      <c r="H4581">
        <v>136</v>
      </c>
    </row>
    <row r="4582" spans="2:8" x14ac:dyDescent="0.25">
      <c r="B4582" s="1">
        <v>43165.131944444445</v>
      </c>
      <c r="C4582">
        <v>98.90625</v>
      </c>
      <c r="D4582">
        <v>151</v>
      </c>
      <c r="F4582" s="1">
        <v>43165.131944444445</v>
      </c>
      <c r="G4582">
        <v>98.921875</v>
      </c>
      <c r="H4582">
        <v>151</v>
      </c>
    </row>
    <row r="4583" spans="2:8" x14ac:dyDescent="0.25">
      <c r="B4583" s="1">
        <v>43165.135416666664</v>
      </c>
      <c r="C4583">
        <v>98.9375</v>
      </c>
      <c r="D4583">
        <v>128</v>
      </c>
      <c r="F4583" s="1">
        <v>43165.135416666664</v>
      </c>
      <c r="G4583">
        <v>98.96875</v>
      </c>
      <c r="H4583">
        <v>128</v>
      </c>
    </row>
    <row r="4584" spans="2:8" x14ac:dyDescent="0.25">
      <c r="B4584" s="1">
        <v>43165.138888888891</v>
      </c>
      <c r="C4584">
        <v>98.921875</v>
      </c>
      <c r="D4584">
        <v>133</v>
      </c>
      <c r="F4584" s="1">
        <v>43165.138888888891</v>
      </c>
      <c r="G4584">
        <v>98.9375</v>
      </c>
      <c r="H4584">
        <v>133</v>
      </c>
    </row>
    <row r="4585" spans="2:8" x14ac:dyDescent="0.25">
      <c r="B4585" s="1">
        <v>43165.142361111109</v>
      </c>
      <c r="C4585">
        <v>98.953125</v>
      </c>
      <c r="D4585">
        <v>131</v>
      </c>
      <c r="F4585" s="1">
        <v>43165.142361111109</v>
      </c>
      <c r="G4585">
        <v>98.96875</v>
      </c>
      <c r="H4585">
        <v>131</v>
      </c>
    </row>
    <row r="4586" spans="2:8" x14ac:dyDescent="0.25">
      <c r="B4586" s="1">
        <v>43165.145833333336</v>
      </c>
      <c r="C4586">
        <v>98.984375</v>
      </c>
      <c r="D4586">
        <v>142</v>
      </c>
      <c r="F4586" s="1">
        <v>43165.145833333336</v>
      </c>
      <c r="G4586">
        <v>99</v>
      </c>
      <c r="H4586">
        <v>142</v>
      </c>
    </row>
    <row r="4587" spans="2:8" x14ac:dyDescent="0.25">
      <c r="B4587" s="1">
        <v>43165.149305555555</v>
      </c>
      <c r="C4587">
        <v>98.9375</v>
      </c>
      <c r="D4587">
        <v>152</v>
      </c>
      <c r="F4587" s="1">
        <v>43165.149305555555</v>
      </c>
      <c r="G4587">
        <v>98.953125</v>
      </c>
      <c r="H4587">
        <v>152</v>
      </c>
    </row>
    <row r="4588" spans="2:8" x14ac:dyDescent="0.25">
      <c r="B4588" s="1">
        <v>43165.152777777781</v>
      </c>
      <c r="C4588">
        <v>98.953125</v>
      </c>
      <c r="D4588">
        <v>138</v>
      </c>
      <c r="F4588" s="1">
        <v>43165.152777777781</v>
      </c>
      <c r="G4588">
        <v>98.96875</v>
      </c>
      <c r="H4588">
        <v>138</v>
      </c>
    </row>
    <row r="4589" spans="2:8" x14ac:dyDescent="0.25">
      <c r="B4589" s="1">
        <v>43165.15625</v>
      </c>
      <c r="C4589">
        <v>98.96875</v>
      </c>
      <c r="D4589">
        <v>127</v>
      </c>
      <c r="F4589" s="1">
        <v>43165.15625</v>
      </c>
      <c r="G4589">
        <v>98.984375</v>
      </c>
      <c r="H4589">
        <v>127</v>
      </c>
    </row>
    <row r="4590" spans="2:8" x14ac:dyDescent="0.25">
      <c r="B4590" s="1">
        <v>43165.159722222219</v>
      </c>
      <c r="C4590">
        <v>98.953125</v>
      </c>
      <c r="D4590">
        <v>144</v>
      </c>
      <c r="F4590" s="1">
        <v>43165.159722222219</v>
      </c>
      <c r="G4590">
        <v>98.96875</v>
      </c>
      <c r="H4590">
        <v>144</v>
      </c>
    </row>
    <row r="4591" spans="2:8" x14ac:dyDescent="0.25">
      <c r="B4591" s="1">
        <v>43165.163194444445</v>
      </c>
      <c r="C4591">
        <v>99</v>
      </c>
      <c r="D4591">
        <v>134</v>
      </c>
      <c r="F4591" s="1">
        <v>43165.163194444445</v>
      </c>
      <c r="G4591">
        <v>99.015625</v>
      </c>
      <c r="H4591">
        <v>134</v>
      </c>
    </row>
    <row r="4592" spans="2:8" x14ac:dyDescent="0.25">
      <c r="B4592" s="1">
        <v>43165.166666666664</v>
      </c>
      <c r="C4592">
        <v>98.984375</v>
      </c>
      <c r="D4592">
        <v>140</v>
      </c>
      <c r="F4592" s="1">
        <v>43165.166666666664</v>
      </c>
      <c r="G4592">
        <v>99</v>
      </c>
      <c r="H4592">
        <v>140</v>
      </c>
    </row>
    <row r="4593" spans="2:8" x14ac:dyDescent="0.25">
      <c r="B4593" s="1">
        <v>43165.170138888891</v>
      </c>
      <c r="C4593">
        <v>98.96875</v>
      </c>
      <c r="D4593">
        <v>140</v>
      </c>
      <c r="F4593" s="1">
        <v>43165.170138888891</v>
      </c>
      <c r="G4593">
        <v>98.984375</v>
      </c>
      <c r="H4593">
        <v>140</v>
      </c>
    </row>
    <row r="4594" spans="2:8" x14ac:dyDescent="0.25">
      <c r="B4594" s="1">
        <v>43165.173611111109</v>
      </c>
      <c r="C4594">
        <v>98.9375</v>
      </c>
      <c r="D4594">
        <v>171</v>
      </c>
      <c r="F4594" s="1">
        <v>43165.173611111109</v>
      </c>
      <c r="G4594">
        <v>98.953125</v>
      </c>
      <c r="H4594">
        <v>171</v>
      </c>
    </row>
    <row r="4595" spans="2:8" x14ac:dyDescent="0.25">
      <c r="B4595" s="1">
        <v>43165.177083333336</v>
      </c>
      <c r="C4595">
        <v>98.9375</v>
      </c>
      <c r="D4595">
        <v>131</v>
      </c>
      <c r="F4595" s="1">
        <v>43165.177083333336</v>
      </c>
      <c r="G4595">
        <v>98.953125</v>
      </c>
      <c r="H4595">
        <v>131</v>
      </c>
    </row>
    <row r="4596" spans="2:8" x14ac:dyDescent="0.25">
      <c r="B4596" s="1">
        <v>43165.180555555555</v>
      </c>
      <c r="C4596">
        <v>98.96875</v>
      </c>
      <c r="D4596">
        <v>124</v>
      </c>
      <c r="F4596" s="1">
        <v>43165.180555555555</v>
      </c>
      <c r="G4596">
        <v>98.984375</v>
      </c>
      <c r="H4596">
        <v>124</v>
      </c>
    </row>
    <row r="4597" spans="2:8" x14ac:dyDescent="0.25">
      <c r="B4597" s="1">
        <v>43165.184027777781</v>
      </c>
      <c r="C4597">
        <v>98.9375</v>
      </c>
      <c r="D4597">
        <v>106</v>
      </c>
      <c r="F4597" s="1">
        <v>43165.184027777781</v>
      </c>
      <c r="G4597">
        <v>98.953125</v>
      </c>
      <c r="H4597">
        <v>106</v>
      </c>
    </row>
    <row r="4598" spans="2:8" x14ac:dyDescent="0.25">
      <c r="B4598" s="1">
        <v>43165.1875</v>
      </c>
      <c r="C4598">
        <v>98.953125</v>
      </c>
      <c r="D4598">
        <v>127</v>
      </c>
      <c r="F4598" s="1">
        <v>43165.1875</v>
      </c>
      <c r="G4598">
        <v>98.96875</v>
      </c>
      <c r="H4598">
        <v>127</v>
      </c>
    </row>
    <row r="4599" spans="2:8" x14ac:dyDescent="0.25">
      <c r="B4599" s="1">
        <v>43165.190972222219</v>
      </c>
      <c r="C4599">
        <v>98.9375</v>
      </c>
      <c r="D4599">
        <v>141</v>
      </c>
      <c r="F4599" s="1">
        <v>43165.190972222219</v>
      </c>
      <c r="G4599">
        <v>98.953125</v>
      </c>
      <c r="H4599">
        <v>141</v>
      </c>
    </row>
    <row r="4600" spans="2:8" x14ac:dyDescent="0.25">
      <c r="B4600" s="1">
        <v>43165.194444444445</v>
      </c>
      <c r="C4600">
        <v>98.9375</v>
      </c>
      <c r="D4600">
        <v>89</v>
      </c>
      <c r="F4600" s="1">
        <v>43165.194444444445</v>
      </c>
      <c r="G4600">
        <v>98.953125</v>
      </c>
      <c r="H4600">
        <v>89</v>
      </c>
    </row>
    <row r="4601" spans="2:8" x14ac:dyDescent="0.25">
      <c r="B4601" s="1">
        <v>43165.197916666664</v>
      </c>
      <c r="C4601">
        <v>98.9375</v>
      </c>
      <c r="D4601">
        <v>83</v>
      </c>
      <c r="F4601" s="1">
        <v>43165.197916666664</v>
      </c>
      <c r="G4601">
        <v>98.953125</v>
      </c>
      <c r="H4601">
        <v>83</v>
      </c>
    </row>
    <row r="4602" spans="2:8" x14ac:dyDescent="0.25">
      <c r="B4602" s="1">
        <v>43165.201388888891</v>
      </c>
      <c r="C4602">
        <v>98.953125</v>
      </c>
      <c r="D4602">
        <v>146</v>
      </c>
      <c r="F4602" s="1">
        <v>43165.201388888891</v>
      </c>
      <c r="G4602">
        <v>98.96875</v>
      </c>
      <c r="H4602">
        <v>146</v>
      </c>
    </row>
    <row r="4603" spans="2:8" x14ac:dyDescent="0.25">
      <c r="B4603" s="1">
        <v>43165.204861111109</v>
      </c>
      <c r="C4603">
        <v>99.015625</v>
      </c>
      <c r="D4603">
        <v>105</v>
      </c>
      <c r="F4603" s="1">
        <v>43165.204861111109</v>
      </c>
      <c r="G4603">
        <v>99.03125</v>
      </c>
      <c r="H4603">
        <v>105</v>
      </c>
    </row>
    <row r="4604" spans="2:8" x14ac:dyDescent="0.25">
      <c r="B4604" s="1">
        <v>43165.208333333336</v>
      </c>
      <c r="C4604">
        <v>98.984375</v>
      </c>
      <c r="D4604">
        <v>123</v>
      </c>
      <c r="F4604" s="1">
        <v>43165.208333333336</v>
      </c>
      <c r="G4604">
        <v>99</v>
      </c>
      <c r="H4604">
        <v>123</v>
      </c>
    </row>
    <row r="4605" spans="2:8" x14ac:dyDescent="0.25">
      <c r="B4605" s="1">
        <v>43165.211805555555</v>
      </c>
      <c r="C4605">
        <v>98.984375</v>
      </c>
      <c r="D4605">
        <v>120</v>
      </c>
      <c r="F4605" s="1">
        <v>43165.211805555555</v>
      </c>
      <c r="G4605">
        <v>99</v>
      </c>
      <c r="H4605">
        <v>120</v>
      </c>
    </row>
    <row r="4606" spans="2:8" x14ac:dyDescent="0.25">
      <c r="B4606" s="1">
        <v>43165.215277777781</v>
      </c>
      <c r="C4606">
        <v>99</v>
      </c>
      <c r="D4606">
        <v>95</v>
      </c>
      <c r="F4606" s="1">
        <v>43165.215277777781</v>
      </c>
      <c r="G4606">
        <v>99.015625</v>
      </c>
      <c r="H4606">
        <v>95</v>
      </c>
    </row>
    <row r="4607" spans="2:8" x14ac:dyDescent="0.25">
      <c r="B4607" s="1">
        <v>43165.21875</v>
      </c>
      <c r="C4607">
        <v>98.9375</v>
      </c>
      <c r="D4607">
        <v>151</v>
      </c>
      <c r="F4607" s="1">
        <v>43165.21875</v>
      </c>
      <c r="G4607">
        <v>98.953125</v>
      </c>
      <c r="H4607">
        <v>151</v>
      </c>
    </row>
    <row r="4608" spans="2:8" x14ac:dyDescent="0.25">
      <c r="B4608" s="1">
        <v>43165.222222222219</v>
      </c>
      <c r="C4608">
        <v>98.953125</v>
      </c>
      <c r="D4608">
        <v>115</v>
      </c>
      <c r="F4608" s="1">
        <v>43165.222222222219</v>
      </c>
      <c r="G4608">
        <v>98.96875</v>
      </c>
      <c r="H4608">
        <v>115</v>
      </c>
    </row>
    <row r="4609" spans="2:8" x14ac:dyDescent="0.25">
      <c r="B4609" s="1">
        <v>43165.225694444445</v>
      </c>
      <c r="C4609">
        <v>98.9375</v>
      </c>
      <c r="D4609">
        <v>123</v>
      </c>
      <c r="F4609" s="1">
        <v>43165.225694444445</v>
      </c>
      <c r="G4609">
        <v>98.953125</v>
      </c>
      <c r="H4609">
        <v>123</v>
      </c>
    </row>
    <row r="4610" spans="2:8" x14ac:dyDescent="0.25">
      <c r="B4610" s="1">
        <v>43165.229166666664</v>
      </c>
      <c r="C4610">
        <v>98.9375</v>
      </c>
      <c r="D4610">
        <v>111</v>
      </c>
      <c r="F4610" s="1">
        <v>43165.229166666664</v>
      </c>
      <c r="G4610">
        <v>98.953125</v>
      </c>
      <c r="H4610">
        <v>111</v>
      </c>
    </row>
    <row r="4611" spans="2:8" x14ac:dyDescent="0.25">
      <c r="B4611" s="1">
        <v>43165.232638888891</v>
      </c>
      <c r="C4611">
        <v>98.9375</v>
      </c>
      <c r="D4611">
        <v>145</v>
      </c>
      <c r="F4611" s="1">
        <v>43165.232638888891</v>
      </c>
      <c r="G4611">
        <v>98.953125</v>
      </c>
      <c r="H4611">
        <v>145</v>
      </c>
    </row>
    <row r="4612" spans="2:8" x14ac:dyDescent="0.25">
      <c r="B4612" s="1">
        <v>43165.236111111109</v>
      </c>
      <c r="C4612">
        <v>98.921875</v>
      </c>
      <c r="D4612">
        <v>128</v>
      </c>
      <c r="F4612" s="1">
        <v>43165.236111111109</v>
      </c>
      <c r="G4612">
        <v>98.9375</v>
      </c>
      <c r="H4612">
        <v>128</v>
      </c>
    </row>
    <row r="4613" spans="2:8" x14ac:dyDescent="0.25">
      <c r="B4613" s="1">
        <v>43165.239583333336</v>
      </c>
      <c r="C4613">
        <v>98.890625</v>
      </c>
      <c r="D4613">
        <v>140</v>
      </c>
      <c r="F4613" s="1">
        <v>43165.239583333336</v>
      </c>
      <c r="G4613">
        <v>98.90625</v>
      </c>
      <c r="H4613">
        <v>140</v>
      </c>
    </row>
    <row r="4614" spans="2:8" x14ac:dyDescent="0.25">
      <c r="B4614" s="1">
        <v>43165.243055555555</v>
      </c>
      <c r="C4614">
        <v>98.859375</v>
      </c>
      <c r="D4614">
        <v>142</v>
      </c>
      <c r="F4614" s="1">
        <v>43165.243055555555</v>
      </c>
      <c r="G4614">
        <v>98.875</v>
      </c>
      <c r="H4614">
        <v>142</v>
      </c>
    </row>
    <row r="4615" spans="2:8" x14ac:dyDescent="0.25">
      <c r="B4615" s="1">
        <v>43165.246527777781</v>
      </c>
      <c r="C4615">
        <v>98.859375</v>
      </c>
      <c r="D4615">
        <v>128</v>
      </c>
      <c r="F4615" s="1">
        <v>43165.246527777781</v>
      </c>
      <c r="G4615">
        <v>98.875</v>
      </c>
      <c r="H4615">
        <v>128</v>
      </c>
    </row>
    <row r="4616" spans="2:8" x14ac:dyDescent="0.25">
      <c r="B4616" s="1">
        <v>43165.25</v>
      </c>
      <c r="C4616">
        <v>98.828125</v>
      </c>
      <c r="D4616">
        <v>122</v>
      </c>
      <c r="F4616" s="1">
        <v>43165.25</v>
      </c>
      <c r="G4616">
        <v>98.84375</v>
      </c>
      <c r="H4616">
        <v>122</v>
      </c>
    </row>
    <row r="4617" spans="2:8" x14ac:dyDescent="0.25">
      <c r="B4617" s="1">
        <v>43165.253472222219</v>
      </c>
      <c r="C4617">
        <v>98.765625</v>
      </c>
      <c r="D4617">
        <v>172</v>
      </c>
      <c r="F4617" s="1">
        <v>43165.253472222219</v>
      </c>
      <c r="G4617">
        <v>98.78125</v>
      </c>
      <c r="H4617">
        <v>172</v>
      </c>
    </row>
    <row r="4618" spans="2:8" x14ac:dyDescent="0.25">
      <c r="B4618" s="1">
        <v>43165.256944444445</v>
      </c>
      <c r="C4618">
        <v>98.8125</v>
      </c>
      <c r="D4618">
        <v>162</v>
      </c>
      <c r="F4618" s="1">
        <v>43165.256944444445</v>
      </c>
      <c r="G4618">
        <v>98.828125</v>
      </c>
      <c r="H4618">
        <v>162</v>
      </c>
    </row>
    <row r="4619" spans="2:8" x14ac:dyDescent="0.25">
      <c r="B4619" s="1">
        <v>43165.260416666664</v>
      </c>
      <c r="C4619">
        <v>98.78125</v>
      </c>
      <c r="D4619">
        <v>144</v>
      </c>
      <c r="F4619" s="1">
        <v>43165.260416666664</v>
      </c>
      <c r="G4619">
        <v>98.796875</v>
      </c>
      <c r="H4619">
        <v>144</v>
      </c>
    </row>
    <row r="4620" spans="2:8" x14ac:dyDescent="0.25">
      <c r="B4620" s="1">
        <v>43165.263888888891</v>
      </c>
      <c r="C4620">
        <v>98.765625</v>
      </c>
      <c r="D4620">
        <v>152</v>
      </c>
      <c r="F4620" s="1">
        <v>43165.263888888891</v>
      </c>
      <c r="G4620">
        <v>98.78125</v>
      </c>
      <c r="H4620">
        <v>152</v>
      </c>
    </row>
    <row r="4621" spans="2:8" x14ac:dyDescent="0.25">
      <c r="B4621" s="1">
        <v>43165.267361111109</v>
      </c>
      <c r="C4621">
        <v>98.734375</v>
      </c>
      <c r="D4621">
        <v>162</v>
      </c>
      <c r="F4621" s="1">
        <v>43165.267361111109</v>
      </c>
      <c r="G4621">
        <v>98.75</v>
      </c>
      <c r="H4621">
        <v>162</v>
      </c>
    </row>
    <row r="4622" spans="2:8" x14ac:dyDescent="0.25">
      <c r="B4622" s="1">
        <v>43165.270833333336</v>
      </c>
      <c r="C4622">
        <v>98.75</v>
      </c>
      <c r="D4622">
        <v>168</v>
      </c>
      <c r="F4622" s="1">
        <v>43165.270833333336</v>
      </c>
      <c r="G4622">
        <v>98.765625</v>
      </c>
      <c r="H4622">
        <v>168</v>
      </c>
    </row>
    <row r="4623" spans="2:8" x14ac:dyDescent="0.25">
      <c r="B4623" s="1">
        <v>43165.274305555555</v>
      </c>
      <c r="C4623">
        <v>98.75</v>
      </c>
      <c r="D4623">
        <v>143</v>
      </c>
      <c r="F4623" s="1">
        <v>43165.274305555555</v>
      </c>
      <c r="G4623">
        <v>98.765625</v>
      </c>
      <c r="H4623">
        <v>143</v>
      </c>
    </row>
    <row r="4624" spans="2:8" x14ac:dyDescent="0.25">
      <c r="B4624" s="1">
        <v>43165.277777777781</v>
      </c>
      <c r="C4624">
        <v>98.765625</v>
      </c>
      <c r="D4624">
        <v>165</v>
      </c>
      <c r="F4624" s="1">
        <v>43165.277777777781</v>
      </c>
      <c r="G4624">
        <v>98.78125</v>
      </c>
      <c r="H4624">
        <v>165</v>
      </c>
    </row>
    <row r="4625" spans="2:8" x14ac:dyDescent="0.25">
      <c r="B4625" s="1">
        <v>43165.28125</v>
      </c>
      <c r="C4625">
        <v>98.75</v>
      </c>
      <c r="D4625">
        <v>144</v>
      </c>
      <c r="F4625" s="1">
        <v>43165.28125</v>
      </c>
      <c r="G4625">
        <v>98.765625</v>
      </c>
      <c r="H4625">
        <v>144</v>
      </c>
    </row>
    <row r="4626" spans="2:8" x14ac:dyDescent="0.25">
      <c r="B4626" s="1">
        <v>43165.284722222219</v>
      </c>
      <c r="C4626">
        <v>98.734375</v>
      </c>
      <c r="D4626">
        <v>126</v>
      </c>
      <c r="F4626" s="1">
        <v>43165.284722222219</v>
      </c>
      <c r="G4626">
        <v>98.75</v>
      </c>
      <c r="H4626">
        <v>126</v>
      </c>
    </row>
    <row r="4627" spans="2:8" x14ac:dyDescent="0.25">
      <c r="B4627" s="1">
        <v>43165.288194444445</v>
      </c>
      <c r="C4627">
        <v>98.71875</v>
      </c>
      <c r="D4627">
        <v>145</v>
      </c>
      <c r="F4627" s="1">
        <v>43165.288194444445</v>
      </c>
      <c r="G4627">
        <v>98.734375</v>
      </c>
      <c r="H4627">
        <v>145</v>
      </c>
    </row>
    <row r="4628" spans="2:8" x14ac:dyDescent="0.25">
      <c r="B4628" s="1">
        <v>43165.291666666664</v>
      </c>
      <c r="C4628">
        <v>98.734375</v>
      </c>
      <c r="D4628">
        <v>125</v>
      </c>
      <c r="F4628" s="1">
        <v>43165.291666666664</v>
      </c>
      <c r="G4628">
        <v>98.75</v>
      </c>
      <c r="H4628">
        <v>125</v>
      </c>
    </row>
    <row r="4629" spans="2:8" x14ac:dyDescent="0.25">
      <c r="B4629" s="1">
        <v>43165.295138888891</v>
      </c>
      <c r="C4629">
        <v>98.734375</v>
      </c>
      <c r="D4629">
        <v>136</v>
      </c>
      <c r="F4629" s="1">
        <v>43165.295138888891</v>
      </c>
      <c r="G4629">
        <v>98.75</v>
      </c>
      <c r="H4629">
        <v>136</v>
      </c>
    </row>
    <row r="4630" spans="2:8" x14ac:dyDescent="0.25">
      <c r="B4630" s="1">
        <v>43165.298611111109</v>
      </c>
      <c r="C4630">
        <v>98.734375</v>
      </c>
      <c r="D4630">
        <v>153</v>
      </c>
      <c r="F4630" s="1">
        <v>43165.298611111109</v>
      </c>
      <c r="G4630">
        <v>98.75</v>
      </c>
      <c r="H4630">
        <v>153</v>
      </c>
    </row>
    <row r="4631" spans="2:8" x14ac:dyDescent="0.25">
      <c r="B4631" s="1">
        <v>43165.302083333336</v>
      </c>
      <c r="C4631">
        <v>98.703125</v>
      </c>
      <c r="D4631">
        <v>112</v>
      </c>
      <c r="F4631" s="1">
        <v>43165.302083333336</v>
      </c>
      <c r="G4631">
        <v>98.71875</v>
      </c>
      <c r="H4631">
        <v>112</v>
      </c>
    </row>
    <row r="4632" spans="2:8" x14ac:dyDescent="0.25">
      <c r="B4632" s="1">
        <v>43165.305555555555</v>
      </c>
      <c r="C4632">
        <v>98.703125</v>
      </c>
      <c r="D4632">
        <v>97</v>
      </c>
      <c r="F4632" s="1">
        <v>43165.305555555555</v>
      </c>
      <c r="G4632">
        <v>98.71875</v>
      </c>
      <c r="H4632">
        <v>97</v>
      </c>
    </row>
    <row r="4633" spans="2:8" x14ac:dyDescent="0.25">
      <c r="B4633" s="1">
        <v>43165.309027777781</v>
      </c>
      <c r="C4633">
        <v>98.703125</v>
      </c>
      <c r="D4633">
        <v>83</v>
      </c>
      <c r="F4633" s="1">
        <v>43165.309027777781</v>
      </c>
      <c r="G4633">
        <v>98.71875</v>
      </c>
      <c r="H4633">
        <v>83</v>
      </c>
    </row>
    <row r="4634" spans="2:8" x14ac:dyDescent="0.25">
      <c r="B4634" s="1">
        <v>43165.3125</v>
      </c>
      <c r="C4634">
        <v>98.71875</v>
      </c>
      <c r="D4634">
        <v>98</v>
      </c>
      <c r="F4634" s="1">
        <v>43165.3125</v>
      </c>
      <c r="G4634">
        <v>98.734375</v>
      </c>
      <c r="H4634">
        <v>98</v>
      </c>
    </row>
    <row r="4635" spans="2:8" x14ac:dyDescent="0.25">
      <c r="B4635" s="1">
        <v>43165.315972222219</v>
      </c>
      <c r="C4635">
        <v>98.6875</v>
      </c>
      <c r="D4635">
        <v>154</v>
      </c>
      <c r="F4635" s="1">
        <v>43165.315972222219</v>
      </c>
      <c r="G4635">
        <v>98.703125</v>
      </c>
      <c r="H4635">
        <v>154</v>
      </c>
    </row>
    <row r="4636" spans="2:8" x14ac:dyDescent="0.25">
      <c r="B4636" s="1">
        <v>43165.319444444445</v>
      </c>
      <c r="C4636">
        <v>98.671875</v>
      </c>
      <c r="D4636">
        <v>119</v>
      </c>
      <c r="F4636" s="1">
        <v>43165.319444444445</v>
      </c>
      <c r="G4636">
        <v>98.6875</v>
      </c>
      <c r="H4636">
        <v>119</v>
      </c>
    </row>
    <row r="4637" spans="2:8" x14ac:dyDescent="0.25">
      <c r="B4637" s="1">
        <v>43165.322916666664</v>
      </c>
      <c r="C4637">
        <v>98.671875</v>
      </c>
      <c r="D4637">
        <v>112</v>
      </c>
      <c r="F4637" s="1">
        <v>43165.322916666664</v>
      </c>
      <c r="G4637">
        <v>98.6875</v>
      </c>
      <c r="H4637">
        <v>112</v>
      </c>
    </row>
    <row r="4638" spans="2:8" x14ac:dyDescent="0.25">
      <c r="B4638" s="1">
        <v>43165.326388888891</v>
      </c>
      <c r="C4638">
        <v>98.703125</v>
      </c>
      <c r="D4638">
        <v>98</v>
      </c>
      <c r="F4638" s="1">
        <v>43165.326388888891</v>
      </c>
      <c r="G4638">
        <v>98.71875</v>
      </c>
      <c r="H4638">
        <v>98</v>
      </c>
    </row>
    <row r="4639" spans="2:8" x14ac:dyDescent="0.25">
      <c r="B4639" s="1">
        <v>43165.329861111109</v>
      </c>
      <c r="C4639">
        <v>98.734375</v>
      </c>
      <c r="D4639">
        <v>158</v>
      </c>
      <c r="F4639" s="1">
        <v>43165.329861111109</v>
      </c>
      <c r="G4639">
        <v>98.75</v>
      </c>
      <c r="H4639">
        <v>158</v>
      </c>
    </row>
    <row r="4640" spans="2:8" x14ac:dyDescent="0.25">
      <c r="B4640" s="1">
        <v>43165.333333333336</v>
      </c>
      <c r="C4640">
        <v>98.71875</v>
      </c>
      <c r="D4640">
        <v>149</v>
      </c>
      <c r="F4640" s="1">
        <v>43165.333333333336</v>
      </c>
      <c r="G4640">
        <v>98.734375</v>
      </c>
      <c r="H4640">
        <v>149</v>
      </c>
    </row>
    <row r="4641" spans="2:8" x14ac:dyDescent="0.25">
      <c r="B4641" s="1">
        <v>43165.336805555555</v>
      </c>
      <c r="C4641">
        <v>98.78125</v>
      </c>
      <c r="D4641">
        <v>177</v>
      </c>
      <c r="F4641" s="1">
        <v>43165.336805555555</v>
      </c>
      <c r="G4641">
        <v>98.796875</v>
      </c>
      <c r="H4641">
        <v>177</v>
      </c>
    </row>
    <row r="4642" spans="2:8" x14ac:dyDescent="0.25">
      <c r="B4642" s="1">
        <v>43165.340277777781</v>
      </c>
      <c r="C4642">
        <v>98.765625</v>
      </c>
      <c r="D4642">
        <v>137</v>
      </c>
      <c r="F4642" s="1">
        <v>43165.340277777781</v>
      </c>
      <c r="G4642">
        <v>98.78125</v>
      </c>
      <c r="H4642">
        <v>137</v>
      </c>
    </row>
    <row r="4643" spans="2:8" x14ac:dyDescent="0.25">
      <c r="B4643" s="1">
        <v>43165.34375</v>
      </c>
      <c r="C4643">
        <v>98.734375</v>
      </c>
      <c r="D4643">
        <v>149</v>
      </c>
      <c r="F4643" s="1">
        <v>43165.34375</v>
      </c>
      <c r="G4643">
        <v>98.75</v>
      </c>
      <c r="H4643">
        <v>149</v>
      </c>
    </row>
    <row r="4644" spans="2:8" x14ac:dyDescent="0.25">
      <c r="B4644" s="1">
        <v>43165.347222222219</v>
      </c>
      <c r="C4644">
        <v>98.765625</v>
      </c>
      <c r="D4644">
        <v>155</v>
      </c>
      <c r="F4644" s="1">
        <v>43165.347222222219</v>
      </c>
      <c r="G4644">
        <v>98.78125</v>
      </c>
      <c r="H4644">
        <v>155</v>
      </c>
    </row>
    <row r="4645" spans="2:8" x14ac:dyDescent="0.25">
      <c r="B4645" s="1">
        <v>43165.350694444445</v>
      </c>
      <c r="C4645">
        <v>98.75</v>
      </c>
      <c r="D4645">
        <v>133</v>
      </c>
      <c r="F4645" s="1">
        <v>43165.350694444445</v>
      </c>
      <c r="G4645">
        <v>98.765625</v>
      </c>
      <c r="H4645">
        <v>133</v>
      </c>
    </row>
    <row r="4646" spans="2:8" x14ac:dyDescent="0.25">
      <c r="B4646" s="1">
        <v>43165.354166666664</v>
      </c>
      <c r="C4646">
        <v>98.765625</v>
      </c>
      <c r="D4646">
        <v>153</v>
      </c>
      <c r="F4646" s="1">
        <v>43165.354166666664</v>
      </c>
      <c r="G4646">
        <v>98.78125</v>
      </c>
      <c r="H4646">
        <v>153</v>
      </c>
    </row>
    <row r="4647" spans="2:8" x14ac:dyDescent="0.25">
      <c r="B4647" s="1">
        <v>43165.357638888891</v>
      </c>
      <c r="C4647">
        <v>98.78125</v>
      </c>
      <c r="D4647">
        <v>157</v>
      </c>
      <c r="F4647" s="1">
        <v>43165.357638888891</v>
      </c>
      <c r="G4647">
        <v>98.796875</v>
      </c>
      <c r="H4647">
        <v>157</v>
      </c>
    </row>
    <row r="4648" spans="2:8" x14ac:dyDescent="0.25">
      <c r="B4648" s="1">
        <v>43165.361111111109</v>
      </c>
      <c r="C4648">
        <v>98.796875</v>
      </c>
      <c r="D4648">
        <v>151</v>
      </c>
      <c r="F4648" s="1">
        <v>43165.361111111109</v>
      </c>
      <c r="G4648">
        <v>98.8125</v>
      </c>
      <c r="H4648">
        <v>151</v>
      </c>
    </row>
    <row r="4649" spans="2:8" x14ac:dyDescent="0.25">
      <c r="B4649" s="1">
        <v>43165.364583333336</v>
      </c>
      <c r="C4649">
        <v>98.859375</v>
      </c>
      <c r="D4649">
        <v>173</v>
      </c>
      <c r="F4649" s="1">
        <v>43165.364583333336</v>
      </c>
      <c r="G4649">
        <v>98.875</v>
      </c>
      <c r="H4649">
        <v>173</v>
      </c>
    </row>
    <row r="4650" spans="2:8" x14ac:dyDescent="0.25">
      <c r="B4650" s="1">
        <v>43165.368055555555</v>
      </c>
      <c r="C4650">
        <v>98.875</v>
      </c>
      <c r="D4650">
        <v>122</v>
      </c>
      <c r="F4650" s="1">
        <v>43165.368055555555</v>
      </c>
      <c r="G4650">
        <v>98.890625</v>
      </c>
      <c r="H4650">
        <v>122</v>
      </c>
    </row>
    <row r="4651" spans="2:8" x14ac:dyDescent="0.25">
      <c r="B4651" s="1">
        <v>43165.371527777781</v>
      </c>
      <c r="C4651">
        <v>98.859375</v>
      </c>
      <c r="D4651">
        <v>168</v>
      </c>
      <c r="F4651" s="1">
        <v>43165.371527777781</v>
      </c>
      <c r="G4651">
        <v>98.875</v>
      </c>
      <c r="H4651">
        <v>168</v>
      </c>
    </row>
    <row r="4652" spans="2:8" x14ac:dyDescent="0.25">
      <c r="B4652" s="1">
        <v>43165.375</v>
      </c>
      <c r="C4652">
        <v>98.859375</v>
      </c>
      <c r="D4652">
        <v>165</v>
      </c>
      <c r="F4652" s="1">
        <v>43165.375</v>
      </c>
      <c r="G4652">
        <v>98.875</v>
      </c>
      <c r="H4652">
        <v>165</v>
      </c>
    </row>
    <row r="4653" spans="2:8" x14ac:dyDescent="0.25">
      <c r="B4653" s="1">
        <v>43165.378472222219</v>
      </c>
      <c r="C4653">
        <v>98.859375</v>
      </c>
      <c r="D4653">
        <v>163</v>
      </c>
      <c r="F4653" s="1">
        <v>43165.378472222219</v>
      </c>
      <c r="G4653">
        <v>98.875</v>
      </c>
      <c r="H4653">
        <v>163</v>
      </c>
    </row>
    <row r="4654" spans="2:8" x14ac:dyDescent="0.25">
      <c r="B4654" s="1">
        <v>43165.381944444445</v>
      </c>
      <c r="C4654">
        <v>98.84375</v>
      </c>
      <c r="D4654">
        <v>90</v>
      </c>
      <c r="F4654" s="1">
        <v>43165.381944444445</v>
      </c>
      <c r="G4654">
        <v>98.859375</v>
      </c>
      <c r="H4654">
        <v>90</v>
      </c>
    </row>
    <row r="4655" spans="2:8" x14ac:dyDescent="0.25">
      <c r="B4655" s="1">
        <v>43165.385416666664</v>
      </c>
      <c r="C4655">
        <v>98.875</v>
      </c>
      <c r="D4655">
        <v>127</v>
      </c>
      <c r="F4655" s="1">
        <v>43165.385416666664</v>
      </c>
      <c r="G4655">
        <v>98.890625</v>
      </c>
      <c r="H4655">
        <v>127</v>
      </c>
    </row>
    <row r="4656" spans="2:8" x14ac:dyDescent="0.25">
      <c r="B4656" s="1">
        <v>43165.388888888891</v>
      </c>
      <c r="C4656">
        <v>98.921875</v>
      </c>
      <c r="D4656">
        <v>148</v>
      </c>
      <c r="F4656" s="1">
        <v>43165.388888888891</v>
      </c>
      <c r="G4656">
        <v>98.9375</v>
      </c>
      <c r="H4656">
        <v>148</v>
      </c>
    </row>
    <row r="4657" spans="2:8" x14ac:dyDescent="0.25">
      <c r="B4657" s="1">
        <v>43165.392361111109</v>
      </c>
      <c r="C4657">
        <v>98.90625</v>
      </c>
      <c r="D4657">
        <v>153</v>
      </c>
      <c r="F4657" s="1">
        <v>43165.392361111109</v>
      </c>
      <c r="G4657">
        <v>98.921875</v>
      </c>
      <c r="H4657">
        <v>153</v>
      </c>
    </row>
    <row r="4658" spans="2:8" x14ac:dyDescent="0.25">
      <c r="B4658" s="1">
        <v>43165.395833333336</v>
      </c>
      <c r="C4658">
        <v>98.90625</v>
      </c>
      <c r="D4658">
        <v>165</v>
      </c>
      <c r="F4658" s="1">
        <v>43165.395833333336</v>
      </c>
      <c r="G4658">
        <v>98.921875</v>
      </c>
      <c r="H4658">
        <v>165</v>
      </c>
    </row>
    <row r="4659" spans="2:8" x14ac:dyDescent="0.25">
      <c r="B4659" s="1">
        <v>43165.399305555555</v>
      </c>
      <c r="C4659">
        <v>98.953125</v>
      </c>
      <c r="D4659">
        <v>166</v>
      </c>
      <c r="F4659" s="1">
        <v>43165.399305555555</v>
      </c>
      <c r="G4659">
        <v>98.96875</v>
      </c>
      <c r="H4659">
        <v>166</v>
      </c>
    </row>
    <row r="4660" spans="2:8" x14ac:dyDescent="0.25">
      <c r="B4660" s="1">
        <v>43165.402777777781</v>
      </c>
      <c r="C4660">
        <v>98.96875</v>
      </c>
      <c r="D4660">
        <v>188</v>
      </c>
      <c r="F4660" s="1">
        <v>43165.402777777781</v>
      </c>
      <c r="G4660">
        <v>98.984375</v>
      </c>
      <c r="H4660">
        <v>188</v>
      </c>
    </row>
    <row r="4661" spans="2:8" x14ac:dyDescent="0.25">
      <c r="B4661" s="1">
        <v>43165.40625</v>
      </c>
      <c r="C4661">
        <v>99</v>
      </c>
      <c r="D4661">
        <v>167</v>
      </c>
      <c r="F4661" s="1">
        <v>43165.40625</v>
      </c>
      <c r="G4661">
        <v>99.015625</v>
      </c>
      <c r="H4661">
        <v>167</v>
      </c>
    </row>
    <row r="4662" spans="2:8" x14ac:dyDescent="0.25">
      <c r="B4662" s="1">
        <v>43165.409722222219</v>
      </c>
      <c r="C4662">
        <v>99</v>
      </c>
      <c r="D4662">
        <v>178</v>
      </c>
      <c r="F4662" s="1">
        <v>43165.409722222219</v>
      </c>
      <c r="G4662">
        <v>99.015625</v>
      </c>
      <c r="H4662">
        <v>178</v>
      </c>
    </row>
    <row r="4663" spans="2:8" x14ac:dyDescent="0.25">
      <c r="B4663" s="1">
        <v>43165.413194444445</v>
      </c>
      <c r="C4663">
        <v>99</v>
      </c>
      <c r="D4663">
        <v>154</v>
      </c>
      <c r="F4663" s="1">
        <v>43165.413194444445</v>
      </c>
      <c r="G4663">
        <v>99.015625</v>
      </c>
      <c r="H4663">
        <v>154</v>
      </c>
    </row>
    <row r="4664" spans="2:8" x14ac:dyDescent="0.25">
      <c r="B4664" s="1">
        <v>43165.416666666664</v>
      </c>
      <c r="C4664">
        <v>99</v>
      </c>
      <c r="D4664">
        <v>163</v>
      </c>
      <c r="F4664" s="1">
        <v>43165.416666666664</v>
      </c>
      <c r="G4664">
        <v>99.015625</v>
      </c>
      <c r="H4664">
        <v>163</v>
      </c>
    </row>
    <row r="4665" spans="2:8" x14ac:dyDescent="0.25">
      <c r="B4665" s="1">
        <v>43165.420138888891</v>
      </c>
      <c r="C4665">
        <v>98.984375</v>
      </c>
      <c r="D4665">
        <v>142</v>
      </c>
      <c r="F4665" s="1">
        <v>43165.420138888891</v>
      </c>
      <c r="G4665">
        <v>99</v>
      </c>
      <c r="H4665">
        <v>142</v>
      </c>
    </row>
    <row r="4666" spans="2:8" x14ac:dyDescent="0.25">
      <c r="B4666" s="1">
        <v>43165.423611111109</v>
      </c>
      <c r="C4666">
        <v>98.96875</v>
      </c>
      <c r="D4666">
        <v>172</v>
      </c>
      <c r="F4666" s="1">
        <v>43165.423611111109</v>
      </c>
      <c r="G4666">
        <v>98.984375</v>
      </c>
      <c r="H4666">
        <v>172</v>
      </c>
    </row>
    <row r="4667" spans="2:8" x14ac:dyDescent="0.25">
      <c r="B4667" s="1">
        <v>43165.427083333336</v>
      </c>
      <c r="C4667">
        <v>98.96875</v>
      </c>
      <c r="D4667">
        <v>118</v>
      </c>
      <c r="F4667" s="1">
        <v>43165.427083333336</v>
      </c>
      <c r="G4667">
        <v>98.984375</v>
      </c>
      <c r="H4667">
        <v>118</v>
      </c>
    </row>
    <row r="4668" spans="2:8" x14ac:dyDescent="0.25">
      <c r="B4668" s="1">
        <v>43165.430555555555</v>
      </c>
      <c r="C4668">
        <v>98.96875</v>
      </c>
      <c r="D4668">
        <v>165</v>
      </c>
      <c r="F4668" s="1">
        <v>43165.430555555555</v>
      </c>
      <c r="G4668">
        <v>98.984375</v>
      </c>
      <c r="H4668">
        <v>165</v>
      </c>
    </row>
    <row r="4669" spans="2:8" x14ac:dyDescent="0.25">
      <c r="B4669" s="1">
        <v>43165.434027777781</v>
      </c>
      <c r="C4669">
        <v>98.953125</v>
      </c>
      <c r="D4669">
        <v>172</v>
      </c>
      <c r="F4669" s="1">
        <v>43165.434027777781</v>
      </c>
      <c r="G4669">
        <v>98.96875</v>
      </c>
      <c r="H4669">
        <v>172</v>
      </c>
    </row>
    <row r="4670" spans="2:8" x14ac:dyDescent="0.25">
      <c r="B4670" s="1">
        <v>43165.4375</v>
      </c>
      <c r="C4670">
        <v>98.9375</v>
      </c>
      <c r="D4670">
        <v>152</v>
      </c>
      <c r="F4670" s="1">
        <v>43165.4375</v>
      </c>
      <c r="G4670">
        <v>98.953125</v>
      </c>
      <c r="H4670">
        <v>152</v>
      </c>
    </row>
    <row r="4671" spans="2:8" x14ac:dyDescent="0.25">
      <c r="B4671" s="1">
        <v>43165.440972222219</v>
      </c>
      <c r="C4671">
        <v>98.9375</v>
      </c>
      <c r="D4671">
        <v>166</v>
      </c>
      <c r="F4671" s="1">
        <v>43165.440972222219</v>
      </c>
      <c r="G4671">
        <v>98.953125</v>
      </c>
      <c r="H4671">
        <v>166</v>
      </c>
    </row>
    <row r="4672" spans="2:8" x14ac:dyDescent="0.25">
      <c r="B4672" s="1">
        <v>43165.444444444445</v>
      </c>
      <c r="C4672">
        <v>98.96875</v>
      </c>
      <c r="D4672">
        <v>138</v>
      </c>
      <c r="F4672" s="1">
        <v>43165.444444444445</v>
      </c>
      <c r="G4672">
        <v>98.984375</v>
      </c>
      <c r="H4672">
        <v>138</v>
      </c>
    </row>
    <row r="4673" spans="2:8" x14ac:dyDescent="0.25">
      <c r="B4673" s="1">
        <v>43165.447916666664</v>
      </c>
      <c r="C4673">
        <v>99.015625</v>
      </c>
      <c r="D4673">
        <v>139</v>
      </c>
      <c r="F4673" s="1">
        <v>43165.447916666664</v>
      </c>
      <c r="G4673">
        <v>99.03125</v>
      </c>
      <c r="H4673">
        <v>139</v>
      </c>
    </row>
    <row r="4674" spans="2:8" x14ac:dyDescent="0.25">
      <c r="B4674" s="1">
        <v>43165.451388888891</v>
      </c>
      <c r="C4674">
        <v>99.03125</v>
      </c>
      <c r="D4674">
        <v>168</v>
      </c>
      <c r="F4674" s="1">
        <v>43165.451388888891</v>
      </c>
      <c r="G4674">
        <v>99.046875</v>
      </c>
      <c r="H4674">
        <v>168</v>
      </c>
    </row>
    <row r="4675" spans="2:8" x14ac:dyDescent="0.25">
      <c r="B4675" s="1">
        <v>43165.454861111109</v>
      </c>
      <c r="C4675">
        <v>99.046875</v>
      </c>
      <c r="D4675">
        <v>170</v>
      </c>
      <c r="F4675" s="1">
        <v>43165.454861111109</v>
      </c>
      <c r="G4675">
        <v>99.0625</v>
      </c>
      <c r="H4675">
        <v>170</v>
      </c>
    </row>
    <row r="4676" spans="2:8" x14ac:dyDescent="0.25">
      <c r="B4676" s="1">
        <v>43165.458333333336</v>
      </c>
      <c r="C4676">
        <v>99.046875</v>
      </c>
      <c r="D4676">
        <v>150</v>
      </c>
      <c r="F4676" s="1">
        <v>43165.458333333336</v>
      </c>
      <c r="G4676">
        <v>99.0625</v>
      </c>
      <c r="H4676">
        <v>150</v>
      </c>
    </row>
    <row r="4677" spans="2:8" x14ac:dyDescent="0.25">
      <c r="B4677" s="1">
        <v>43165.461805555555</v>
      </c>
      <c r="C4677">
        <v>99.046875</v>
      </c>
      <c r="D4677">
        <v>159</v>
      </c>
      <c r="F4677" s="1">
        <v>43165.461805555555</v>
      </c>
      <c r="G4677">
        <v>99.0625</v>
      </c>
      <c r="H4677">
        <v>159</v>
      </c>
    </row>
    <row r="4678" spans="2:8" x14ac:dyDescent="0.25">
      <c r="B4678" s="1">
        <v>43165.465277777781</v>
      </c>
      <c r="C4678">
        <v>99.046875</v>
      </c>
      <c r="D4678">
        <v>157</v>
      </c>
      <c r="F4678" s="1">
        <v>43165.465277777781</v>
      </c>
      <c r="G4678">
        <v>99.0625</v>
      </c>
      <c r="H4678">
        <v>157</v>
      </c>
    </row>
    <row r="4679" spans="2:8" x14ac:dyDescent="0.25">
      <c r="B4679" s="1">
        <v>43165.46875</v>
      </c>
      <c r="C4679">
        <v>99.03125</v>
      </c>
      <c r="D4679">
        <v>152</v>
      </c>
      <c r="F4679" s="1">
        <v>43165.46875</v>
      </c>
      <c r="G4679">
        <v>99.046875</v>
      </c>
      <c r="H4679">
        <v>152</v>
      </c>
    </row>
    <row r="4680" spans="2:8" x14ac:dyDescent="0.25">
      <c r="B4680" s="1">
        <v>43165.472222222219</v>
      </c>
      <c r="C4680">
        <v>99.046875</v>
      </c>
      <c r="D4680">
        <v>180</v>
      </c>
      <c r="F4680" s="1">
        <v>43165.472222222219</v>
      </c>
      <c r="G4680">
        <v>99.0625</v>
      </c>
      <c r="H4680">
        <v>180</v>
      </c>
    </row>
    <row r="4681" spans="2:8" x14ac:dyDescent="0.25">
      <c r="B4681" s="1">
        <v>43165.475694444445</v>
      </c>
      <c r="C4681">
        <v>99.046875</v>
      </c>
      <c r="D4681">
        <v>152</v>
      </c>
      <c r="F4681" s="1">
        <v>43165.475694444445</v>
      </c>
      <c r="G4681">
        <v>99.0625</v>
      </c>
      <c r="H4681">
        <v>152</v>
      </c>
    </row>
    <row r="4682" spans="2:8" x14ac:dyDescent="0.25">
      <c r="B4682" s="1">
        <v>43165.479166666664</v>
      </c>
      <c r="C4682">
        <v>99.046875</v>
      </c>
      <c r="D4682">
        <v>149</v>
      </c>
      <c r="F4682" s="1">
        <v>43165.479166666664</v>
      </c>
      <c r="G4682">
        <v>99.0625</v>
      </c>
      <c r="H4682">
        <v>149</v>
      </c>
    </row>
    <row r="4683" spans="2:8" x14ac:dyDescent="0.25">
      <c r="B4683" s="1">
        <v>43165.482638888891</v>
      </c>
      <c r="C4683">
        <v>99.0625</v>
      </c>
      <c r="D4683">
        <v>145</v>
      </c>
      <c r="F4683" s="1">
        <v>43165.482638888891</v>
      </c>
      <c r="G4683">
        <v>99.078125</v>
      </c>
      <c r="H4683">
        <v>145</v>
      </c>
    </row>
    <row r="4684" spans="2:8" x14ac:dyDescent="0.25">
      <c r="B4684" s="1">
        <v>43165.486111111109</v>
      </c>
      <c r="C4684">
        <v>99.03125</v>
      </c>
      <c r="D4684">
        <v>158</v>
      </c>
      <c r="F4684" s="1">
        <v>43165.486111111109</v>
      </c>
      <c r="G4684">
        <v>99.046875</v>
      </c>
      <c r="H4684">
        <v>158</v>
      </c>
    </row>
    <row r="4685" spans="2:8" x14ac:dyDescent="0.25">
      <c r="B4685" s="1">
        <v>43165.489583333336</v>
      </c>
      <c r="C4685">
        <v>99</v>
      </c>
      <c r="D4685">
        <v>136</v>
      </c>
      <c r="F4685" s="1">
        <v>43165.489583333336</v>
      </c>
      <c r="G4685">
        <v>99.015625</v>
      </c>
      <c r="H4685">
        <v>136</v>
      </c>
    </row>
    <row r="4686" spans="2:8" x14ac:dyDescent="0.25">
      <c r="B4686" s="1">
        <v>43165.493055555555</v>
      </c>
      <c r="C4686">
        <v>99</v>
      </c>
      <c r="D4686">
        <v>170</v>
      </c>
      <c r="F4686" s="1">
        <v>43165.493055555555</v>
      </c>
      <c r="G4686">
        <v>99.015625</v>
      </c>
      <c r="H4686">
        <v>170</v>
      </c>
    </row>
    <row r="4687" spans="2:8" x14ac:dyDescent="0.25">
      <c r="B4687" s="1">
        <v>43165.496527777781</v>
      </c>
      <c r="C4687">
        <v>99</v>
      </c>
      <c r="D4687">
        <v>113</v>
      </c>
      <c r="F4687" s="1">
        <v>43165.496527777781</v>
      </c>
      <c r="G4687">
        <v>99.015625</v>
      </c>
      <c r="H4687">
        <v>113</v>
      </c>
    </row>
    <row r="4688" spans="2:8" x14ac:dyDescent="0.25">
      <c r="B4688" s="1">
        <v>43165.5</v>
      </c>
      <c r="C4688">
        <v>99</v>
      </c>
      <c r="D4688">
        <v>104</v>
      </c>
      <c r="F4688" s="1">
        <v>43165.5</v>
      </c>
      <c r="G4688">
        <v>99.015625</v>
      </c>
      <c r="H4688">
        <v>104</v>
      </c>
    </row>
    <row r="4689" spans="2:8" x14ac:dyDescent="0.25">
      <c r="B4689" s="1">
        <v>43165.503472222219</v>
      </c>
      <c r="C4689">
        <v>98.984375</v>
      </c>
      <c r="D4689">
        <v>146</v>
      </c>
      <c r="F4689" s="1">
        <v>43165.503472222219</v>
      </c>
      <c r="G4689">
        <v>99</v>
      </c>
      <c r="H4689">
        <v>146</v>
      </c>
    </row>
    <row r="4690" spans="2:8" x14ac:dyDescent="0.25">
      <c r="B4690" s="1">
        <v>43165.506944444445</v>
      </c>
      <c r="C4690">
        <v>98.984375</v>
      </c>
      <c r="D4690">
        <v>138</v>
      </c>
      <c r="F4690" s="1">
        <v>43165.506944444445</v>
      </c>
      <c r="G4690">
        <v>99</v>
      </c>
      <c r="H4690">
        <v>138</v>
      </c>
    </row>
    <row r="4691" spans="2:8" x14ac:dyDescent="0.25">
      <c r="B4691" s="1">
        <v>43165.510416666664</v>
      </c>
      <c r="C4691">
        <v>98.984375</v>
      </c>
      <c r="D4691">
        <v>143</v>
      </c>
      <c r="F4691" s="1">
        <v>43165.510416666664</v>
      </c>
      <c r="G4691">
        <v>99</v>
      </c>
      <c r="H4691">
        <v>143</v>
      </c>
    </row>
    <row r="4692" spans="2:8" x14ac:dyDescent="0.25">
      <c r="B4692" s="1">
        <v>43165.513888888891</v>
      </c>
      <c r="C4692">
        <v>99</v>
      </c>
      <c r="D4692">
        <v>87</v>
      </c>
      <c r="F4692" s="1">
        <v>43165.513888888891</v>
      </c>
      <c r="G4692">
        <v>99.015625</v>
      </c>
      <c r="H4692">
        <v>87</v>
      </c>
    </row>
    <row r="4693" spans="2:8" x14ac:dyDescent="0.25">
      <c r="B4693" s="1">
        <v>43165.517361111109</v>
      </c>
      <c r="C4693">
        <v>98.984375</v>
      </c>
      <c r="D4693">
        <v>137</v>
      </c>
      <c r="F4693" s="1">
        <v>43165.517361111109</v>
      </c>
      <c r="G4693">
        <v>99</v>
      </c>
      <c r="H4693">
        <v>137</v>
      </c>
    </row>
    <row r="4694" spans="2:8" x14ac:dyDescent="0.25">
      <c r="B4694" s="1">
        <v>43165.520833333336</v>
      </c>
      <c r="C4694">
        <v>98.984375</v>
      </c>
      <c r="D4694">
        <v>114</v>
      </c>
      <c r="F4694" s="1">
        <v>43165.520833333336</v>
      </c>
      <c r="G4694">
        <v>99</v>
      </c>
      <c r="H4694">
        <v>114</v>
      </c>
    </row>
    <row r="4695" spans="2:8" x14ac:dyDescent="0.25">
      <c r="B4695" s="1">
        <v>43165.524305555555</v>
      </c>
      <c r="C4695">
        <v>99</v>
      </c>
      <c r="D4695">
        <v>78</v>
      </c>
      <c r="F4695" s="1">
        <v>43165.524305555555</v>
      </c>
      <c r="G4695">
        <v>99.015625</v>
      </c>
      <c r="H4695">
        <v>78</v>
      </c>
    </row>
    <row r="4696" spans="2:8" x14ac:dyDescent="0.25">
      <c r="B4696" s="1">
        <v>43165.527777777781</v>
      </c>
      <c r="C4696">
        <v>98.9375</v>
      </c>
      <c r="D4696">
        <v>107</v>
      </c>
      <c r="F4696" s="1">
        <v>43165.527777777781</v>
      </c>
      <c r="G4696">
        <v>98.953125</v>
      </c>
      <c r="H4696">
        <v>107</v>
      </c>
    </row>
    <row r="4697" spans="2:8" x14ac:dyDescent="0.25">
      <c r="B4697" s="1">
        <v>43165.53125</v>
      </c>
      <c r="C4697">
        <v>98.9375</v>
      </c>
      <c r="D4697">
        <v>99</v>
      </c>
      <c r="F4697" s="1">
        <v>43165.53125</v>
      </c>
      <c r="G4697">
        <v>98.953125</v>
      </c>
      <c r="H4697">
        <v>99</v>
      </c>
    </row>
    <row r="4698" spans="2:8" x14ac:dyDescent="0.25">
      <c r="B4698" s="1">
        <v>43165.534722222219</v>
      </c>
      <c r="C4698">
        <v>98.90625</v>
      </c>
      <c r="D4698">
        <v>150</v>
      </c>
      <c r="F4698" s="1">
        <v>43165.534722222219</v>
      </c>
      <c r="G4698">
        <v>98.921875</v>
      </c>
      <c r="H4698">
        <v>150</v>
      </c>
    </row>
    <row r="4699" spans="2:8" x14ac:dyDescent="0.25">
      <c r="B4699" s="1">
        <v>43165.538194444445</v>
      </c>
      <c r="C4699">
        <v>98.875</v>
      </c>
      <c r="D4699">
        <v>170</v>
      </c>
      <c r="F4699" s="1">
        <v>43165.538194444445</v>
      </c>
      <c r="G4699">
        <v>98.890625</v>
      </c>
      <c r="H4699">
        <v>170</v>
      </c>
    </row>
    <row r="4700" spans="2:8" x14ac:dyDescent="0.25">
      <c r="B4700" s="1">
        <v>43165.541666666664</v>
      </c>
      <c r="C4700">
        <v>98.890625</v>
      </c>
      <c r="D4700">
        <v>159</v>
      </c>
      <c r="F4700" s="1">
        <v>43165.541666666664</v>
      </c>
      <c r="G4700">
        <v>98.90625</v>
      </c>
      <c r="H4700">
        <v>159</v>
      </c>
    </row>
    <row r="4701" spans="2:8" x14ac:dyDescent="0.25">
      <c r="B4701" s="1">
        <v>43165.545138888891</v>
      </c>
      <c r="C4701">
        <v>98.859375</v>
      </c>
      <c r="D4701">
        <v>142</v>
      </c>
      <c r="F4701" s="1">
        <v>43165.545138888891</v>
      </c>
      <c r="G4701">
        <v>98.875</v>
      </c>
      <c r="H4701">
        <v>142</v>
      </c>
    </row>
    <row r="4702" spans="2:8" x14ac:dyDescent="0.25">
      <c r="B4702" s="1">
        <v>43165.548611111109</v>
      </c>
      <c r="C4702">
        <v>98.875</v>
      </c>
      <c r="D4702">
        <v>140</v>
      </c>
      <c r="F4702" s="1">
        <v>43165.548611111109</v>
      </c>
      <c r="G4702">
        <v>98.890625</v>
      </c>
      <c r="H4702">
        <v>140</v>
      </c>
    </row>
    <row r="4703" spans="2:8" x14ac:dyDescent="0.25">
      <c r="B4703" s="1">
        <v>43165.552083333336</v>
      </c>
      <c r="C4703">
        <v>98.875</v>
      </c>
      <c r="D4703">
        <v>85</v>
      </c>
      <c r="F4703" s="1">
        <v>43165.552083333336</v>
      </c>
      <c r="G4703">
        <v>98.890625</v>
      </c>
      <c r="H4703">
        <v>85</v>
      </c>
    </row>
    <row r="4704" spans="2:8" x14ac:dyDescent="0.25">
      <c r="B4704" s="1">
        <v>43165.555555555555</v>
      </c>
      <c r="C4704">
        <v>98.859375</v>
      </c>
      <c r="D4704">
        <v>64</v>
      </c>
      <c r="F4704" s="1">
        <v>43165.555555555555</v>
      </c>
      <c r="G4704">
        <v>98.875</v>
      </c>
      <c r="H4704">
        <v>64</v>
      </c>
    </row>
    <row r="4705" spans="2:8" x14ac:dyDescent="0.25">
      <c r="B4705" s="1">
        <v>43165.559027777781</v>
      </c>
      <c r="C4705">
        <v>98.84375</v>
      </c>
      <c r="D4705">
        <v>90</v>
      </c>
      <c r="F4705" s="1">
        <v>43165.559027777781</v>
      </c>
      <c r="G4705">
        <v>98.859375</v>
      </c>
      <c r="H4705">
        <v>90</v>
      </c>
    </row>
    <row r="4706" spans="2:8" x14ac:dyDescent="0.25">
      <c r="B4706" s="1">
        <v>43165.5625</v>
      </c>
      <c r="C4706">
        <v>98.84375</v>
      </c>
      <c r="D4706">
        <v>121</v>
      </c>
      <c r="F4706" s="1">
        <v>43165.5625</v>
      </c>
      <c r="G4706">
        <v>98.859375</v>
      </c>
      <c r="H4706">
        <v>121</v>
      </c>
    </row>
    <row r="4707" spans="2:8" x14ac:dyDescent="0.25">
      <c r="B4707" s="1">
        <v>43165.565972222219</v>
      </c>
      <c r="C4707">
        <v>98.84375</v>
      </c>
      <c r="D4707">
        <v>161</v>
      </c>
      <c r="F4707" s="1">
        <v>43165.565972222219</v>
      </c>
      <c r="G4707">
        <v>98.859375</v>
      </c>
      <c r="H4707">
        <v>161</v>
      </c>
    </row>
    <row r="4708" spans="2:8" x14ac:dyDescent="0.25">
      <c r="B4708" s="1">
        <v>43165.569444444445</v>
      </c>
      <c r="C4708">
        <v>98.84375</v>
      </c>
      <c r="D4708">
        <v>154</v>
      </c>
      <c r="F4708" s="1">
        <v>43165.569444444445</v>
      </c>
      <c r="G4708">
        <v>98.859375</v>
      </c>
      <c r="H4708">
        <v>154</v>
      </c>
    </row>
    <row r="4709" spans="2:8" x14ac:dyDescent="0.25">
      <c r="B4709" s="1">
        <v>43165.572916666664</v>
      </c>
      <c r="C4709">
        <v>98.859375</v>
      </c>
      <c r="D4709">
        <v>139</v>
      </c>
      <c r="F4709" s="1">
        <v>43165.572916666664</v>
      </c>
      <c r="G4709">
        <v>98.875</v>
      </c>
      <c r="H4709">
        <v>139</v>
      </c>
    </row>
    <row r="4710" spans="2:8" x14ac:dyDescent="0.25">
      <c r="B4710" s="1">
        <v>43165.576388888891</v>
      </c>
      <c r="C4710">
        <v>98.875</v>
      </c>
      <c r="D4710">
        <v>131</v>
      </c>
      <c r="F4710" s="1">
        <v>43165.576388888891</v>
      </c>
      <c r="G4710">
        <v>98.890625</v>
      </c>
      <c r="H4710">
        <v>131</v>
      </c>
    </row>
    <row r="4711" spans="2:8" x14ac:dyDescent="0.25">
      <c r="B4711" s="1">
        <v>43165.579861111109</v>
      </c>
      <c r="C4711">
        <v>98.875</v>
      </c>
      <c r="D4711">
        <v>111</v>
      </c>
      <c r="F4711" s="1">
        <v>43165.579861111109</v>
      </c>
      <c r="G4711">
        <v>98.890625</v>
      </c>
      <c r="H4711">
        <v>111</v>
      </c>
    </row>
    <row r="4712" spans="2:8" x14ac:dyDescent="0.25">
      <c r="B4712" s="1">
        <v>43165.583333333336</v>
      </c>
      <c r="C4712">
        <v>98.875</v>
      </c>
      <c r="D4712">
        <v>173</v>
      </c>
      <c r="F4712" s="1">
        <v>43165.583333333336</v>
      </c>
      <c r="G4712">
        <v>98.890625</v>
      </c>
      <c r="H4712">
        <v>173</v>
      </c>
    </row>
    <row r="4713" spans="2:8" x14ac:dyDescent="0.25">
      <c r="B4713" s="1">
        <v>43165.586805555555</v>
      </c>
      <c r="C4713">
        <v>98.875</v>
      </c>
      <c r="D4713">
        <v>152</v>
      </c>
      <c r="F4713" s="1">
        <v>43165.586805555555</v>
      </c>
      <c r="G4713">
        <v>98.890625</v>
      </c>
      <c r="H4713">
        <v>152</v>
      </c>
    </row>
    <row r="4714" spans="2:8" x14ac:dyDescent="0.25">
      <c r="B4714" s="1">
        <v>43165.590277777781</v>
      </c>
      <c r="C4714">
        <v>98.875</v>
      </c>
      <c r="D4714">
        <v>148</v>
      </c>
      <c r="F4714" s="1">
        <v>43165.590277777781</v>
      </c>
      <c r="G4714">
        <v>98.890625</v>
      </c>
      <c r="H4714">
        <v>148</v>
      </c>
    </row>
    <row r="4715" spans="2:8" x14ac:dyDescent="0.25">
      <c r="B4715" s="1">
        <v>43165.59375</v>
      </c>
      <c r="C4715">
        <v>98.890625</v>
      </c>
      <c r="D4715">
        <v>165</v>
      </c>
      <c r="F4715" s="1">
        <v>43165.59375</v>
      </c>
      <c r="G4715">
        <v>98.90625</v>
      </c>
      <c r="H4715">
        <v>165</v>
      </c>
    </row>
    <row r="4716" spans="2:8" x14ac:dyDescent="0.25">
      <c r="B4716" s="1">
        <v>43165.597222222219</v>
      </c>
      <c r="C4716">
        <v>98.890625</v>
      </c>
      <c r="D4716">
        <v>94</v>
      </c>
      <c r="F4716" s="1">
        <v>43165.597222222219</v>
      </c>
      <c r="G4716">
        <v>98.90625</v>
      </c>
      <c r="H4716">
        <v>94</v>
      </c>
    </row>
    <row r="4717" spans="2:8" x14ac:dyDescent="0.25">
      <c r="B4717" s="1">
        <v>43165.600694444445</v>
      </c>
      <c r="C4717">
        <v>98.890625</v>
      </c>
      <c r="D4717">
        <v>85</v>
      </c>
      <c r="F4717" s="1">
        <v>43165.600694444445</v>
      </c>
      <c r="G4717">
        <v>98.90625</v>
      </c>
      <c r="H4717">
        <v>85</v>
      </c>
    </row>
    <row r="4718" spans="2:8" x14ac:dyDescent="0.25">
      <c r="B4718" s="1">
        <v>43165.604166666664</v>
      </c>
      <c r="C4718">
        <v>98.890625</v>
      </c>
      <c r="D4718">
        <v>89</v>
      </c>
      <c r="F4718" s="1">
        <v>43165.604166666664</v>
      </c>
      <c r="G4718">
        <v>98.90625</v>
      </c>
      <c r="H4718">
        <v>89</v>
      </c>
    </row>
    <row r="4719" spans="2:8" x14ac:dyDescent="0.25">
      <c r="B4719" s="1">
        <v>43165.607638888891</v>
      </c>
      <c r="C4719">
        <v>98.890625</v>
      </c>
      <c r="D4719">
        <v>155</v>
      </c>
      <c r="F4719" s="1">
        <v>43165.607638888891</v>
      </c>
      <c r="G4719">
        <v>98.90625</v>
      </c>
      <c r="H4719">
        <v>155</v>
      </c>
    </row>
    <row r="4720" spans="2:8" x14ac:dyDescent="0.25">
      <c r="B4720" s="1">
        <v>43165.611111111109</v>
      </c>
      <c r="C4720">
        <v>98.921875</v>
      </c>
      <c r="D4720">
        <v>138</v>
      </c>
      <c r="F4720" s="1">
        <v>43165.611111111109</v>
      </c>
      <c r="G4720">
        <v>98.9375</v>
      </c>
      <c r="H4720">
        <v>138</v>
      </c>
    </row>
    <row r="4721" spans="2:8" x14ac:dyDescent="0.25">
      <c r="B4721" s="1">
        <v>43165.614583333336</v>
      </c>
      <c r="C4721">
        <v>98.90625</v>
      </c>
      <c r="D4721">
        <v>110</v>
      </c>
      <c r="F4721" s="1">
        <v>43165.614583333336</v>
      </c>
      <c r="G4721">
        <v>98.921875</v>
      </c>
      <c r="H4721">
        <v>110</v>
      </c>
    </row>
    <row r="4722" spans="2:8" x14ac:dyDescent="0.25">
      <c r="B4722" s="1">
        <v>43165.618055555555</v>
      </c>
      <c r="C4722">
        <v>98.90625</v>
      </c>
      <c r="D4722">
        <v>131</v>
      </c>
      <c r="F4722" s="1">
        <v>43165.618055555555</v>
      </c>
      <c r="G4722">
        <v>98.921875</v>
      </c>
      <c r="H4722">
        <v>131</v>
      </c>
    </row>
    <row r="4723" spans="2:8" x14ac:dyDescent="0.25">
      <c r="B4723" s="1">
        <v>43165.621527777781</v>
      </c>
      <c r="C4723">
        <v>98.90625</v>
      </c>
      <c r="D4723">
        <v>137</v>
      </c>
      <c r="F4723" s="1">
        <v>43165.621527777781</v>
      </c>
      <c r="G4723">
        <v>98.921875</v>
      </c>
      <c r="H4723">
        <v>137</v>
      </c>
    </row>
    <row r="4724" spans="2:8" x14ac:dyDescent="0.25">
      <c r="B4724" s="1">
        <v>43165.625</v>
      </c>
      <c r="C4724">
        <v>98.90625</v>
      </c>
      <c r="D4724">
        <v>151</v>
      </c>
      <c r="F4724" s="1">
        <v>43165.625</v>
      </c>
      <c r="G4724">
        <v>98.921875</v>
      </c>
      <c r="H4724">
        <v>151</v>
      </c>
    </row>
    <row r="4725" spans="2:8" x14ac:dyDescent="0.25">
      <c r="B4725" s="1">
        <v>43165.628472222219</v>
      </c>
      <c r="C4725">
        <v>98.921875</v>
      </c>
      <c r="D4725">
        <v>135</v>
      </c>
      <c r="F4725" s="1">
        <v>43165.628472222219</v>
      </c>
      <c r="G4725">
        <v>98.9375</v>
      </c>
      <c r="H4725">
        <v>135</v>
      </c>
    </row>
    <row r="4726" spans="2:8" x14ac:dyDescent="0.25">
      <c r="B4726" s="1">
        <v>43165.631944444445</v>
      </c>
      <c r="C4726">
        <v>98.921875</v>
      </c>
      <c r="D4726">
        <v>92</v>
      </c>
      <c r="F4726" s="1">
        <v>43165.631944444445</v>
      </c>
      <c r="G4726">
        <v>98.9375</v>
      </c>
      <c r="H4726">
        <v>92</v>
      </c>
    </row>
    <row r="4727" spans="2:8" x14ac:dyDescent="0.25">
      <c r="B4727" s="1">
        <v>43165.635416666664</v>
      </c>
      <c r="C4727">
        <v>98.921875</v>
      </c>
      <c r="D4727">
        <v>128</v>
      </c>
      <c r="F4727" s="1">
        <v>43165.635416666664</v>
      </c>
      <c r="G4727">
        <v>98.9375</v>
      </c>
      <c r="H4727">
        <v>128</v>
      </c>
    </row>
    <row r="4728" spans="2:8" x14ac:dyDescent="0.25">
      <c r="B4728" s="1">
        <v>43165.638888888891</v>
      </c>
      <c r="C4728">
        <v>98.921875</v>
      </c>
      <c r="D4728">
        <v>122</v>
      </c>
      <c r="F4728" s="1">
        <v>43165.638888888891</v>
      </c>
      <c r="G4728">
        <v>98.9375</v>
      </c>
      <c r="H4728">
        <v>122</v>
      </c>
    </row>
    <row r="4729" spans="2:8" x14ac:dyDescent="0.25">
      <c r="B4729" s="1">
        <v>43165.642361111109</v>
      </c>
      <c r="C4729">
        <v>98.875</v>
      </c>
      <c r="D4729">
        <v>130</v>
      </c>
      <c r="F4729" s="1">
        <v>43165.642361111109</v>
      </c>
      <c r="G4729">
        <v>98.890625</v>
      </c>
      <c r="H4729">
        <v>130</v>
      </c>
    </row>
    <row r="4730" spans="2:8" x14ac:dyDescent="0.25">
      <c r="B4730" s="1">
        <v>43165.645833333336</v>
      </c>
      <c r="C4730">
        <v>98.875</v>
      </c>
      <c r="D4730">
        <v>135</v>
      </c>
      <c r="F4730" s="1">
        <v>43165.645833333336</v>
      </c>
      <c r="G4730">
        <v>98.890625</v>
      </c>
      <c r="H4730">
        <v>135</v>
      </c>
    </row>
    <row r="4731" spans="2:8" x14ac:dyDescent="0.25">
      <c r="B4731" s="1">
        <v>43165.649305555555</v>
      </c>
      <c r="C4731">
        <v>98.890625</v>
      </c>
      <c r="D4731">
        <v>116</v>
      </c>
      <c r="F4731" s="1">
        <v>43165.649305555555</v>
      </c>
      <c r="G4731">
        <v>98.90625</v>
      </c>
      <c r="H4731">
        <v>116</v>
      </c>
    </row>
    <row r="4732" spans="2:8" x14ac:dyDescent="0.25">
      <c r="B4732" s="1">
        <v>43165.652777777781</v>
      </c>
      <c r="C4732">
        <v>98.890625</v>
      </c>
      <c r="D4732">
        <v>131</v>
      </c>
      <c r="F4732" s="1">
        <v>43165.652777777781</v>
      </c>
      <c r="G4732">
        <v>98.90625</v>
      </c>
      <c r="H4732">
        <v>131</v>
      </c>
    </row>
    <row r="4733" spans="2:8" x14ac:dyDescent="0.25">
      <c r="B4733" s="1">
        <v>43165.65625</v>
      </c>
      <c r="C4733">
        <v>98.890625</v>
      </c>
      <c r="D4733">
        <v>105</v>
      </c>
      <c r="F4733" s="1">
        <v>43165.65625</v>
      </c>
      <c r="G4733">
        <v>98.90625</v>
      </c>
      <c r="H4733">
        <v>105</v>
      </c>
    </row>
    <row r="4734" spans="2:8" x14ac:dyDescent="0.25">
      <c r="B4734" s="1">
        <v>43165.659722222219</v>
      </c>
      <c r="C4734">
        <v>98.859375</v>
      </c>
      <c r="D4734">
        <v>162</v>
      </c>
      <c r="F4734" s="1">
        <v>43165.659722222219</v>
      </c>
      <c r="G4734">
        <v>98.875</v>
      </c>
      <c r="H4734">
        <v>162</v>
      </c>
    </row>
    <row r="4735" spans="2:8" x14ac:dyDescent="0.25">
      <c r="B4735" s="1">
        <v>43165.663194444445</v>
      </c>
      <c r="C4735">
        <v>98.859375</v>
      </c>
      <c r="D4735">
        <v>153</v>
      </c>
      <c r="F4735" s="1">
        <v>43165.663194444445</v>
      </c>
      <c r="G4735">
        <v>98.875</v>
      </c>
      <c r="H4735">
        <v>153</v>
      </c>
    </row>
    <row r="4736" spans="2:8" x14ac:dyDescent="0.25">
      <c r="B4736" s="1">
        <v>43165.666666666664</v>
      </c>
      <c r="C4736">
        <v>98.859375</v>
      </c>
      <c r="D4736">
        <v>93</v>
      </c>
      <c r="F4736" s="1">
        <v>43165.666666666664</v>
      </c>
      <c r="G4736">
        <v>98.875</v>
      </c>
      <c r="H4736">
        <v>93</v>
      </c>
    </row>
    <row r="4737" spans="2:8" x14ac:dyDescent="0.25">
      <c r="B4737" s="1">
        <v>43165.670138888891</v>
      </c>
      <c r="C4737">
        <v>98.859375</v>
      </c>
      <c r="D4737">
        <v>73</v>
      </c>
      <c r="F4737" s="1">
        <v>43165.670138888891</v>
      </c>
      <c r="G4737">
        <v>98.875</v>
      </c>
      <c r="H4737">
        <v>73</v>
      </c>
    </row>
    <row r="4738" spans="2:8" x14ac:dyDescent="0.25">
      <c r="B4738" s="1">
        <v>43165.673611111109</v>
      </c>
      <c r="C4738">
        <v>98.859375</v>
      </c>
      <c r="D4738">
        <v>80</v>
      </c>
      <c r="F4738" s="1">
        <v>43165.673611111109</v>
      </c>
      <c r="G4738">
        <v>98.875</v>
      </c>
      <c r="H4738">
        <v>80</v>
      </c>
    </row>
    <row r="4739" spans="2:8" x14ac:dyDescent="0.25">
      <c r="B4739" s="1">
        <v>43165.677083333336</v>
      </c>
      <c r="C4739">
        <v>98.84375</v>
      </c>
      <c r="D4739">
        <v>81</v>
      </c>
      <c r="F4739" s="1">
        <v>43165.677083333336</v>
      </c>
      <c r="G4739">
        <v>98.859375</v>
      </c>
      <c r="H4739">
        <v>81</v>
      </c>
    </row>
    <row r="4740" spans="2:8" x14ac:dyDescent="0.25">
      <c r="B4740" s="1">
        <v>43165.680555555555</v>
      </c>
      <c r="C4740">
        <v>98.84375</v>
      </c>
      <c r="D4740">
        <v>62</v>
      </c>
      <c r="F4740" s="1">
        <v>43165.680555555555</v>
      </c>
      <c r="G4740">
        <v>98.859375</v>
      </c>
      <c r="H4740">
        <v>62</v>
      </c>
    </row>
    <row r="4741" spans="2:8" x14ac:dyDescent="0.25">
      <c r="B4741" s="1">
        <v>43165.684027777781</v>
      </c>
      <c r="C4741">
        <v>98.84375</v>
      </c>
      <c r="D4741">
        <v>73</v>
      </c>
      <c r="F4741" s="1">
        <v>43165.684027777781</v>
      </c>
      <c r="G4741">
        <v>98.859375</v>
      </c>
      <c r="H4741">
        <v>73</v>
      </c>
    </row>
    <row r="4742" spans="2:8" x14ac:dyDescent="0.25">
      <c r="B4742" s="1">
        <v>43165.6875</v>
      </c>
      <c r="C4742">
        <v>98.828125</v>
      </c>
      <c r="D4742">
        <v>88</v>
      </c>
      <c r="F4742" s="1">
        <v>43165.6875</v>
      </c>
      <c r="G4742">
        <v>98.84375</v>
      </c>
      <c r="H4742">
        <v>88</v>
      </c>
    </row>
    <row r="4743" spans="2:8" x14ac:dyDescent="0.25">
      <c r="B4743" s="1">
        <v>43165.690972222219</v>
      </c>
      <c r="C4743">
        <v>98.828125</v>
      </c>
      <c r="D4743">
        <v>108</v>
      </c>
      <c r="F4743" s="1">
        <v>43165.690972222219</v>
      </c>
      <c r="G4743">
        <v>98.84375</v>
      </c>
      <c r="H4743">
        <v>108</v>
      </c>
    </row>
    <row r="4744" spans="2:8" x14ac:dyDescent="0.25">
      <c r="B4744" s="1">
        <v>43165.694444444445</v>
      </c>
      <c r="C4744">
        <v>98.828125</v>
      </c>
      <c r="D4744">
        <v>59</v>
      </c>
      <c r="F4744" s="1">
        <v>43165.694444444445</v>
      </c>
      <c r="G4744">
        <v>98.84375</v>
      </c>
      <c r="H4744">
        <v>59</v>
      </c>
    </row>
    <row r="4745" spans="2:8" x14ac:dyDescent="0.25">
      <c r="B4745" s="1">
        <v>43165.697916666664</v>
      </c>
      <c r="C4745">
        <v>98.8125</v>
      </c>
      <c r="D4745">
        <v>133</v>
      </c>
      <c r="F4745" s="1">
        <v>43165.697916666664</v>
      </c>
      <c r="G4745">
        <v>98.828125</v>
      </c>
      <c r="H4745">
        <v>133</v>
      </c>
    </row>
    <row r="4746" spans="2:8" x14ac:dyDescent="0.25">
      <c r="B4746" s="1">
        <v>43165.701388888891</v>
      </c>
      <c r="C4746">
        <v>98.8125</v>
      </c>
      <c r="D4746">
        <v>65</v>
      </c>
      <c r="F4746" s="1">
        <v>43165.701388888891</v>
      </c>
      <c r="G4746">
        <v>98.828125</v>
      </c>
      <c r="H4746">
        <v>65</v>
      </c>
    </row>
    <row r="4747" spans="2:8" x14ac:dyDescent="0.25">
      <c r="B4747" s="1">
        <v>43165.704861111109</v>
      </c>
      <c r="C4747">
        <v>98.8125</v>
      </c>
      <c r="D4747">
        <v>81</v>
      </c>
      <c r="F4747" s="1">
        <v>43165.704861111109</v>
      </c>
      <c r="G4747">
        <v>98.828125</v>
      </c>
      <c r="H4747">
        <v>81</v>
      </c>
    </row>
    <row r="4748" spans="2:8" x14ac:dyDescent="0.25">
      <c r="B4748" s="1">
        <v>43165.788194444445</v>
      </c>
      <c r="C4748">
        <v>99.171875</v>
      </c>
      <c r="D4748">
        <v>1</v>
      </c>
      <c r="F4748" s="1">
        <v>43165.788194444445</v>
      </c>
      <c r="G4748">
        <v>99.1875</v>
      </c>
      <c r="H4748">
        <v>1</v>
      </c>
    </row>
    <row r="4749" spans="2:8" x14ac:dyDescent="0.25">
      <c r="B4749" s="1">
        <v>43165.791666666664</v>
      </c>
      <c r="C4749">
        <v>99.15625</v>
      </c>
      <c r="D4749">
        <v>141</v>
      </c>
      <c r="F4749" s="1">
        <v>43165.791666666664</v>
      </c>
      <c r="G4749">
        <v>99.1875</v>
      </c>
      <c r="H4749">
        <v>141</v>
      </c>
    </row>
    <row r="4750" spans="2:8" x14ac:dyDescent="0.25">
      <c r="B4750" s="1">
        <v>43165.795138888891</v>
      </c>
      <c r="C4750">
        <v>99.1875</v>
      </c>
      <c r="D4750">
        <v>113</v>
      </c>
      <c r="F4750" s="1">
        <v>43165.795138888891</v>
      </c>
      <c r="G4750">
        <v>99.203125</v>
      </c>
      <c r="H4750">
        <v>113</v>
      </c>
    </row>
    <row r="4751" spans="2:8" x14ac:dyDescent="0.25">
      <c r="B4751" s="1">
        <v>43165.798611111109</v>
      </c>
      <c r="C4751">
        <v>99.140625</v>
      </c>
      <c r="D4751">
        <v>127</v>
      </c>
      <c r="F4751" s="1">
        <v>43165.798611111109</v>
      </c>
      <c r="G4751">
        <v>99.15625</v>
      </c>
      <c r="H4751">
        <v>127</v>
      </c>
    </row>
    <row r="4752" spans="2:8" x14ac:dyDescent="0.25">
      <c r="B4752" s="1">
        <v>43165.802083333336</v>
      </c>
      <c r="C4752">
        <v>99.1875</v>
      </c>
      <c r="D4752">
        <v>91</v>
      </c>
      <c r="F4752" s="1">
        <v>43165.802083333336</v>
      </c>
      <c r="G4752">
        <v>99.203125</v>
      </c>
      <c r="H4752">
        <v>91</v>
      </c>
    </row>
    <row r="4753" spans="2:8" x14ac:dyDescent="0.25">
      <c r="B4753" s="1">
        <v>43165.805555555555</v>
      </c>
      <c r="C4753">
        <v>99.171875</v>
      </c>
      <c r="D4753">
        <v>118</v>
      </c>
      <c r="F4753" s="1">
        <v>43165.805555555555</v>
      </c>
      <c r="G4753">
        <v>99.1875</v>
      </c>
      <c r="H4753">
        <v>118</v>
      </c>
    </row>
    <row r="4754" spans="2:8" x14ac:dyDescent="0.25">
      <c r="B4754" s="1">
        <v>43165.809027777781</v>
      </c>
      <c r="C4754">
        <v>99.171875</v>
      </c>
      <c r="D4754">
        <v>82</v>
      </c>
      <c r="F4754" s="1">
        <v>43165.809027777781</v>
      </c>
      <c r="G4754">
        <v>99.203125</v>
      </c>
      <c r="H4754">
        <v>82</v>
      </c>
    </row>
    <row r="4755" spans="2:8" x14ac:dyDescent="0.25">
      <c r="B4755" s="1">
        <v>43165.8125</v>
      </c>
      <c r="C4755">
        <v>99.171875</v>
      </c>
      <c r="D4755">
        <v>115</v>
      </c>
      <c r="F4755" s="1">
        <v>43165.8125</v>
      </c>
      <c r="G4755">
        <v>99.203125</v>
      </c>
      <c r="H4755">
        <v>115</v>
      </c>
    </row>
    <row r="4756" spans="2:8" x14ac:dyDescent="0.25">
      <c r="B4756" s="1">
        <v>43165.815972222219</v>
      </c>
      <c r="C4756">
        <v>99.171875</v>
      </c>
      <c r="D4756">
        <v>117</v>
      </c>
      <c r="F4756" s="1">
        <v>43165.815972222219</v>
      </c>
      <c r="G4756">
        <v>99.1875</v>
      </c>
      <c r="H4756">
        <v>117</v>
      </c>
    </row>
    <row r="4757" spans="2:8" x14ac:dyDescent="0.25">
      <c r="B4757" s="1">
        <v>43165.819444444445</v>
      </c>
      <c r="C4757">
        <v>99.140625</v>
      </c>
      <c r="D4757">
        <v>119</v>
      </c>
      <c r="F4757" s="1">
        <v>43165.819444444445</v>
      </c>
      <c r="G4757">
        <v>99.15625</v>
      </c>
      <c r="H4757">
        <v>119</v>
      </c>
    </row>
    <row r="4758" spans="2:8" x14ac:dyDescent="0.25">
      <c r="B4758" s="1">
        <v>43165.822916666664</v>
      </c>
      <c r="C4758">
        <v>99.15625</v>
      </c>
      <c r="D4758">
        <v>117</v>
      </c>
      <c r="F4758" s="1">
        <v>43165.822916666664</v>
      </c>
      <c r="G4758">
        <v>99.171875</v>
      </c>
      <c r="H4758">
        <v>117</v>
      </c>
    </row>
    <row r="4759" spans="2:8" x14ac:dyDescent="0.25">
      <c r="B4759" s="1">
        <v>43165.826388888891</v>
      </c>
      <c r="C4759">
        <v>99.15625</v>
      </c>
      <c r="D4759">
        <v>121</v>
      </c>
      <c r="F4759" s="1">
        <v>43165.826388888891</v>
      </c>
      <c r="G4759">
        <v>99.171875</v>
      </c>
      <c r="H4759">
        <v>121</v>
      </c>
    </row>
    <row r="4760" spans="2:8" x14ac:dyDescent="0.25">
      <c r="B4760" s="1">
        <v>43165.829861111109</v>
      </c>
      <c r="C4760">
        <v>99.140625</v>
      </c>
      <c r="D4760">
        <v>81</v>
      </c>
      <c r="F4760" s="1">
        <v>43165.829861111109</v>
      </c>
      <c r="G4760">
        <v>99.15625</v>
      </c>
      <c r="H4760">
        <v>81</v>
      </c>
    </row>
    <row r="4761" spans="2:8" x14ac:dyDescent="0.25">
      <c r="B4761" s="1">
        <v>43165.833333333336</v>
      </c>
      <c r="C4761">
        <v>99.125</v>
      </c>
      <c r="D4761">
        <v>76</v>
      </c>
      <c r="F4761" s="1">
        <v>43165.833333333336</v>
      </c>
      <c r="G4761">
        <v>99.140625</v>
      </c>
      <c r="H4761">
        <v>76</v>
      </c>
    </row>
    <row r="4762" spans="2:8" x14ac:dyDescent="0.25">
      <c r="B4762" s="1">
        <v>43165.836805555555</v>
      </c>
      <c r="C4762">
        <v>99.09375</v>
      </c>
      <c r="D4762">
        <v>115</v>
      </c>
      <c r="F4762" s="1">
        <v>43165.836805555555</v>
      </c>
      <c r="G4762">
        <v>99.109375</v>
      </c>
      <c r="H4762">
        <v>115</v>
      </c>
    </row>
    <row r="4763" spans="2:8" x14ac:dyDescent="0.25">
      <c r="B4763" s="1">
        <v>43165.840277777781</v>
      </c>
      <c r="C4763">
        <v>99.078125</v>
      </c>
      <c r="D4763">
        <v>108</v>
      </c>
      <c r="F4763" s="1">
        <v>43165.840277777781</v>
      </c>
      <c r="G4763">
        <v>99.09375</v>
      </c>
      <c r="H4763">
        <v>108</v>
      </c>
    </row>
    <row r="4764" spans="2:8" x14ac:dyDescent="0.25">
      <c r="B4764" s="1">
        <v>43165.84375</v>
      </c>
      <c r="C4764">
        <v>99.078125</v>
      </c>
      <c r="D4764">
        <v>89</v>
      </c>
      <c r="F4764" s="1">
        <v>43165.84375</v>
      </c>
      <c r="G4764">
        <v>99.09375</v>
      </c>
      <c r="H4764">
        <v>89</v>
      </c>
    </row>
    <row r="4765" spans="2:8" x14ac:dyDescent="0.25">
      <c r="B4765" s="1">
        <v>43165.847222222219</v>
      </c>
      <c r="C4765">
        <v>99.0625</v>
      </c>
      <c r="D4765">
        <v>72</v>
      </c>
      <c r="F4765" s="1">
        <v>43165.847222222219</v>
      </c>
      <c r="G4765">
        <v>99.078125</v>
      </c>
      <c r="H4765">
        <v>72</v>
      </c>
    </row>
    <row r="4766" spans="2:8" x14ac:dyDescent="0.25">
      <c r="B4766" s="1">
        <v>43165.850694444445</v>
      </c>
      <c r="C4766">
        <v>99.078125</v>
      </c>
      <c r="D4766">
        <v>105</v>
      </c>
      <c r="F4766" s="1">
        <v>43165.850694444445</v>
      </c>
      <c r="G4766">
        <v>99.09375</v>
      </c>
      <c r="H4766">
        <v>105</v>
      </c>
    </row>
    <row r="4767" spans="2:8" x14ac:dyDescent="0.25">
      <c r="B4767" s="1">
        <v>43165.854166666664</v>
      </c>
      <c r="C4767">
        <v>99.0625</v>
      </c>
      <c r="D4767">
        <v>95</v>
      </c>
      <c r="F4767" s="1">
        <v>43165.854166666664</v>
      </c>
      <c r="G4767">
        <v>99.078125</v>
      </c>
      <c r="H4767">
        <v>95</v>
      </c>
    </row>
    <row r="4768" spans="2:8" x14ac:dyDescent="0.25">
      <c r="B4768" s="1">
        <v>43165.857638888891</v>
      </c>
      <c r="C4768">
        <v>99.046875</v>
      </c>
      <c r="D4768">
        <v>131</v>
      </c>
      <c r="F4768" s="1">
        <v>43165.857638888891</v>
      </c>
      <c r="G4768">
        <v>99.0625</v>
      </c>
      <c r="H4768">
        <v>131</v>
      </c>
    </row>
    <row r="4769" spans="2:8" x14ac:dyDescent="0.25">
      <c r="B4769" s="1">
        <v>43165.861111111109</v>
      </c>
      <c r="C4769">
        <v>99.046875</v>
      </c>
      <c r="D4769">
        <v>110</v>
      </c>
      <c r="F4769" s="1">
        <v>43165.861111111109</v>
      </c>
      <c r="G4769">
        <v>99.0625</v>
      </c>
      <c r="H4769">
        <v>110</v>
      </c>
    </row>
    <row r="4770" spans="2:8" x14ac:dyDescent="0.25">
      <c r="B4770" s="1">
        <v>43165.864583333336</v>
      </c>
      <c r="C4770">
        <v>99.046875</v>
      </c>
      <c r="D4770">
        <v>85</v>
      </c>
      <c r="F4770" s="1">
        <v>43165.864583333336</v>
      </c>
      <c r="G4770">
        <v>99.0625</v>
      </c>
      <c r="H4770">
        <v>85</v>
      </c>
    </row>
    <row r="4771" spans="2:8" x14ac:dyDescent="0.25">
      <c r="B4771" s="1">
        <v>43165.868055555555</v>
      </c>
      <c r="C4771">
        <v>99.046875</v>
      </c>
      <c r="D4771">
        <v>84</v>
      </c>
      <c r="F4771" s="1">
        <v>43165.868055555555</v>
      </c>
      <c r="G4771">
        <v>99.0625</v>
      </c>
      <c r="H4771">
        <v>84</v>
      </c>
    </row>
    <row r="4772" spans="2:8" x14ac:dyDescent="0.25">
      <c r="B4772" s="1">
        <v>43165.871527777781</v>
      </c>
      <c r="C4772">
        <v>99.03125</v>
      </c>
      <c r="D4772">
        <v>108</v>
      </c>
      <c r="F4772" s="1">
        <v>43165.871527777781</v>
      </c>
      <c r="G4772">
        <v>99.046875</v>
      </c>
      <c r="H4772">
        <v>108</v>
      </c>
    </row>
    <row r="4773" spans="2:8" x14ac:dyDescent="0.25">
      <c r="B4773" s="1">
        <v>43165.875</v>
      </c>
      <c r="C4773">
        <v>99.03125</v>
      </c>
      <c r="D4773">
        <v>85</v>
      </c>
      <c r="F4773" s="1">
        <v>43165.875</v>
      </c>
      <c r="G4773">
        <v>99.046875</v>
      </c>
      <c r="H4773">
        <v>85</v>
      </c>
    </row>
    <row r="4774" spans="2:8" x14ac:dyDescent="0.25">
      <c r="B4774" s="1">
        <v>43165.878472222219</v>
      </c>
      <c r="C4774">
        <v>99.046875</v>
      </c>
      <c r="D4774">
        <v>83</v>
      </c>
      <c r="F4774" s="1">
        <v>43165.878472222219</v>
      </c>
      <c r="G4774">
        <v>99.0625</v>
      </c>
      <c r="H4774">
        <v>83</v>
      </c>
    </row>
    <row r="4775" spans="2:8" x14ac:dyDescent="0.25">
      <c r="B4775" s="1">
        <v>43165.881944444445</v>
      </c>
      <c r="C4775">
        <v>99.0625</v>
      </c>
      <c r="D4775">
        <v>111</v>
      </c>
      <c r="F4775" s="1">
        <v>43165.881944444445</v>
      </c>
      <c r="G4775">
        <v>99.078125</v>
      </c>
      <c r="H4775">
        <v>111</v>
      </c>
    </row>
    <row r="4776" spans="2:8" x14ac:dyDescent="0.25">
      <c r="B4776" s="1">
        <v>43165.885416666664</v>
      </c>
      <c r="C4776">
        <v>99.0625</v>
      </c>
      <c r="D4776">
        <v>77</v>
      </c>
      <c r="F4776" s="1">
        <v>43165.885416666664</v>
      </c>
      <c r="G4776">
        <v>99.078125</v>
      </c>
      <c r="H4776">
        <v>77</v>
      </c>
    </row>
    <row r="4777" spans="2:8" x14ac:dyDescent="0.25">
      <c r="B4777" s="1">
        <v>43165.888888888891</v>
      </c>
      <c r="C4777">
        <v>99.046875</v>
      </c>
      <c r="D4777">
        <v>109</v>
      </c>
      <c r="F4777" s="1">
        <v>43165.888888888891</v>
      </c>
      <c r="G4777">
        <v>99.0625</v>
      </c>
      <c r="H4777">
        <v>109</v>
      </c>
    </row>
    <row r="4778" spans="2:8" x14ac:dyDescent="0.25">
      <c r="B4778" s="1">
        <v>43165.892361111109</v>
      </c>
      <c r="C4778">
        <v>99.078125</v>
      </c>
      <c r="D4778">
        <v>100</v>
      </c>
      <c r="F4778" s="1">
        <v>43165.892361111109</v>
      </c>
      <c r="G4778">
        <v>99.09375</v>
      </c>
      <c r="H4778">
        <v>100</v>
      </c>
    </row>
    <row r="4779" spans="2:8" x14ac:dyDescent="0.25">
      <c r="B4779" s="1">
        <v>43165.895833333336</v>
      </c>
      <c r="C4779">
        <v>99.109375</v>
      </c>
      <c r="D4779">
        <v>123</v>
      </c>
      <c r="F4779" s="1">
        <v>43165.895833333336</v>
      </c>
      <c r="G4779">
        <v>99.125</v>
      </c>
      <c r="H4779">
        <v>123</v>
      </c>
    </row>
    <row r="4780" spans="2:8" x14ac:dyDescent="0.25">
      <c r="B4780" s="1">
        <v>43165.899305555555</v>
      </c>
      <c r="C4780">
        <v>99.109375</v>
      </c>
      <c r="D4780">
        <v>117</v>
      </c>
      <c r="F4780" s="1">
        <v>43165.899305555555</v>
      </c>
      <c r="G4780">
        <v>99.125</v>
      </c>
      <c r="H4780">
        <v>117</v>
      </c>
    </row>
    <row r="4781" spans="2:8" x14ac:dyDescent="0.25">
      <c r="B4781" s="1">
        <v>43165.902777777781</v>
      </c>
      <c r="C4781">
        <v>99.09375</v>
      </c>
      <c r="D4781">
        <v>98</v>
      </c>
      <c r="F4781" s="1">
        <v>43165.902777777781</v>
      </c>
      <c r="G4781">
        <v>99.109375</v>
      </c>
      <c r="H4781">
        <v>98</v>
      </c>
    </row>
    <row r="4782" spans="2:8" x14ac:dyDescent="0.25">
      <c r="B4782" s="1">
        <v>43165.90625</v>
      </c>
      <c r="C4782">
        <v>99.078125</v>
      </c>
      <c r="D4782">
        <v>91</v>
      </c>
      <c r="F4782" s="1">
        <v>43165.90625</v>
      </c>
      <c r="G4782">
        <v>99.09375</v>
      </c>
      <c r="H4782">
        <v>91</v>
      </c>
    </row>
    <row r="4783" spans="2:8" x14ac:dyDescent="0.25">
      <c r="B4783" s="1">
        <v>43165.909722222219</v>
      </c>
      <c r="C4783">
        <v>99.0625</v>
      </c>
      <c r="D4783">
        <v>60</v>
      </c>
      <c r="F4783" s="1">
        <v>43165.909722222219</v>
      </c>
      <c r="G4783">
        <v>99.09375</v>
      </c>
      <c r="H4783">
        <v>60</v>
      </c>
    </row>
    <row r="4784" spans="2:8" x14ac:dyDescent="0.25">
      <c r="B4784" s="1">
        <v>43165.913194444445</v>
      </c>
      <c r="C4784">
        <v>99.046875</v>
      </c>
      <c r="D4784">
        <v>69</v>
      </c>
      <c r="F4784" s="1">
        <v>43165.913194444445</v>
      </c>
      <c r="G4784">
        <v>99.0625</v>
      </c>
      <c r="H4784">
        <v>69</v>
      </c>
    </row>
    <row r="4785" spans="2:8" x14ac:dyDescent="0.25">
      <c r="B4785" s="1">
        <v>43165.916666666664</v>
      </c>
      <c r="C4785">
        <v>99.03125</v>
      </c>
      <c r="D4785">
        <v>79</v>
      </c>
      <c r="F4785" s="1">
        <v>43165.916666666664</v>
      </c>
      <c r="G4785">
        <v>99.046875</v>
      </c>
      <c r="H4785">
        <v>79</v>
      </c>
    </row>
    <row r="4786" spans="2:8" x14ac:dyDescent="0.25">
      <c r="B4786" s="1">
        <v>43165.920138888891</v>
      </c>
      <c r="C4786">
        <v>99.0625</v>
      </c>
      <c r="D4786">
        <v>74</v>
      </c>
      <c r="F4786" s="1">
        <v>43165.920138888891</v>
      </c>
      <c r="G4786">
        <v>99.078125</v>
      </c>
      <c r="H4786">
        <v>74</v>
      </c>
    </row>
    <row r="4787" spans="2:8" x14ac:dyDescent="0.25">
      <c r="B4787" s="1">
        <v>43165.923611111109</v>
      </c>
      <c r="C4787">
        <v>99.0625</v>
      </c>
      <c r="D4787">
        <v>63</v>
      </c>
      <c r="F4787" s="1">
        <v>43165.923611111109</v>
      </c>
      <c r="G4787">
        <v>99.078125</v>
      </c>
      <c r="H4787">
        <v>63</v>
      </c>
    </row>
    <row r="4788" spans="2:8" x14ac:dyDescent="0.25">
      <c r="B4788" s="1">
        <v>43165.927083333336</v>
      </c>
      <c r="C4788">
        <v>99.0625</v>
      </c>
      <c r="D4788">
        <v>88</v>
      </c>
      <c r="F4788" s="1">
        <v>43165.927083333336</v>
      </c>
      <c r="G4788">
        <v>99.078125</v>
      </c>
      <c r="H4788">
        <v>88</v>
      </c>
    </row>
    <row r="4789" spans="2:8" x14ac:dyDescent="0.25">
      <c r="B4789" s="1">
        <v>43165.930555555555</v>
      </c>
      <c r="C4789">
        <v>99.0625</v>
      </c>
      <c r="D4789">
        <v>81</v>
      </c>
      <c r="F4789" s="1">
        <v>43165.930555555555</v>
      </c>
      <c r="G4789">
        <v>99.09375</v>
      </c>
      <c r="H4789">
        <v>81</v>
      </c>
    </row>
    <row r="4790" spans="2:8" x14ac:dyDescent="0.25">
      <c r="B4790" s="1">
        <v>43165.934027777781</v>
      </c>
      <c r="C4790">
        <v>99.0625</v>
      </c>
      <c r="D4790">
        <v>85</v>
      </c>
      <c r="F4790" s="1">
        <v>43165.934027777781</v>
      </c>
      <c r="G4790">
        <v>99.078125</v>
      </c>
      <c r="H4790">
        <v>85</v>
      </c>
    </row>
    <row r="4791" spans="2:8" x14ac:dyDescent="0.25">
      <c r="B4791" s="1">
        <v>43165.9375</v>
      </c>
      <c r="C4791">
        <v>99.0625</v>
      </c>
      <c r="D4791">
        <v>78</v>
      </c>
      <c r="F4791" s="1">
        <v>43165.9375</v>
      </c>
      <c r="G4791">
        <v>99.078125</v>
      </c>
      <c r="H4791">
        <v>78</v>
      </c>
    </row>
    <row r="4792" spans="2:8" x14ac:dyDescent="0.25">
      <c r="B4792" s="1">
        <v>43165.940972222219</v>
      </c>
      <c r="C4792">
        <v>99.0625</v>
      </c>
      <c r="D4792">
        <v>85</v>
      </c>
      <c r="F4792" s="1">
        <v>43165.940972222219</v>
      </c>
      <c r="G4792">
        <v>99.078125</v>
      </c>
      <c r="H4792">
        <v>85</v>
      </c>
    </row>
    <row r="4793" spans="2:8" x14ac:dyDescent="0.25">
      <c r="B4793" s="1">
        <v>43165.944444444445</v>
      </c>
      <c r="C4793">
        <v>99.046875</v>
      </c>
      <c r="D4793">
        <v>52</v>
      </c>
      <c r="F4793" s="1">
        <v>43165.944444444445</v>
      </c>
      <c r="G4793">
        <v>99.0625</v>
      </c>
      <c r="H4793">
        <v>52</v>
      </c>
    </row>
    <row r="4794" spans="2:8" x14ac:dyDescent="0.25">
      <c r="B4794" s="1">
        <v>43165.947916666664</v>
      </c>
      <c r="C4794">
        <v>99.046875</v>
      </c>
      <c r="D4794">
        <v>55</v>
      </c>
      <c r="F4794" s="1">
        <v>43165.947916666664</v>
      </c>
      <c r="G4794">
        <v>99.078125</v>
      </c>
      <c r="H4794">
        <v>55</v>
      </c>
    </row>
    <row r="4795" spans="2:8" x14ac:dyDescent="0.25">
      <c r="B4795" s="1">
        <v>43165.951388888891</v>
      </c>
      <c r="C4795">
        <v>99.0625</v>
      </c>
      <c r="D4795">
        <v>58</v>
      </c>
      <c r="F4795" s="1">
        <v>43165.951388888891</v>
      </c>
      <c r="G4795">
        <v>99.078125</v>
      </c>
      <c r="H4795">
        <v>58</v>
      </c>
    </row>
    <row r="4796" spans="2:8" x14ac:dyDescent="0.25">
      <c r="B4796" s="1">
        <v>43165.954861111109</v>
      </c>
      <c r="C4796">
        <v>99.0625</v>
      </c>
      <c r="D4796">
        <v>44</v>
      </c>
      <c r="F4796" s="1">
        <v>43165.954861111109</v>
      </c>
      <c r="G4796">
        <v>99.078125</v>
      </c>
      <c r="H4796">
        <v>44</v>
      </c>
    </row>
    <row r="4797" spans="2:8" x14ac:dyDescent="0.25">
      <c r="B4797" s="1">
        <v>43165.958333333336</v>
      </c>
      <c r="C4797">
        <v>99.0625</v>
      </c>
      <c r="D4797">
        <v>72</v>
      </c>
      <c r="F4797" s="1">
        <v>43165.958333333336</v>
      </c>
      <c r="G4797">
        <v>99.078125</v>
      </c>
      <c r="H4797">
        <v>72</v>
      </c>
    </row>
    <row r="4798" spans="2:8" x14ac:dyDescent="0.25">
      <c r="B4798" s="1">
        <v>43165.961805555555</v>
      </c>
      <c r="C4798">
        <v>99.0625</v>
      </c>
      <c r="D4798">
        <v>55</v>
      </c>
      <c r="F4798" s="1">
        <v>43165.961805555555</v>
      </c>
      <c r="G4798">
        <v>99.078125</v>
      </c>
      <c r="H4798">
        <v>55</v>
      </c>
    </row>
    <row r="4799" spans="2:8" x14ac:dyDescent="0.25">
      <c r="B4799" s="1">
        <v>43165.965277777781</v>
      </c>
      <c r="C4799">
        <v>99.0625</v>
      </c>
      <c r="D4799">
        <v>75</v>
      </c>
      <c r="F4799" s="1">
        <v>43165.965277777781</v>
      </c>
      <c r="G4799">
        <v>99.078125</v>
      </c>
      <c r="H4799">
        <v>75</v>
      </c>
    </row>
    <row r="4800" spans="2:8" x14ac:dyDescent="0.25">
      <c r="B4800" s="1">
        <v>43165.96875</v>
      </c>
      <c r="C4800">
        <v>99.0625</v>
      </c>
      <c r="D4800">
        <v>67</v>
      </c>
      <c r="F4800" s="1">
        <v>43165.96875</v>
      </c>
      <c r="G4800">
        <v>99.078125</v>
      </c>
      <c r="H4800">
        <v>67</v>
      </c>
    </row>
    <row r="4801" spans="2:8" x14ac:dyDescent="0.25">
      <c r="B4801" s="1">
        <v>43165.972222222219</v>
      </c>
      <c r="C4801">
        <v>99.0625</v>
      </c>
      <c r="D4801">
        <v>61</v>
      </c>
      <c r="F4801" s="1">
        <v>43165.972222222219</v>
      </c>
      <c r="G4801">
        <v>99.078125</v>
      </c>
      <c r="H4801">
        <v>61</v>
      </c>
    </row>
    <row r="4802" spans="2:8" x14ac:dyDescent="0.25">
      <c r="B4802" s="1">
        <v>43165.975694444445</v>
      </c>
      <c r="C4802">
        <v>99.0625</v>
      </c>
      <c r="D4802">
        <v>52</v>
      </c>
      <c r="F4802" s="1">
        <v>43165.975694444445</v>
      </c>
      <c r="G4802">
        <v>99.078125</v>
      </c>
      <c r="H4802">
        <v>52</v>
      </c>
    </row>
    <row r="4803" spans="2:8" x14ac:dyDescent="0.25">
      <c r="B4803" s="1">
        <v>43165.979166666664</v>
      </c>
      <c r="C4803">
        <v>99.0625</v>
      </c>
      <c r="D4803">
        <v>65</v>
      </c>
      <c r="F4803" s="1">
        <v>43165.979166666664</v>
      </c>
      <c r="G4803">
        <v>99.078125</v>
      </c>
      <c r="H4803">
        <v>65</v>
      </c>
    </row>
    <row r="4804" spans="2:8" x14ac:dyDescent="0.25">
      <c r="B4804" s="1">
        <v>43165.982638888891</v>
      </c>
      <c r="C4804">
        <v>99.0625</v>
      </c>
      <c r="D4804">
        <v>48</v>
      </c>
      <c r="F4804" s="1">
        <v>43165.982638888891</v>
      </c>
      <c r="G4804">
        <v>99.078125</v>
      </c>
      <c r="H4804">
        <v>48</v>
      </c>
    </row>
    <row r="4805" spans="2:8" x14ac:dyDescent="0.25">
      <c r="B4805" s="1">
        <v>43165.986111111109</v>
      </c>
      <c r="C4805">
        <v>99.0625</v>
      </c>
      <c r="D4805">
        <v>64</v>
      </c>
      <c r="F4805" s="1">
        <v>43165.986111111109</v>
      </c>
      <c r="G4805">
        <v>99.09375</v>
      </c>
      <c r="H4805">
        <v>64</v>
      </c>
    </row>
    <row r="4806" spans="2:8" x14ac:dyDescent="0.25">
      <c r="B4806" s="1">
        <v>43165.989583333336</v>
      </c>
      <c r="C4806">
        <v>99.015625</v>
      </c>
      <c r="D4806">
        <v>80</v>
      </c>
      <c r="F4806" s="1">
        <v>43165.989583333336</v>
      </c>
      <c r="G4806">
        <v>99.03125</v>
      </c>
      <c r="H4806">
        <v>80</v>
      </c>
    </row>
    <row r="4807" spans="2:8" x14ac:dyDescent="0.25">
      <c r="B4807" s="1">
        <v>43165.993055555555</v>
      </c>
      <c r="C4807">
        <v>99.015625</v>
      </c>
      <c r="D4807">
        <v>49</v>
      </c>
      <c r="F4807" s="1">
        <v>43165.993055555555</v>
      </c>
      <c r="G4807">
        <v>99.03125</v>
      </c>
      <c r="H4807">
        <v>49</v>
      </c>
    </row>
    <row r="4808" spans="2:8" x14ac:dyDescent="0.25">
      <c r="B4808" s="1">
        <v>43165.996527777781</v>
      </c>
      <c r="C4808">
        <v>99.015625</v>
      </c>
      <c r="D4808">
        <v>50</v>
      </c>
      <c r="F4808" s="1">
        <v>43165.996527777781</v>
      </c>
      <c r="G4808">
        <v>99.03125</v>
      </c>
      <c r="H4808">
        <v>50</v>
      </c>
    </row>
    <row r="4809" spans="2:8" x14ac:dyDescent="0.25">
      <c r="B4809" s="2">
        <v>43166</v>
      </c>
      <c r="C4809">
        <v>99.046875</v>
      </c>
      <c r="D4809">
        <v>61</v>
      </c>
      <c r="F4809" s="2">
        <v>43166</v>
      </c>
      <c r="G4809">
        <v>99.0625</v>
      </c>
      <c r="H4809">
        <v>61</v>
      </c>
    </row>
    <row r="4810" spans="2:8" x14ac:dyDescent="0.25">
      <c r="B4810" s="1">
        <v>43166.003472222219</v>
      </c>
      <c r="C4810">
        <v>99.0625</v>
      </c>
      <c r="D4810">
        <v>68</v>
      </c>
      <c r="F4810" s="1">
        <v>43166.003472222219</v>
      </c>
      <c r="G4810">
        <v>99.078125</v>
      </c>
      <c r="H4810">
        <v>68</v>
      </c>
    </row>
    <row r="4811" spans="2:8" x14ac:dyDescent="0.25">
      <c r="B4811" s="1">
        <v>43166.006944444445</v>
      </c>
      <c r="C4811">
        <v>99.078125</v>
      </c>
      <c r="D4811">
        <v>98</v>
      </c>
      <c r="F4811" s="1">
        <v>43166.006944444445</v>
      </c>
      <c r="G4811">
        <v>99.09375</v>
      </c>
      <c r="H4811">
        <v>98</v>
      </c>
    </row>
    <row r="4812" spans="2:8" x14ac:dyDescent="0.25">
      <c r="B4812" s="1">
        <v>43166.010416666664</v>
      </c>
      <c r="C4812">
        <v>99.078125</v>
      </c>
      <c r="D4812">
        <v>87</v>
      </c>
      <c r="F4812" s="1">
        <v>43166.010416666664</v>
      </c>
      <c r="G4812">
        <v>99.09375</v>
      </c>
      <c r="H4812">
        <v>87</v>
      </c>
    </row>
    <row r="4813" spans="2:8" x14ac:dyDescent="0.25">
      <c r="B4813" s="1">
        <v>43166.013888888891</v>
      </c>
      <c r="C4813">
        <v>99.09375</v>
      </c>
      <c r="D4813">
        <v>84</v>
      </c>
      <c r="F4813" s="1">
        <v>43166.013888888891</v>
      </c>
      <c r="G4813">
        <v>99.109375</v>
      </c>
      <c r="H4813">
        <v>84</v>
      </c>
    </row>
    <row r="4814" spans="2:8" x14ac:dyDescent="0.25">
      <c r="B4814" s="1">
        <v>43166.017361111109</v>
      </c>
      <c r="C4814">
        <v>99.125</v>
      </c>
      <c r="D4814">
        <v>80</v>
      </c>
      <c r="F4814" s="1">
        <v>43166.017361111109</v>
      </c>
      <c r="G4814">
        <v>99.140625</v>
      </c>
      <c r="H4814">
        <v>80</v>
      </c>
    </row>
    <row r="4815" spans="2:8" x14ac:dyDescent="0.25">
      <c r="B4815" s="1">
        <v>43166.020833333336</v>
      </c>
      <c r="C4815">
        <v>99.09375</v>
      </c>
      <c r="D4815">
        <v>94</v>
      </c>
      <c r="F4815" s="1">
        <v>43166.020833333336</v>
      </c>
      <c r="G4815">
        <v>99.109375</v>
      </c>
      <c r="H4815">
        <v>94</v>
      </c>
    </row>
    <row r="4816" spans="2:8" x14ac:dyDescent="0.25">
      <c r="B4816" s="1">
        <v>43166.024305555555</v>
      </c>
      <c r="C4816">
        <v>99.125</v>
      </c>
      <c r="D4816">
        <v>70</v>
      </c>
      <c r="F4816" s="1">
        <v>43166.024305555555</v>
      </c>
      <c r="G4816">
        <v>99.140625</v>
      </c>
      <c r="H4816">
        <v>70</v>
      </c>
    </row>
    <row r="4817" spans="2:8" x14ac:dyDescent="0.25">
      <c r="B4817" s="1">
        <v>43166.027777777781</v>
      </c>
      <c r="C4817">
        <v>99.125</v>
      </c>
      <c r="D4817">
        <v>86</v>
      </c>
      <c r="F4817" s="1">
        <v>43166.027777777781</v>
      </c>
      <c r="G4817">
        <v>99.140625</v>
      </c>
      <c r="H4817">
        <v>86</v>
      </c>
    </row>
    <row r="4818" spans="2:8" x14ac:dyDescent="0.25">
      <c r="B4818" s="1">
        <v>43166.03125</v>
      </c>
      <c r="C4818">
        <v>99.109375</v>
      </c>
      <c r="D4818">
        <v>64</v>
      </c>
      <c r="F4818" s="1">
        <v>43166.03125</v>
      </c>
      <c r="G4818">
        <v>99.125</v>
      </c>
      <c r="H4818">
        <v>64</v>
      </c>
    </row>
    <row r="4819" spans="2:8" x14ac:dyDescent="0.25">
      <c r="B4819" s="1">
        <v>43166.034722222219</v>
      </c>
      <c r="C4819">
        <v>99.109375</v>
      </c>
      <c r="D4819">
        <v>87</v>
      </c>
      <c r="F4819" s="1">
        <v>43166.034722222219</v>
      </c>
      <c r="G4819">
        <v>99.125</v>
      </c>
      <c r="H4819">
        <v>87</v>
      </c>
    </row>
    <row r="4820" spans="2:8" x14ac:dyDescent="0.25">
      <c r="B4820" s="1">
        <v>43166.038194444445</v>
      </c>
      <c r="C4820">
        <v>99.09375</v>
      </c>
      <c r="D4820">
        <v>59</v>
      </c>
      <c r="F4820" s="1">
        <v>43166.038194444445</v>
      </c>
      <c r="G4820">
        <v>99.109375</v>
      </c>
      <c r="H4820">
        <v>59</v>
      </c>
    </row>
    <row r="4821" spans="2:8" x14ac:dyDescent="0.25">
      <c r="B4821" s="1">
        <v>43166.041666666664</v>
      </c>
      <c r="C4821">
        <v>99.109375</v>
      </c>
      <c r="D4821">
        <v>81</v>
      </c>
      <c r="F4821" s="1">
        <v>43166.041666666664</v>
      </c>
      <c r="G4821">
        <v>99.125</v>
      </c>
      <c r="H4821">
        <v>81</v>
      </c>
    </row>
    <row r="4822" spans="2:8" x14ac:dyDescent="0.25">
      <c r="B4822" s="1">
        <v>43166.045138888891</v>
      </c>
      <c r="C4822">
        <v>99.125</v>
      </c>
      <c r="D4822">
        <v>92</v>
      </c>
      <c r="F4822" s="1">
        <v>43166.045138888891</v>
      </c>
      <c r="G4822">
        <v>99.140625</v>
      </c>
      <c r="H4822">
        <v>92</v>
      </c>
    </row>
    <row r="4823" spans="2:8" x14ac:dyDescent="0.25">
      <c r="B4823" s="1">
        <v>43166.048611111109</v>
      </c>
      <c r="C4823">
        <v>99.109375</v>
      </c>
      <c r="D4823">
        <v>67</v>
      </c>
      <c r="F4823" s="1">
        <v>43166.048611111109</v>
      </c>
      <c r="G4823">
        <v>99.125</v>
      </c>
      <c r="H4823">
        <v>67</v>
      </c>
    </row>
    <row r="4824" spans="2:8" x14ac:dyDescent="0.25">
      <c r="B4824" s="1">
        <v>43166.052083333336</v>
      </c>
      <c r="C4824">
        <v>99.125</v>
      </c>
      <c r="D4824">
        <v>61</v>
      </c>
      <c r="F4824" s="1">
        <v>43166.052083333336</v>
      </c>
      <c r="G4824">
        <v>99.140625</v>
      </c>
      <c r="H4824">
        <v>61</v>
      </c>
    </row>
    <row r="4825" spans="2:8" x14ac:dyDescent="0.25">
      <c r="B4825" s="1">
        <v>43166.055555555555</v>
      </c>
      <c r="C4825">
        <v>99.109375</v>
      </c>
      <c r="D4825">
        <v>121</v>
      </c>
      <c r="F4825" s="1">
        <v>43166.055555555555</v>
      </c>
      <c r="G4825">
        <v>99.125</v>
      </c>
      <c r="H4825">
        <v>121</v>
      </c>
    </row>
    <row r="4826" spans="2:8" x14ac:dyDescent="0.25">
      <c r="B4826" s="1">
        <v>43166.059027777781</v>
      </c>
      <c r="C4826">
        <v>99.125</v>
      </c>
      <c r="D4826">
        <v>74</v>
      </c>
      <c r="F4826" s="1">
        <v>43166.059027777781</v>
      </c>
      <c r="G4826">
        <v>99.140625</v>
      </c>
      <c r="H4826">
        <v>74</v>
      </c>
    </row>
    <row r="4827" spans="2:8" x14ac:dyDescent="0.25">
      <c r="B4827" s="1">
        <v>43166.0625</v>
      </c>
      <c r="C4827">
        <v>99.125</v>
      </c>
      <c r="D4827">
        <v>95</v>
      </c>
      <c r="F4827" s="1">
        <v>43166.0625</v>
      </c>
      <c r="G4827">
        <v>99.140625</v>
      </c>
      <c r="H4827">
        <v>95</v>
      </c>
    </row>
    <row r="4828" spans="2:8" x14ac:dyDescent="0.25">
      <c r="B4828" s="1">
        <v>43166.065972222219</v>
      </c>
      <c r="C4828">
        <v>99.109375</v>
      </c>
      <c r="D4828">
        <v>61</v>
      </c>
      <c r="F4828" s="1">
        <v>43166.065972222219</v>
      </c>
      <c r="G4828">
        <v>99.125</v>
      </c>
      <c r="H4828">
        <v>61</v>
      </c>
    </row>
    <row r="4829" spans="2:8" x14ac:dyDescent="0.25">
      <c r="B4829" s="1">
        <v>43166.069444444445</v>
      </c>
      <c r="C4829">
        <v>99.09375</v>
      </c>
      <c r="D4829">
        <v>70</v>
      </c>
      <c r="F4829" s="1">
        <v>43166.069444444445</v>
      </c>
      <c r="G4829">
        <v>99.109375</v>
      </c>
      <c r="H4829">
        <v>70</v>
      </c>
    </row>
    <row r="4830" spans="2:8" x14ac:dyDescent="0.25">
      <c r="B4830" s="1">
        <v>43166.072916666664</v>
      </c>
      <c r="C4830">
        <v>99.0625</v>
      </c>
      <c r="D4830">
        <v>78</v>
      </c>
      <c r="F4830" s="1">
        <v>43166.072916666664</v>
      </c>
      <c r="G4830">
        <v>99.09375</v>
      </c>
      <c r="H4830">
        <v>78</v>
      </c>
    </row>
    <row r="4831" spans="2:8" x14ac:dyDescent="0.25">
      <c r="B4831" s="1">
        <v>43166.076388888891</v>
      </c>
      <c r="C4831">
        <v>99.078125</v>
      </c>
      <c r="D4831">
        <v>83</v>
      </c>
      <c r="F4831" s="1">
        <v>43166.076388888891</v>
      </c>
      <c r="G4831">
        <v>99.09375</v>
      </c>
      <c r="H4831">
        <v>83</v>
      </c>
    </row>
    <row r="4832" spans="2:8" x14ac:dyDescent="0.25">
      <c r="B4832" s="1">
        <v>43166.079861111109</v>
      </c>
      <c r="C4832">
        <v>99.09375</v>
      </c>
      <c r="D4832">
        <v>95</v>
      </c>
      <c r="F4832" s="1">
        <v>43166.079861111109</v>
      </c>
      <c r="G4832">
        <v>99.109375</v>
      </c>
      <c r="H4832">
        <v>95</v>
      </c>
    </row>
    <row r="4833" spans="2:8" x14ac:dyDescent="0.25">
      <c r="B4833" s="1">
        <v>43166.083333333336</v>
      </c>
      <c r="C4833">
        <v>99.078125</v>
      </c>
      <c r="D4833">
        <v>150</v>
      </c>
      <c r="F4833" s="1">
        <v>43166.083333333336</v>
      </c>
      <c r="G4833">
        <v>99.09375</v>
      </c>
      <c r="H4833">
        <v>150</v>
      </c>
    </row>
    <row r="4834" spans="2:8" x14ac:dyDescent="0.25">
      <c r="B4834" s="1">
        <v>43166.086805555555</v>
      </c>
      <c r="C4834">
        <v>99.03125</v>
      </c>
      <c r="D4834">
        <v>156</v>
      </c>
      <c r="F4834" s="1">
        <v>43166.086805555555</v>
      </c>
      <c r="G4834">
        <v>99.046875</v>
      </c>
      <c r="H4834">
        <v>156</v>
      </c>
    </row>
    <row r="4835" spans="2:8" x14ac:dyDescent="0.25">
      <c r="B4835" s="1">
        <v>43166.090277777781</v>
      </c>
      <c r="C4835">
        <v>99.0625</v>
      </c>
      <c r="D4835">
        <v>139</v>
      </c>
      <c r="F4835" s="1">
        <v>43166.090277777781</v>
      </c>
      <c r="G4835">
        <v>99.09375</v>
      </c>
      <c r="H4835">
        <v>139</v>
      </c>
    </row>
    <row r="4836" spans="2:8" x14ac:dyDescent="0.25">
      <c r="B4836" s="1">
        <v>43166.09375</v>
      </c>
      <c r="C4836">
        <v>99.078125</v>
      </c>
      <c r="D4836">
        <v>143</v>
      </c>
      <c r="F4836" s="1">
        <v>43166.09375</v>
      </c>
      <c r="G4836">
        <v>99.09375</v>
      </c>
      <c r="H4836">
        <v>143</v>
      </c>
    </row>
    <row r="4837" spans="2:8" x14ac:dyDescent="0.25">
      <c r="B4837" s="1">
        <v>43166.097222222219</v>
      </c>
      <c r="C4837">
        <v>99.078125</v>
      </c>
      <c r="D4837">
        <v>151</v>
      </c>
      <c r="F4837" s="1">
        <v>43166.097222222219</v>
      </c>
      <c r="G4837">
        <v>99.09375</v>
      </c>
      <c r="H4837">
        <v>151</v>
      </c>
    </row>
    <row r="4838" spans="2:8" x14ac:dyDescent="0.25">
      <c r="B4838" s="1">
        <v>43166.100694444445</v>
      </c>
      <c r="C4838">
        <v>99.0625</v>
      </c>
      <c r="D4838">
        <v>150</v>
      </c>
      <c r="F4838" s="1">
        <v>43166.100694444445</v>
      </c>
      <c r="G4838">
        <v>99.078125</v>
      </c>
      <c r="H4838">
        <v>150</v>
      </c>
    </row>
    <row r="4839" spans="2:8" x14ac:dyDescent="0.25">
      <c r="B4839" s="1">
        <v>43166.104166666664</v>
      </c>
      <c r="C4839">
        <v>99.03125</v>
      </c>
      <c r="D4839">
        <v>122</v>
      </c>
      <c r="F4839" s="1">
        <v>43166.104166666664</v>
      </c>
      <c r="G4839">
        <v>99.046875</v>
      </c>
      <c r="H4839">
        <v>122</v>
      </c>
    </row>
    <row r="4840" spans="2:8" x14ac:dyDescent="0.25">
      <c r="B4840" s="1">
        <v>43166.107638888891</v>
      </c>
      <c r="C4840">
        <v>99</v>
      </c>
      <c r="D4840">
        <v>135</v>
      </c>
      <c r="F4840" s="1">
        <v>43166.107638888891</v>
      </c>
      <c r="G4840">
        <v>99.03125</v>
      </c>
      <c r="H4840">
        <v>135</v>
      </c>
    </row>
    <row r="4841" spans="2:8" x14ac:dyDescent="0.25">
      <c r="B4841" s="1">
        <v>43166.111111111109</v>
      </c>
      <c r="C4841">
        <v>99.015625</v>
      </c>
      <c r="D4841">
        <v>145</v>
      </c>
      <c r="F4841" s="1">
        <v>43166.111111111109</v>
      </c>
      <c r="G4841">
        <v>99.03125</v>
      </c>
      <c r="H4841">
        <v>145</v>
      </c>
    </row>
    <row r="4842" spans="2:8" x14ac:dyDescent="0.25">
      <c r="B4842" s="1">
        <v>43166.114583333336</v>
      </c>
      <c r="C4842">
        <v>99.015625</v>
      </c>
      <c r="D4842">
        <v>144</v>
      </c>
      <c r="F4842" s="1">
        <v>43166.114583333336</v>
      </c>
      <c r="G4842">
        <v>99.03125</v>
      </c>
      <c r="H4842">
        <v>144</v>
      </c>
    </row>
    <row r="4843" spans="2:8" x14ac:dyDescent="0.25">
      <c r="B4843" s="1">
        <v>43166.118055555555</v>
      </c>
      <c r="C4843">
        <v>99</v>
      </c>
      <c r="D4843">
        <v>155</v>
      </c>
      <c r="F4843" s="1">
        <v>43166.118055555555</v>
      </c>
      <c r="G4843">
        <v>99.015625</v>
      </c>
      <c r="H4843">
        <v>155</v>
      </c>
    </row>
    <row r="4844" spans="2:8" x14ac:dyDescent="0.25">
      <c r="B4844" s="1">
        <v>43166.121527777781</v>
      </c>
      <c r="C4844">
        <v>98.984375</v>
      </c>
      <c r="D4844">
        <v>128</v>
      </c>
      <c r="F4844" s="1">
        <v>43166.121527777781</v>
      </c>
      <c r="G4844">
        <v>99</v>
      </c>
      <c r="H4844">
        <v>128</v>
      </c>
    </row>
    <row r="4845" spans="2:8" x14ac:dyDescent="0.25">
      <c r="B4845" s="1">
        <v>43166.125</v>
      </c>
      <c r="C4845">
        <v>99.015625</v>
      </c>
      <c r="D4845">
        <v>159</v>
      </c>
      <c r="F4845" s="1">
        <v>43166.125</v>
      </c>
      <c r="G4845">
        <v>99.03125</v>
      </c>
      <c r="H4845">
        <v>159</v>
      </c>
    </row>
    <row r="4846" spans="2:8" x14ac:dyDescent="0.25">
      <c r="B4846" s="1">
        <v>43166.128472222219</v>
      </c>
      <c r="C4846">
        <v>99.03125</v>
      </c>
      <c r="D4846">
        <v>166</v>
      </c>
      <c r="F4846" s="1">
        <v>43166.128472222219</v>
      </c>
      <c r="G4846">
        <v>99.046875</v>
      </c>
      <c r="H4846">
        <v>166</v>
      </c>
    </row>
    <row r="4847" spans="2:8" x14ac:dyDescent="0.25">
      <c r="B4847" s="1">
        <v>43166.131944444445</v>
      </c>
      <c r="C4847">
        <v>99.03125</v>
      </c>
      <c r="D4847">
        <v>162</v>
      </c>
      <c r="F4847" s="1">
        <v>43166.131944444445</v>
      </c>
      <c r="G4847">
        <v>99.046875</v>
      </c>
      <c r="H4847">
        <v>162</v>
      </c>
    </row>
    <row r="4848" spans="2:8" x14ac:dyDescent="0.25">
      <c r="B4848" s="1">
        <v>43166.135416666664</v>
      </c>
      <c r="C4848">
        <v>99</v>
      </c>
      <c r="D4848">
        <v>149</v>
      </c>
      <c r="F4848" s="1">
        <v>43166.135416666664</v>
      </c>
      <c r="G4848">
        <v>99.015625</v>
      </c>
      <c r="H4848">
        <v>149</v>
      </c>
    </row>
    <row r="4849" spans="2:8" x14ac:dyDescent="0.25">
      <c r="B4849" s="1">
        <v>43166.138888888891</v>
      </c>
      <c r="C4849">
        <v>98.984375</v>
      </c>
      <c r="D4849">
        <v>167</v>
      </c>
      <c r="F4849" s="1">
        <v>43166.138888888891</v>
      </c>
      <c r="G4849">
        <v>99</v>
      </c>
      <c r="H4849">
        <v>167</v>
      </c>
    </row>
    <row r="4850" spans="2:8" x14ac:dyDescent="0.25">
      <c r="B4850" s="1">
        <v>43166.142361111109</v>
      </c>
      <c r="C4850">
        <v>99</v>
      </c>
      <c r="D4850">
        <v>141</v>
      </c>
      <c r="F4850" s="1">
        <v>43166.142361111109</v>
      </c>
      <c r="G4850">
        <v>99.015625</v>
      </c>
      <c r="H4850">
        <v>141</v>
      </c>
    </row>
    <row r="4851" spans="2:8" x14ac:dyDescent="0.25">
      <c r="B4851" s="1">
        <v>43166.145833333336</v>
      </c>
      <c r="C4851">
        <v>99.03125</v>
      </c>
      <c r="D4851">
        <v>147</v>
      </c>
      <c r="F4851" s="1">
        <v>43166.145833333336</v>
      </c>
      <c r="G4851">
        <v>99.046875</v>
      </c>
      <c r="H4851">
        <v>147</v>
      </c>
    </row>
    <row r="4852" spans="2:8" x14ac:dyDescent="0.25">
      <c r="B4852" s="1">
        <v>43166.149305555555</v>
      </c>
      <c r="C4852">
        <v>99.046875</v>
      </c>
      <c r="D4852">
        <v>122</v>
      </c>
      <c r="F4852" s="1">
        <v>43166.149305555555</v>
      </c>
      <c r="G4852">
        <v>99.0625</v>
      </c>
      <c r="H4852">
        <v>122</v>
      </c>
    </row>
    <row r="4853" spans="2:8" x14ac:dyDescent="0.25">
      <c r="B4853" s="1">
        <v>43166.152777777781</v>
      </c>
      <c r="C4853">
        <v>99.015625</v>
      </c>
      <c r="D4853">
        <v>147</v>
      </c>
      <c r="F4853" s="1">
        <v>43166.152777777781</v>
      </c>
      <c r="G4853">
        <v>99.03125</v>
      </c>
      <c r="H4853">
        <v>147</v>
      </c>
    </row>
    <row r="4854" spans="2:8" x14ac:dyDescent="0.25">
      <c r="B4854" s="1">
        <v>43166.15625</v>
      </c>
      <c r="C4854">
        <v>98.984375</v>
      </c>
      <c r="D4854">
        <v>144</v>
      </c>
      <c r="F4854" s="1">
        <v>43166.15625</v>
      </c>
      <c r="G4854">
        <v>99</v>
      </c>
      <c r="H4854">
        <v>144</v>
      </c>
    </row>
    <row r="4855" spans="2:8" x14ac:dyDescent="0.25">
      <c r="B4855" s="1">
        <v>43166.159722222219</v>
      </c>
      <c r="C4855">
        <v>98.96875</v>
      </c>
      <c r="D4855">
        <v>155</v>
      </c>
      <c r="F4855" s="1">
        <v>43166.159722222219</v>
      </c>
      <c r="G4855">
        <v>98.984375</v>
      </c>
      <c r="H4855">
        <v>155</v>
      </c>
    </row>
    <row r="4856" spans="2:8" x14ac:dyDescent="0.25">
      <c r="B4856" s="1">
        <v>43166.163194444445</v>
      </c>
      <c r="C4856">
        <v>98.96875</v>
      </c>
      <c r="D4856">
        <v>142</v>
      </c>
      <c r="F4856" s="1">
        <v>43166.163194444445</v>
      </c>
      <c r="G4856">
        <v>98.984375</v>
      </c>
      <c r="H4856">
        <v>142</v>
      </c>
    </row>
    <row r="4857" spans="2:8" x14ac:dyDescent="0.25">
      <c r="B4857" s="1">
        <v>43166.166666666664</v>
      </c>
      <c r="C4857">
        <v>99</v>
      </c>
      <c r="D4857">
        <v>127</v>
      </c>
      <c r="F4857" s="1">
        <v>43166.166666666664</v>
      </c>
      <c r="G4857">
        <v>99.015625</v>
      </c>
      <c r="H4857">
        <v>127</v>
      </c>
    </row>
    <row r="4858" spans="2:8" x14ac:dyDescent="0.25">
      <c r="B4858" s="1">
        <v>43166.170138888891</v>
      </c>
      <c r="C4858">
        <v>99</v>
      </c>
      <c r="D4858">
        <v>138</v>
      </c>
      <c r="F4858" s="1">
        <v>43166.170138888891</v>
      </c>
      <c r="G4858">
        <v>99.015625</v>
      </c>
      <c r="H4858">
        <v>138</v>
      </c>
    </row>
    <row r="4859" spans="2:8" x14ac:dyDescent="0.25">
      <c r="B4859" s="1">
        <v>43166.173611111109</v>
      </c>
      <c r="C4859">
        <v>99.046875</v>
      </c>
      <c r="D4859">
        <v>132</v>
      </c>
      <c r="F4859" s="1">
        <v>43166.173611111109</v>
      </c>
      <c r="G4859">
        <v>99.0625</v>
      </c>
      <c r="H4859">
        <v>132</v>
      </c>
    </row>
    <row r="4860" spans="2:8" x14ac:dyDescent="0.25">
      <c r="B4860" s="1">
        <v>43166.177083333336</v>
      </c>
      <c r="C4860">
        <v>99.046875</v>
      </c>
      <c r="D4860">
        <v>125</v>
      </c>
      <c r="F4860" s="1">
        <v>43166.177083333336</v>
      </c>
      <c r="G4860">
        <v>99.0625</v>
      </c>
      <c r="H4860">
        <v>125</v>
      </c>
    </row>
    <row r="4861" spans="2:8" x14ac:dyDescent="0.25">
      <c r="B4861" s="1">
        <v>43166.180555555555</v>
      </c>
      <c r="C4861">
        <v>99.0625</v>
      </c>
      <c r="D4861">
        <v>128</v>
      </c>
      <c r="F4861" s="1">
        <v>43166.180555555555</v>
      </c>
      <c r="G4861">
        <v>99.078125</v>
      </c>
      <c r="H4861">
        <v>128</v>
      </c>
    </row>
    <row r="4862" spans="2:8" x14ac:dyDescent="0.25">
      <c r="B4862" s="1">
        <v>43166.184027777781</v>
      </c>
      <c r="C4862">
        <v>99.0625</v>
      </c>
      <c r="D4862">
        <v>137</v>
      </c>
      <c r="F4862" s="1">
        <v>43166.184027777781</v>
      </c>
      <c r="G4862">
        <v>99.078125</v>
      </c>
      <c r="H4862">
        <v>137</v>
      </c>
    </row>
    <row r="4863" spans="2:8" x14ac:dyDescent="0.25">
      <c r="B4863" s="1">
        <v>43166.1875</v>
      </c>
      <c r="C4863">
        <v>99.0625</v>
      </c>
      <c r="D4863">
        <v>145</v>
      </c>
      <c r="F4863" s="1">
        <v>43166.1875</v>
      </c>
      <c r="G4863">
        <v>99.078125</v>
      </c>
      <c r="H4863">
        <v>145</v>
      </c>
    </row>
    <row r="4864" spans="2:8" x14ac:dyDescent="0.25">
      <c r="B4864" s="1">
        <v>43166.190972222219</v>
      </c>
      <c r="C4864">
        <v>99.0625</v>
      </c>
      <c r="D4864">
        <v>125</v>
      </c>
      <c r="F4864" s="1">
        <v>43166.190972222219</v>
      </c>
      <c r="G4864">
        <v>99.078125</v>
      </c>
      <c r="H4864">
        <v>125</v>
      </c>
    </row>
    <row r="4865" spans="2:8" x14ac:dyDescent="0.25">
      <c r="B4865" s="1">
        <v>43166.194444444445</v>
      </c>
      <c r="C4865">
        <v>99.078125</v>
      </c>
      <c r="D4865">
        <v>135</v>
      </c>
      <c r="F4865" s="1">
        <v>43166.194444444445</v>
      </c>
      <c r="G4865">
        <v>99.09375</v>
      </c>
      <c r="H4865">
        <v>135</v>
      </c>
    </row>
    <row r="4866" spans="2:8" x14ac:dyDescent="0.25">
      <c r="B4866" s="1">
        <v>43166.197916666664</v>
      </c>
      <c r="C4866">
        <v>99.078125</v>
      </c>
      <c r="D4866">
        <v>111</v>
      </c>
      <c r="F4866" s="1">
        <v>43166.197916666664</v>
      </c>
      <c r="G4866">
        <v>99.09375</v>
      </c>
      <c r="H4866">
        <v>111</v>
      </c>
    </row>
    <row r="4867" spans="2:8" x14ac:dyDescent="0.25">
      <c r="B4867" s="1">
        <v>43166.201388888891</v>
      </c>
      <c r="C4867">
        <v>99.046875</v>
      </c>
      <c r="D4867">
        <v>123</v>
      </c>
      <c r="F4867" s="1">
        <v>43166.201388888891</v>
      </c>
      <c r="G4867">
        <v>99.0625</v>
      </c>
      <c r="H4867">
        <v>123</v>
      </c>
    </row>
    <row r="4868" spans="2:8" x14ac:dyDescent="0.25">
      <c r="B4868" s="1">
        <v>43166.204861111109</v>
      </c>
      <c r="C4868">
        <v>99.046875</v>
      </c>
      <c r="D4868">
        <v>122</v>
      </c>
      <c r="F4868" s="1">
        <v>43166.204861111109</v>
      </c>
      <c r="G4868">
        <v>99.0625</v>
      </c>
      <c r="H4868">
        <v>122</v>
      </c>
    </row>
    <row r="4869" spans="2:8" x14ac:dyDescent="0.25">
      <c r="B4869" s="1">
        <v>43166.208333333336</v>
      </c>
      <c r="C4869">
        <v>99.046875</v>
      </c>
      <c r="D4869">
        <v>99</v>
      </c>
      <c r="F4869" s="1">
        <v>43166.208333333336</v>
      </c>
      <c r="G4869">
        <v>99.0625</v>
      </c>
      <c r="H4869">
        <v>99</v>
      </c>
    </row>
    <row r="4870" spans="2:8" x14ac:dyDescent="0.25">
      <c r="B4870" s="1">
        <v>43166.211805555555</v>
      </c>
      <c r="C4870">
        <v>99.046875</v>
      </c>
      <c r="D4870">
        <v>85</v>
      </c>
      <c r="F4870" s="1">
        <v>43166.211805555555</v>
      </c>
      <c r="G4870">
        <v>99.0625</v>
      </c>
      <c r="H4870">
        <v>85</v>
      </c>
    </row>
    <row r="4871" spans="2:8" x14ac:dyDescent="0.25">
      <c r="B4871" s="1">
        <v>43166.215277777781</v>
      </c>
      <c r="C4871">
        <v>99.046875</v>
      </c>
      <c r="D4871">
        <v>61</v>
      </c>
      <c r="F4871" s="1">
        <v>43166.215277777781</v>
      </c>
      <c r="G4871">
        <v>99.0625</v>
      </c>
      <c r="H4871">
        <v>61</v>
      </c>
    </row>
    <row r="4872" spans="2:8" x14ac:dyDescent="0.25">
      <c r="B4872" s="1">
        <v>43166.21875</v>
      </c>
      <c r="C4872">
        <v>99.046875</v>
      </c>
      <c r="D4872">
        <v>78</v>
      </c>
      <c r="F4872" s="1">
        <v>43166.21875</v>
      </c>
      <c r="G4872">
        <v>99.0625</v>
      </c>
      <c r="H4872">
        <v>78</v>
      </c>
    </row>
    <row r="4873" spans="2:8" x14ac:dyDescent="0.25">
      <c r="B4873" s="1">
        <v>43166.222222222219</v>
      </c>
      <c r="C4873">
        <v>99.046875</v>
      </c>
      <c r="D4873">
        <v>50</v>
      </c>
      <c r="F4873" s="1">
        <v>43166.222222222219</v>
      </c>
      <c r="G4873">
        <v>99.0625</v>
      </c>
      <c r="H4873">
        <v>50</v>
      </c>
    </row>
    <row r="4874" spans="2:8" x14ac:dyDescent="0.25">
      <c r="B4874" s="1">
        <v>43166.225694444445</v>
      </c>
      <c r="C4874">
        <v>99.046875</v>
      </c>
      <c r="D4874">
        <v>56</v>
      </c>
      <c r="F4874" s="1">
        <v>43166.225694444445</v>
      </c>
      <c r="G4874">
        <v>99.0625</v>
      </c>
      <c r="H4874">
        <v>56</v>
      </c>
    </row>
    <row r="4875" spans="2:8" x14ac:dyDescent="0.25">
      <c r="B4875" s="1">
        <v>43166.229166666664</v>
      </c>
      <c r="C4875">
        <v>99.046875</v>
      </c>
      <c r="D4875">
        <v>144</v>
      </c>
      <c r="F4875" s="1">
        <v>43166.229166666664</v>
      </c>
      <c r="G4875">
        <v>99.0625</v>
      </c>
      <c r="H4875">
        <v>144</v>
      </c>
    </row>
    <row r="4876" spans="2:8" x14ac:dyDescent="0.25">
      <c r="B4876" s="1">
        <v>43166.232638888891</v>
      </c>
      <c r="C4876">
        <v>99.046875</v>
      </c>
      <c r="D4876">
        <v>119</v>
      </c>
      <c r="F4876" s="1">
        <v>43166.232638888891</v>
      </c>
      <c r="G4876">
        <v>99.0625</v>
      </c>
      <c r="H4876">
        <v>119</v>
      </c>
    </row>
    <row r="4877" spans="2:8" x14ac:dyDescent="0.25">
      <c r="B4877" s="1">
        <v>43166.236111111109</v>
      </c>
      <c r="C4877">
        <v>99.0625</v>
      </c>
      <c r="D4877">
        <v>116</v>
      </c>
      <c r="F4877" s="1">
        <v>43166.236111111109</v>
      </c>
      <c r="G4877">
        <v>99.078125</v>
      </c>
      <c r="H4877">
        <v>116</v>
      </c>
    </row>
    <row r="4878" spans="2:8" x14ac:dyDescent="0.25">
      <c r="B4878" s="1">
        <v>43166.239583333336</v>
      </c>
      <c r="C4878">
        <v>99.078125</v>
      </c>
      <c r="D4878">
        <v>116</v>
      </c>
      <c r="F4878" s="1">
        <v>43166.239583333336</v>
      </c>
      <c r="G4878">
        <v>99.09375</v>
      </c>
      <c r="H4878">
        <v>116</v>
      </c>
    </row>
    <row r="4879" spans="2:8" x14ac:dyDescent="0.25">
      <c r="B4879" s="1">
        <v>43166.243055555555</v>
      </c>
      <c r="C4879">
        <v>99.078125</v>
      </c>
      <c r="D4879">
        <v>100</v>
      </c>
      <c r="F4879" s="1">
        <v>43166.243055555555</v>
      </c>
      <c r="G4879">
        <v>99.09375</v>
      </c>
      <c r="H4879">
        <v>100</v>
      </c>
    </row>
    <row r="4880" spans="2:8" x14ac:dyDescent="0.25">
      <c r="B4880" s="1">
        <v>43166.246527777781</v>
      </c>
      <c r="C4880">
        <v>99.09375</v>
      </c>
      <c r="D4880">
        <v>96</v>
      </c>
      <c r="F4880" s="1">
        <v>43166.246527777781</v>
      </c>
      <c r="G4880">
        <v>99.109375</v>
      </c>
      <c r="H4880">
        <v>96</v>
      </c>
    </row>
    <row r="4881" spans="2:8" x14ac:dyDescent="0.25">
      <c r="B4881" s="1">
        <v>43166.25</v>
      </c>
      <c r="C4881">
        <v>99.09375</v>
      </c>
      <c r="D4881">
        <v>123</v>
      </c>
      <c r="F4881" s="1">
        <v>43166.25</v>
      </c>
      <c r="G4881">
        <v>99.125</v>
      </c>
      <c r="H4881">
        <v>123</v>
      </c>
    </row>
    <row r="4882" spans="2:8" x14ac:dyDescent="0.25">
      <c r="B4882" s="1">
        <v>43166.253472222219</v>
      </c>
      <c r="C4882">
        <v>99.15625</v>
      </c>
      <c r="D4882">
        <v>141</v>
      </c>
      <c r="F4882" s="1">
        <v>43166.253472222219</v>
      </c>
      <c r="G4882">
        <v>99.171875</v>
      </c>
      <c r="H4882">
        <v>141</v>
      </c>
    </row>
    <row r="4883" spans="2:8" x14ac:dyDescent="0.25">
      <c r="B4883" s="1">
        <v>43166.256944444445</v>
      </c>
      <c r="C4883">
        <v>99.15625</v>
      </c>
      <c r="D4883">
        <v>118</v>
      </c>
      <c r="F4883" s="1">
        <v>43166.256944444445</v>
      </c>
      <c r="G4883">
        <v>99.171875</v>
      </c>
      <c r="H4883">
        <v>118</v>
      </c>
    </row>
    <row r="4884" spans="2:8" x14ac:dyDescent="0.25">
      <c r="B4884" s="1">
        <v>43166.260416666664</v>
      </c>
      <c r="C4884">
        <v>99.15625</v>
      </c>
      <c r="D4884">
        <v>137</v>
      </c>
      <c r="F4884" s="1">
        <v>43166.260416666664</v>
      </c>
      <c r="G4884">
        <v>99.171875</v>
      </c>
      <c r="H4884">
        <v>137</v>
      </c>
    </row>
    <row r="4885" spans="2:8" x14ac:dyDescent="0.25">
      <c r="B4885" s="1">
        <v>43166.263888888891</v>
      </c>
      <c r="C4885">
        <v>99.140625</v>
      </c>
      <c r="D4885">
        <v>115</v>
      </c>
      <c r="F4885" s="1">
        <v>43166.263888888891</v>
      </c>
      <c r="G4885">
        <v>99.15625</v>
      </c>
      <c r="H4885">
        <v>115</v>
      </c>
    </row>
    <row r="4886" spans="2:8" x14ac:dyDescent="0.25">
      <c r="B4886" s="1">
        <v>43166.267361111109</v>
      </c>
      <c r="C4886">
        <v>99.140625</v>
      </c>
      <c r="D4886">
        <v>146</v>
      </c>
      <c r="F4886" s="1">
        <v>43166.267361111109</v>
      </c>
      <c r="G4886">
        <v>99.15625</v>
      </c>
      <c r="H4886">
        <v>146</v>
      </c>
    </row>
    <row r="4887" spans="2:8" x14ac:dyDescent="0.25">
      <c r="B4887" s="1">
        <v>43166.270833333336</v>
      </c>
      <c r="C4887">
        <v>99.125</v>
      </c>
      <c r="D4887">
        <v>77</v>
      </c>
      <c r="F4887" s="1">
        <v>43166.270833333336</v>
      </c>
      <c r="G4887">
        <v>99.140625</v>
      </c>
      <c r="H4887">
        <v>77</v>
      </c>
    </row>
    <row r="4888" spans="2:8" x14ac:dyDescent="0.25">
      <c r="B4888" s="1">
        <v>43166.274305555555</v>
      </c>
      <c r="C4888">
        <v>99.171875</v>
      </c>
      <c r="D4888">
        <v>115</v>
      </c>
      <c r="F4888" s="1">
        <v>43166.274305555555</v>
      </c>
      <c r="G4888">
        <v>99.1875</v>
      </c>
      <c r="H4888">
        <v>115</v>
      </c>
    </row>
    <row r="4889" spans="2:8" x14ac:dyDescent="0.25">
      <c r="B4889" s="1">
        <v>43166.277777777781</v>
      </c>
      <c r="C4889">
        <v>99.15625</v>
      </c>
      <c r="D4889">
        <v>152</v>
      </c>
      <c r="F4889" s="1">
        <v>43166.277777777781</v>
      </c>
      <c r="G4889">
        <v>99.171875</v>
      </c>
      <c r="H4889">
        <v>152</v>
      </c>
    </row>
    <row r="4890" spans="2:8" x14ac:dyDescent="0.25">
      <c r="B4890" s="1">
        <v>43166.28125</v>
      </c>
      <c r="C4890">
        <v>99.15625</v>
      </c>
      <c r="D4890">
        <v>151</v>
      </c>
      <c r="F4890" s="1">
        <v>43166.28125</v>
      </c>
      <c r="G4890">
        <v>99.171875</v>
      </c>
      <c r="H4890">
        <v>151</v>
      </c>
    </row>
    <row r="4891" spans="2:8" x14ac:dyDescent="0.25">
      <c r="B4891" s="1">
        <v>43166.284722222219</v>
      </c>
      <c r="C4891">
        <v>99.171875</v>
      </c>
      <c r="D4891">
        <v>133</v>
      </c>
      <c r="F4891" s="1">
        <v>43166.284722222219</v>
      </c>
      <c r="G4891">
        <v>99.1875</v>
      </c>
      <c r="H4891">
        <v>133</v>
      </c>
    </row>
    <row r="4892" spans="2:8" x14ac:dyDescent="0.25">
      <c r="B4892" s="1">
        <v>43166.288194444445</v>
      </c>
      <c r="C4892">
        <v>99.15625</v>
      </c>
      <c r="D4892">
        <v>145</v>
      </c>
      <c r="F4892" s="1">
        <v>43166.288194444445</v>
      </c>
      <c r="G4892">
        <v>99.171875</v>
      </c>
      <c r="H4892">
        <v>145</v>
      </c>
    </row>
    <row r="4893" spans="2:8" x14ac:dyDescent="0.25">
      <c r="B4893" s="1">
        <v>43166.291666666664</v>
      </c>
      <c r="C4893">
        <v>99.140625</v>
      </c>
      <c r="D4893">
        <v>159</v>
      </c>
      <c r="F4893" s="1">
        <v>43166.291666666664</v>
      </c>
      <c r="G4893">
        <v>99.15625</v>
      </c>
      <c r="H4893">
        <v>159</v>
      </c>
    </row>
    <row r="4894" spans="2:8" x14ac:dyDescent="0.25">
      <c r="B4894" s="1">
        <v>43166.295138888891</v>
      </c>
      <c r="C4894">
        <v>99.125</v>
      </c>
      <c r="D4894">
        <v>154</v>
      </c>
      <c r="F4894" s="1">
        <v>43166.295138888891</v>
      </c>
      <c r="G4894">
        <v>99.140625</v>
      </c>
      <c r="H4894">
        <v>154</v>
      </c>
    </row>
    <row r="4895" spans="2:8" x14ac:dyDescent="0.25">
      <c r="B4895" s="1">
        <v>43166.298611111109</v>
      </c>
      <c r="C4895">
        <v>99.109375</v>
      </c>
      <c r="D4895">
        <v>131</v>
      </c>
      <c r="F4895" s="1">
        <v>43166.298611111109</v>
      </c>
      <c r="G4895">
        <v>99.125</v>
      </c>
      <c r="H4895">
        <v>131</v>
      </c>
    </row>
    <row r="4896" spans="2:8" x14ac:dyDescent="0.25">
      <c r="B4896" s="1">
        <v>43166.302083333336</v>
      </c>
      <c r="C4896">
        <v>99.140625</v>
      </c>
      <c r="D4896">
        <v>101</v>
      </c>
      <c r="F4896" s="1">
        <v>43166.302083333336</v>
      </c>
      <c r="G4896">
        <v>99.15625</v>
      </c>
      <c r="H4896">
        <v>101</v>
      </c>
    </row>
    <row r="4897" spans="2:8" x14ac:dyDescent="0.25">
      <c r="B4897" s="1">
        <v>43166.305555555555</v>
      </c>
      <c r="C4897">
        <v>99.140625</v>
      </c>
      <c r="D4897">
        <v>160</v>
      </c>
      <c r="F4897" s="1">
        <v>43166.305555555555</v>
      </c>
      <c r="G4897">
        <v>99.15625</v>
      </c>
      <c r="H4897">
        <v>160</v>
      </c>
    </row>
    <row r="4898" spans="2:8" x14ac:dyDescent="0.25">
      <c r="B4898" s="1">
        <v>43166.309027777781</v>
      </c>
      <c r="C4898">
        <v>99.140625</v>
      </c>
      <c r="D4898">
        <v>139</v>
      </c>
      <c r="F4898" s="1">
        <v>43166.309027777781</v>
      </c>
      <c r="G4898">
        <v>99.15625</v>
      </c>
      <c r="H4898">
        <v>139</v>
      </c>
    </row>
    <row r="4899" spans="2:8" x14ac:dyDescent="0.25">
      <c r="B4899" s="1">
        <v>43166.3125</v>
      </c>
      <c r="C4899">
        <v>99.140625</v>
      </c>
      <c r="D4899">
        <v>109</v>
      </c>
      <c r="F4899" s="1">
        <v>43166.3125</v>
      </c>
      <c r="G4899">
        <v>99.15625</v>
      </c>
      <c r="H4899">
        <v>109</v>
      </c>
    </row>
    <row r="4900" spans="2:8" x14ac:dyDescent="0.25">
      <c r="B4900" s="1">
        <v>43166.315972222219</v>
      </c>
      <c r="C4900">
        <v>99.140625</v>
      </c>
      <c r="D4900">
        <v>116</v>
      </c>
      <c r="F4900" s="1">
        <v>43166.315972222219</v>
      </c>
      <c r="G4900">
        <v>99.15625</v>
      </c>
      <c r="H4900">
        <v>116</v>
      </c>
    </row>
    <row r="4901" spans="2:8" x14ac:dyDescent="0.25">
      <c r="B4901" s="1">
        <v>43166.319444444445</v>
      </c>
      <c r="C4901">
        <v>99.125</v>
      </c>
      <c r="D4901">
        <v>100</v>
      </c>
      <c r="F4901" s="1">
        <v>43166.319444444445</v>
      </c>
      <c r="G4901">
        <v>99.140625</v>
      </c>
      <c r="H4901">
        <v>100</v>
      </c>
    </row>
    <row r="4902" spans="2:8" x14ac:dyDescent="0.25">
      <c r="B4902" s="1">
        <v>43166.322916666664</v>
      </c>
      <c r="C4902">
        <v>99.140625</v>
      </c>
      <c r="D4902">
        <v>77</v>
      </c>
      <c r="F4902" s="1">
        <v>43166.322916666664</v>
      </c>
      <c r="G4902">
        <v>99.15625</v>
      </c>
      <c r="H4902">
        <v>77</v>
      </c>
    </row>
    <row r="4903" spans="2:8" x14ac:dyDescent="0.25">
      <c r="B4903" s="1">
        <v>43166.326388888891</v>
      </c>
      <c r="C4903">
        <v>99.109375</v>
      </c>
      <c r="D4903">
        <v>108</v>
      </c>
      <c r="F4903" s="1">
        <v>43166.326388888891</v>
      </c>
      <c r="G4903">
        <v>99.125</v>
      </c>
      <c r="H4903">
        <v>108</v>
      </c>
    </row>
    <row r="4904" spans="2:8" x14ac:dyDescent="0.25">
      <c r="B4904" s="1">
        <v>43166.329861111109</v>
      </c>
      <c r="C4904">
        <v>99.125</v>
      </c>
      <c r="D4904">
        <v>164</v>
      </c>
      <c r="F4904" s="1">
        <v>43166.329861111109</v>
      </c>
      <c r="G4904">
        <v>99.140625</v>
      </c>
      <c r="H4904">
        <v>164</v>
      </c>
    </row>
    <row r="4905" spans="2:8" x14ac:dyDescent="0.25">
      <c r="B4905" s="1">
        <v>43166.333333333336</v>
      </c>
      <c r="C4905">
        <v>99.09375</v>
      </c>
      <c r="D4905">
        <v>178</v>
      </c>
      <c r="F4905" s="1">
        <v>43166.333333333336</v>
      </c>
      <c r="G4905">
        <v>99.109375</v>
      </c>
      <c r="H4905">
        <v>178</v>
      </c>
    </row>
    <row r="4906" spans="2:8" x14ac:dyDescent="0.25">
      <c r="B4906" s="1">
        <v>43166.336805555555</v>
      </c>
      <c r="C4906">
        <v>99.09375</v>
      </c>
      <c r="D4906">
        <v>169</v>
      </c>
      <c r="F4906" s="1">
        <v>43166.336805555555</v>
      </c>
      <c r="G4906">
        <v>99.109375</v>
      </c>
      <c r="H4906">
        <v>169</v>
      </c>
    </row>
    <row r="4907" spans="2:8" x14ac:dyDescent="0.25">
      <c r="B4907" s="1">
        <v>43166.340277777781</v>
      </c>
      <c r="C4907">
        <v>99.09375</v>
      </c>
      <c r="D4907">
        <v>140</v>
      </c>
      <c r="F4907" s="1">
        <v>43166.340277777781</v>
      </c>
      <c r="G4907">
        <v>99.109375</v>
      </c>
      <c r="H4907">
        <v>140</v>
      </c>
    </row>
    <row r="4908" spans="2:8" x14ac:dyDescent="0.25">
      <c r="B4908" s="1">
        <v>43166.34375</v>
      </c>
      <c r="C4908">
        <v>99.015625</v>
      </c>
      <c r="D4908">
        <v>175</v>
      </c>
      <c r="F4908" s="1">
        <v>43166.34375</v>
      </c>
      <c r="G4908">
        <v>99.03125</v>
      </c>
      <c r="H4908">
        <v>175</v>
      </c>
    </row>
    <row r="4909" spans="2:8" x14ac:dyDescent="0.25">
      <c r="B4909" s="1">
        <v>43166.347222222219</v>
      </c>
      <c r="C4909">
        <v>98.984375</v>
      </c>
      <c r="D4909">
        <v>177</v>
      </c>
      <c r="F4909" s="1">
        <v>43166.347222222219</v>
      </c>
      <c r="G4909">
        <v>99</v>
      </c>
      <c r="H4909">
        <v>177</v>
      </c>
    </row>
    <row r="4910" spans="2:8" x14ac:dyDescent="0.25">
      <c r="B4910" s="1">
        <v>43166.350694444445</v>
      </c>
      <c r="C4910">
        <v>99.015625</v>
      </c>
      <c r="D4910">
        <v>175</v>
      </c>
      <c r="F4910" s="1">
        <v>43166.350694444445</v>
      </c>
      <c r="G4910">
        <v>99.03125</v>
      </c>
      <c r="H4910">
        <v>175</v>
      </c>
    </row>
    <row r="4911" spans="2:8" x14ac:dyDescent="0.25">
      <c r="B4911" s="1">
        <v>43166.354166666664</v>
      </c>
      <c r="C4911">
        <v>99.046875</v>
      </c>
      <c r="D4911">
        <v>164</v>
      </c>
      <c r="F4911" s="1">
        <v>43166.354166666664</v>
      </c>
      <c r="G4911">
        <v>99.0625</v>
      </c>
      <c r="H4911">
        <v>164</v>
      </c>
    </row>
    <row r="4912" spans="2:8" x14ac:dyDescent="0.25">
      <c r="B4912" s="1">
        <v>43166.357638888891</v>
      </c>
      <c r="C4912">
        <v>99.046875</v>
      </c>
      <c r="D4912">
        <v>185</v>
      </c>
      <c r="F4912" s="1">
        <v>43166.357638888891</v>
      </c>
      <c r="G4912">
        <v>99.0625</v>
      </c>
      <c r="H4912">
        <v>185</v>
      </c>
    </row>
    <row r="4913" spans="2:8" x14ac:dyDescent="0.25">
      <c r="B4913" s="1">
        <v>43166.361111111109</v>
      </c>
      <c r="C4913">
        <v>99.0625</v>
      </c>
      <c r="D4913">
        <v>170</v>
      </c>
      <c r="F4913" s="1">
        <v>43166.361111111109</v>
      </c>
      <c r="G4913">
        <v>99.078125</v>
      </c>
      <c r="H4913">
        <v>170</v>
      </c>
    </row>
    <row r="4914" spans="2:8" x14ac:dyDescent="0.25">
      <c r="B4914" s="1">
        <v>43166.364583333336</v>
      </c>
      <c r="C4914">
        <v>99.0625</v>
      </c>
      <c r="D4914">
        <v>167</v>
      </c>
      <c r="F4914" s="1">
        <v>43166.364583333336</v>
      </c>
      <c r="G4914">
        <v>99.078125</v>
      </c>
      <c r="H4914">
        <v>167</v>
      </c>
    </row>
    <row r="4915" spans="2:8" x14ac:dyDescent="0.25">
      <c r="B4915" s="1">
        <v>43166.368055555555</v>
      </c>
      <c r="C4915">
        <v>99.0625</v>
      </c>
      <c r="D4915">
        <v>173</v>
      </c>
      <c r="F4915" s="1">
        <v>43166.368055555555</v>
      </c>
      <c r="G4915">
        <v>99.078125</v>
      </c>
      <c r="H4915">
        <v>173</v>
      </c>
    </row>
    <row r="4916" spans="2:8" x14ac:dyDescent="0.25">
      <c r="B4916" s="1">
        <v>43166.371527777781</v>
      </c>
      <c r="C4916">
        <v>99.0625</v>
      </c>
      <c r="D4916">
        <v>167</v>
      </c>
      <c r="F4916" s="1">
        <v>43166.371527777781</v>
      </c>
      <c r="G4916">
        <v>99.078125</v>
      </c>
      <c r="H4916">
        <v>167</v>
      </c>
    </row>
    <row r="4917" spans="2:8" x14ac:dyDescent="0.25">
      <c r="B4917" s="1">
        <v>43166.375</v>
      </c>
      <c r="C4917">
        <v>99.078125</v>
      </c>
      <c r="D4917">
        <v>159</v>
      </c>
      <c r="F4917" s="1">
        <v>43166.375</v>
      </c>
      <c r="G4917">
        <v>99.09375</v>
      </c>
      <c r="H4917">
        <v>159</v>
      </c>
    </row>
    <row r="4918" spans="2:8" x14ac:dyDescent="0.25">
      <c r="B4918" s="1">
        <v>43166.378472222219</v>
      </c>
      <c r="C4918">
        <v>99.078125</v>
      </c>
      <c r="D4918">
        <v>161</v>
      </c>
      <c r="F4918" s="1">
        <v>43166.378472222219</v>
      </c>
      <c r="G4918">
        <v>99.09375</v>
      </c>
      <c r="H4918">
        <v>161</v>
      </c>
    </row>
    <row r="4919" spans="2:8" x14ac:dyDescent="0.25">
      <c r="B4919" s="1">
        <v>43166.381944444445</v>
      </c>
      <c r="C4919">
        <v>99.0625</v>
      </c>
      <c r="D4919">
        <v>167</v>
      </c>
      <c r="F4919" s="1">
        <v>43166.381944444445</v>
      </c>
      <c r="G4919">
        <v>99.078125</v>
      </c>
      <c r="H4919">
        <v>167</v>
      </c>
    </row>
    <row r="4920" spans="2:8" x14ac:dyDescent="0.25">
      <c r="B4920" s="1">
        <v>43166.385416666664</v>
      </c>
      <c r="C4920">
        <v>99.046875</v>
      </c>
      <c r="D4920">
        <v>163</v>
      </c>
      <c r="F4920" s="1">
        <v>43166.385416666664</v>
      </c>
      <c r="G4920">
        <v>99.0625</v>
      </c>
      <c r="H4920">
        <v>163</v>
      </c>
    </row>
    <row r="4921" spans="2:8" x14ac:dyDescent="0.25">
      <c r="B4921" s="1">
        <v>43166.388888888891</v>
      </c>
      <c r="C4921">
        <v>99.0625</v>
      </c>
      <c r="D4921">
        <v>127</v>
      </c>
      <c r="F4921" s="1">
        <v>43166.388888888891</v>
      </c>
      <c r="G4921">
        <v>99.078125</v>
      </c>
      <c r="H4921">
        <v>127</v>
      </c>
    </row>
    <row r="4922" spans="2:8" x14ac:dyDescent="0.25">
      <c r="B4922" s="1">
        <v>43166.392361111109</v>
      </c>
      <c r="C4922">
        <v>99.078125</v>
      </c>
      <c r="D4922">
        <v>142</v>
      </c>
      <c r="F4922" s="1">
        <v>43166.392361111109</v>
      </c>
      <c r="G4922">
        <v>99.09375</v>
      </c>
      <c r="H4922">
        <v>142</v>
      </c>
    </row>
    <row r="4923" spans="2:8" x14ac:dyDescent="0.25">
      <c r="B4923" s="1">
        <v>43166.395833333336</v>
      </c>
      <c r="C4923">
        <v>98.96875</v>
      </c>
      <c r="D4923">
        <v>181</v>
      </c>
      <c r="F4923" s="1">
        <v>43166.395833333336</v>
      </c>
      <c r="G4923">
        <v>98.984375</v>
      </c>
      <c r="H4923">
        <v>181</v>
      </c>
    </row>
    <row r="4924" spans="2:8" x14ac:dyDescent="0.25">
      <c r="B4924" s="1">
        <v>43166.399305555555</v>
      </c>
      <c r="C4924">
        <v>98.9375</v>
      </c>
      <c r="D4924">
        <v>182</v>
      </c>
      <c r="F4924" s="1">
        <v>43166.399305555555</v>
      </c>
      <c r="G4924">
        <v>98.953125</v>
      </c>
      <c r="H4924">
        <v>182</v>
      </c>
    </row>
    <row r="4925" spans="2:8" x14ac:dyDescent="0.25">
      <c r="B4925" s="1">
        <v>43166.402777777781</v>
      </c>
      <c r="C4925">
        <v>98.9375</v>
      </c>
      <c r="D4925">
        <v>172</v>
      </c>
      <c r="F4925" s="1">
        <v>43166.402777777781</v>
      </c>
      <c r="G4925">
        <v>98.953125</v>
      </c>
      <c r="H4925">
        <v>172</v>
      </c>
    </row>
    <row r="4926" spans="2:8" x14ac:dyDescent="0.25">
      <c r="B4926" s="1">
        <v>43166.40625</v>
      </c>
      <c r="C4926">
        <v>98.953125</v>
      </c>
      <c r="D4926">
        <v>177</v>
      </c>
      <c r="F4926" s="1">
        <v>43166.40625</v>
      </c>
      <c r="G4926">
        <v>98.96875</v>
      </c>
      <c r="H4926">
        <v>177</v>
      </c>
    </row>
    <row r="4927" spans="2:8" x14ac:dyDescent="0.25">
      <c r="B4927" s="1">
        <v>43166.409722222219</v>
      </c>
      <c r="C4927">
        <v>98.9375</v>
      </c>
      <c r="D4927">
        <v>173</v>
      </c>
      <c r="F4927" s="1">
        <v>43166.409722222219</v>
      </c>
      <c r="G4927">
        <v>98.953125</v>
      </c>
      <c r="H4927">
        <v>173</v>
      </c>
    </row>
    <row r="4928" spans="2:8" x14ac:dyDescent="0.25">
      <c r="B4928" s="1">
        <v>43166.413194444445</v>
      </c>
      <c r="C4928">
        <v>98.953125</v>
      </c>
      <c r="D4928">
        <v>177</v>
      </c>
      <c r="F4928" s="1">
        <v>43166.413194444445</v>
      </c>
      <c r="G4928">
        <v>98.96875</v>
      </c>
      <c r="H4928">
        <v>177</v>
      </c>
    </row>
    <row r="4929" spans="2:8" x14ac:dyDescent="0.25">
      <c r="B4929" s="1">
        <v>43166.416666666664</v>
      </c>
      <c r="C4929">
        <v>98.9375</v>
      </c>
      <c r="D4929">
        <v>172</v>
      </c>
      <c r="F4929" s="1">
        <v>43166.416666666664</v>
      </c>
      <c r="G4929">
        <v>98.953125</v>
      </c>
      <c r="H4929">
        <v>172</v>
      </c>
    </row>
    <row r="4930" spans="2:8" x14ac:dyDescent="0.25">
      <c r="B4930" s="1">
        <v>43166.420138888891</v>
      </c>
      <c r="C4930">
        <v>98.953125</v>
      </c>
      <c r="D4930">
        <v>171</v>
      </c>
      <c r="F4930" s="1">
        <v>43166.420138888891</v>
      </c>
      <c r="G4930">
        <v>98.96875</v>
      </c>
      <c r="H4930">
        <v>171</v>
      </c>
    </row>
    <row r="4931" spans="2:8" x14ac:dyDescent="0.25">
      <c r="B4931" s="1">
        <v>43166.423611111109</v>
      </c>
      <c r="C4931">
        <v>98.96875</v>
      </c>
      <c r="D4931">
        <v>167</v>
      </c>
      <c r="F4931" s="1">
        <v>43166.423611111109</v>
      </c>
      <c r="G4931">
        <v>98.984375</v>
      </c>
      <c r="H4931">
        <v>167</v>
      </c>
    </row>
    <row r="4932" spans="2:8" x14ac:dyDescent="0.25">
      <c r="B4932" s="1">
        <v>43166.427083333336</v>
      </c>
      <c r="C4932">
        <v>98.953125</v>
      </c>
      <c r="D4932">
        <v>173</v>
      </c>
      <c r="F4932" s="1">
        <v>43166.427083333336</v>
      </c>
      <c r="G4932">
        <v>98.96875</v>
      </c>
      <c r="H4932">
        <v>173</v>
      </c>
    </row>
    <row r="4933" spans="2:8" x14ac:dyDescent="0.25">
      <c r="B4933" s="1">
        <v>43166.430555555555</v>
      </c>
      <c r="C4933">
        <v>98.9375</v>
      </c>
      <c r="D4933">
        <v>159</v>
      </c>
      <c r="F4933" s="1">
        <v>43166.430555555555</v>
      </c>
      <c r="G4933">
        <v>98.953125</v>
      </c>
      <c r="H4933">
        <v>159</v>
      </c>
    </row>
    <row r="4934" spans="2:8" x14ac:dyDescent="0.25">
      <c r="B4934" s="1">
        <v>43166.434027777781</v>
      </c>
      <c r="C4934">
        <v>99.015625</v>
      </c>
      <c r="D4934">
        <v>177</v>
      </c>
      <c r="F4934" s="1">
        <v>43166.434027777781</v>
      </c>
      <c r="G4934">
        <v>99.03125</v>
      </c>
      <c r="H4934">
        <v>177</v>
      </c>
    </row>
    <row r="4935" spans="2:8" x14ac:dyDescent="0.25">
      <c r="B4935" s="1">
        <v>43166.4375</v>
      </c>
      <c r="C4935">
        <v>98.953125</v>
      </c>
      <c r="D4935">
        <v>169</v>
      </c>
      <c r="F4935" s="1">
        <v>43166.4375</v>
      </c>
      <c r="G4935">
        <v>98.96875</v>
      </c>
      <c r="H4935">
        <v>169</v>
      </c>
    </row>
    <row r="4936" spans="2:8" x14ac:dyDescent="0.25">
      <c r="B4936" s="1">
        <v>43166.440972222219</v>
      </c>
      <c r="C4936">
        <v>98.953125</v>
      </c>
      <c r="D4936">
        <v>174</v>
      </c>
      <c r="F4936" s="1">
        <v>43166.440972222219</v>
      </c>
      <c r="G4936">
        <v>98.96875</v>
      </c>
      <c r="H4936">
        <v>174</v>
      </c>
    </row>
    <row r="4937" spans="2:8" x14ac:dyDescent="0.25">
      <c r="B4937" s="1">
        <v>43166.444444444445</v>
      </c>
      <c r="C4937">
        <v>98.921875</v>
      </c>
      <c r="D4937">
        <v>147</v>
      </c>
      <c r="F4937" s="1">
        <v>43166.444444444445</v>
      </c>
      <c r="G4937">
        <v>98.9375</v>
      </c>
      <c r="H4937">
        <v>147</v>
      </c>
    </row>
    <row r="4938" spans="2:8" x14ac:dyDescent="0.25">
      <c r="B4938" s="1">
        <v>43166.447916666664</v>
      </c>
      <c r="C4938">
        <v>98.953125</v>
      </c>
      <c r="D4938">
        <v>174</v>
      </c>
      <c r="F4938" s="1">
        <v>43166.447916666664</v>
      </c>
      <c r="G4938">
        <v>98.96875</v>
      </c>
      <c r="H4938">
        <v>174</v>
      </c>
    </row>
    <row r="4939" spans="2:8" x14ac:dyDescent="0.25">
      <c r="B4939" s="1">
        <v>43166.451388888891</v>
      </c>
      <c r="C4939">
        <v>98.9375</v>
      </c>
      <c r="D4939">
        <v>180</v>
      </c>
      <c r="F4939" s="1">
        <v>43166.451388888891</v>
      </c>
      <c r="G4939">
        <v>98.953125</v>
      </c>
      <c r="H4939">
        <v>180</v>
      </c>
    </row>
    <row r="4940" spans="2:8" x14ac:dyDescent="0.25">
      <c r="B4940" s="1">
        <v>43166.454861111109</v>
      </c>
      <c r="C4940">
        <v>98.921875</v>
      </c>
      <c r="D4940">
        <v>170</v>
      </c>
      <c r="F4940" s="1">
        <v>43166.454861111109</v>
      </c>
      <c r="G4940">
        <v>98.9375</v>
      </c>
      <c r="H4940">
        <v>170</v>
      </c>
    </row>
    <row r="4941" spans="2:8" x14ac:dyDescent="0.25">
      <c r="B4941" s="1">
        <v>43166.458333333336</v>
      </c>
      <c r="C4941">
        <v>98.953125</v>
      </c>
      <c r="D4941">
        <v>163</v>
      </c>
      <c r="F4941" s="1">
        <v>43166.458333333336</v>
      </c>
      <c r="G4941">
        <v>98.96875</v>
      </c>
      <c r="H4941">
        <v>163</v>
      </c>
    </row>
    <row r="4942" spans="2:8" x14ac:dyDescent="0.25">
      <c r="B4942" s="1">
        <v>43166.461805555555</v>
      </c>
      <c r="C4942">
        <v>98.953125</v>
      </c>
      <c r="D4942">
        <v>160</v>
      </c>
      <c r="F4942" s="1">
        <v>43166.461805555555</v>
      </c>
      <c r="G4942">
        <v>98.96875</v>
      </c>
      <c r="H4942">
        <v>160</v>
      </c>
    </row>
    <row r="4943" spans="2:8" x14ac:dyDescent="0.25">
      <c r="B4943" s="1">
        <v>43166.465277777781</v>
      </c>
      <c r="C4943">
        <v>98.921875</v>
      </c>
      <c r="D4943">
        <v>142</v>
      </c>
      <c r="F4943" s="1">
        <v>43166.465277777781</v>
      </c>
      <c r="G4943">
        <v>98.9375</v>
      </c>
      <c r="H4943">
        <v>142</v>
      </c>
    </row>
    <row r="4944" spans="2:8" x14ac:dyDescent="0.25">
      <c r="B4944" s="1">
        <v>43166.46875</v>
      </c>
      <c r="C4944">
        <v>98.921875</v>
      </c>
      <c r="D4944">
        <v>142</v>
      </c>
      <c r="F4944" s="1">
        <v>43166.46875</v>
      </c>
      <c r="G4944">
        <v>98.9375</v>
      </c>
      <c r="H4944">
        <v>142</v>
      </c>
    </row>
    <row r="4945" spans="2:8" x14ac:dyDescent="0.25">
      <c r="B4945" s="1">
        <v>43166.472222222219</v>
      </c>
      <c r="C4945">
        <v>98.9375</v>
      </c>
      <c r="D4945">
        <v>136</v>
      </c>
      <c r="F4945" s="1">
        <v>43166.472222222219</v>
      </c>
      <c r="G4945">
        <v>98.953125</v>
      </c>
      <c r="H4945">
        <v>136</v>
      </c>
    </row>
    <row r="4946" spans="2:8" x14ac:dyDescent="0.25">
      <c r="B4946" s="1">
        <v>43166.475694444445</v>
      </c>
      <c r="C4946">
        <v>98.90625</v>
      </c>
      <c r="D4946">
        <v>163</v>
      </c>
      <c r="F4946" s="1">
        <v>43166.475694444445</v>
      </c>
      <c r="G4946">
        <v>98.921875</v>
      </c>
      <c r="H4946">
        <v>163</v>
      </c>
    </row>
    <row r="4947" spans="2:8" x14ac:dyDescent="0.25">
      <c r="B4947" s="1">
        <v>43166.479166666664</v>
      </c>
      <c r="C4947">
        <v>98.90625</v>
      </c>
      <c r="D4947">
        <v>108</v>
      </c>
      <c r="F4947" s="1">
        <v>43166.479166666664</v>
      </c>
      <c r="G4947">
        <v>98.921875</v>
      </c>
      <c r="H4947">
        <v>108</v>
      </c>
    </row>
    <row r="4948" spans="2:8" x14ac:dyDescent="0.25">
      <c r="B4948" s="1">
        <v>43166.482638888891</v>
      </c>
      <c r="C4948">
        <v>98.890625</v>
      </c>
      <c r="D4948">
        <v>132</v>
      </c>
      <c r="F4948" s="1">
        <v>43166.482638888891</v>
      </c>
      <c r="G4948">
        <v>98.90625</v>
      </c>
      <c r="H4948">
        <v>132</v>
      </c>
    </row>
    <row r="4949" spans="2:8" x14ac:dyDescent="0.25">
      <c r="B4949" s="1">
        <v>43166.486111111109</v>
      </c>
      <c r="C4949">
        <v>98.875</v>
      </c>
      <c r="D4949">
        <v>125</v>
      </c>
      <c r="F4949" s="1">
        <v>43166.486111111109</v>
      </c>
      <c r="G4949">
        <v>98.890625</v>
      </c>
      <c r="H4949">
        <v>125</v>
      </c>
    </row>
    <row r="4950" spans="2:8" x14ac:dyDescent="0.25">
      <c r="B4950" s="1">
        <v>43166.489583333336</v>
      </c>
      <c r="C4950">
        <v>98.9375</v>
      </c>
      <c r="D4950">
        <v>107</v>
      </c>
      <c r="F4950" s="1">
        <v>43166.489583333336</v>
      </c>
      <c r="G4950">
        <v>98.953125</v>
      </c>
      <c r="H4950">
        <v>107</v>
      </c>
    </row>
    <row r="4951" spans="2:8" x14ac:dyDescent="0.25">
      <c r="B4951" s="1">
        <v>43166.493055555555</v>
      </c>
      <c r="C4951">
        <v>98.953125</v>
      </c>
      <c r="D4951">
        <v>101</v>
      </c>
      <c r="F4951" s="1">
        <v>43166.493055555555</v>
      </c>
      <c r="G4951">
        <v>98.96875</v>
      </c>
      <c r="H4951">
        <v>101</v>
      </c>
    </row>
    <row r="4952" spans="2:8" x14ac:dyDescent="0.25">
      <c r="B4952" s="1">
        <v>43166.496527777781</v>
      </c>
      <c r="C4952">
        <v>99.046875</v>
      </c>
      <c r="D4952">
        <v>152</v>
      </c>
      <c r="F4952" s="1">
        <v>43166.496527777781</v>
      </c>
      <c r="G4952">
        <v>99.0625</v>
      </c>
      <c r="H4952">
        <v>152</v>
      </c>
    </row>
    <row r="4953" spans="2:8" x14ac:dyDescent="0.25">
      <c r="B4953" s="1">
        <v>43166.5</v>
      </c>
      <c r="C4953">
        <v>99.078125</v>
      </c>
      <c r="D4953">
        <v>189</v>
      </c>
      <c r="F4953" s="1">
        <v>43166.5</v>
      </c>
      <c r="G4953">
        <v>99.09375</v>
      </c>
      <c r="H4953">
        <v>189</v>
      </c>
    </row>
    <row r="4954" spans="2:8" x14ac:dyDescent="0.25">
      <c r="B4954" s="1">
        <v>43166.503472222219</v>
      </c>
      <c r="C4954">
        <v>99.09375</v>
      </c>
      <c r="D4954">
        <v>158</v>
      </c>
      <c r="F4954" s="1">
        <v>43166.503472222219</v>
      </c>
      <c r="G4954">
        <v>99.109375</v>
      </c>
      <c r="H4954">
        <v>158</v>
      </c>
    </row>
    <row r="4955" spans="2:8" x14ac:dyDescent="0.25">
      <c r="B4955" s="1">
        <v>43166.506944444445</v>
      </c>
      <c r="C4955">
        <v>99.109375</v>
      </c>
      <c r="D4955">
        <v>171</v>
      </c>
      <c r="F4955" s="1">
        <v>43166.506944444445</v>
      </c>
      <c r="G4955">
        <v>99.125</v>
      </c>
      <c r="H4955">
        <v>171</v>
      </c>
    </row>
    <row r="4956" spans="2:8" x14ac:dyDescent="0.25">
      <c r="B4956" s="1">
        <v>43166.510416666664</v>
      </c>
      <c r="C4956">
        <v>99.09375</v>
      </c>
      <c r="D4956">
        <v>142</v>
      </c>
      <c r="F4956" s="1">
        <v>43166.510416666664</v>
      </c>
      <c r="G4956">
        <v>99.109375</v>
      </c>
      <c r="H4956">
        <v>142</v>
      </c>
    </row>
    <row r="4957" spans="2:8" x14ac:dyDescent="0.25">
      <c r="B4957" s="1">
        <v>43166.513888888891</v>
      </c>
      <c r="C4957">
        <v>99.140625</v>
      </c>
      <c r="D4957">
        <v>151</v>
      </c>
      <c r="F4957" s="1">
        <v>43166.513888888891</v>
      </c>
      <c r="G4957">
        <v>99.15625</v>
      </c>
      <c r="H4957">
        <v>151</v>
      </c>
    </row>
    <row r="4958" spans="2:8" x14ac:dyDescent="0.25">
      <c r="B4958" s="1">
        <v>43166.517361111109</v>
      </c>
      <c r="C4958">
        <v>99.09375</v>
      </c>
      <c r="D4958">
        <v>173</v>
      </c>
      <c r="F4958" s="1">
        <v>43166.517361111109</v>
      </c>
      <c r="G4958">
        <v>99.109375</v>
      </c>
      <c r="H4958">
        <v>173</v>
      </c>
    </row>
    <row r="4959" spans="2:8" x14ac:dyDescent="0.25">
      <c r="B4959" s="1">
        <v>43166.520833333336</v>
      </c>
      <c r="C4959">
        <v>99.09375</v>
      </c>
      <c r="D4959">
        <v>169</v>
      </c>
      <c r="F4959" s="1">
        <v>43166.520833333336</v>
      </c>
      <c r="G4959">
        <v>99.109375</v>
      </c>
      <c r="H4959">
        <v>169</v>
      </c>
    </row>
    <row r="4960" spans="2:8" x14ac:dyDescent="0.25">
      <c r="B4960" s="1">
        <v>43166.524305555555</v>
      </c>
      <c r="C4960">
        <v>99.0625</v>
      </c>
      <c r="D4960">
        <v>176</v>
      </c>
      <c r="F4960" s="1">
        <v>43166.524305555555</v>
      </c>
      <c r="G4960">
        <v>99.078125</v>
      </c>
      <c r="H4960">
        <v>176</v>
      </c>
    </row>
    <row r="4961" spans="2:8" x14ac:dyDescent="0.25">
      <c r="B4961" s="1">
        <v>43166.527777777781</v>
      </c>
      <c r="C4961">
        <v>99.046875</v>
      </c>
      <c r="D4961">
        <v>176</v>
      </c>
      <c r="F4961" s="1">
        <v>43166.527777777781</v>
      </c>
      <c r="G4961">
        <v>99.0625</v>
      </c>
      <c r="H4961">
        <v>176</v>
      </c>
    </row>
    <row r="4962" spans="2:8" x14ac:dyDescent="0.25">
      <c r="B4962" s="1">
        <v>43166.53125</v>
      </c>
      <c r="C4962">
        <v>99.03125</v>
      </c>
      <c r="D4962">
        <v>165</v>
      </c>
      <c r="F4962" s="1">
        <v>43166.53125</v>
      </c>
      <c r="G4962">
        <v>99.046875</v>
      </c>
      <c r="H4962">
        <v>165</v>
      </c>
    </row>
    <row r="4963" spans="2:8" x14ac:dyDescent="0.25">
      <c r="B4963" s="1">
        <v>43166.534722222219</v>
      </c>
      <c r="C4963">
        <v>99.03125</v>
      </c>
      <c r="D4963">
        <v>161</v>
      </c>
      <c r="F4963" s="1">
        <v>43166.534722222219</v>
      </c>
      <c r="G4963">
        <v>99.046875</v>
      </c>
      <c r="H4963">
        <v>161</v>
      </c>
    </row>
    <row r="4964" spans="2:8" x14ac:dyDescent="0.25">
      <c r="B4964" s="1">
        <v>43166.538194444445</v>
      </c>
      <c r="C4964">
        <v>99</v>
      </c>
      <c r="D4964">
        <v>139</v>
      </c>
      <c r="F4964" s="1">
        <v>43166.538194444445</v>
      </c>
      <c r="G4964">
        <v>99.015625</v>
      </c>
      <c r="H4964">
        <v>139</v>
      </c>
    </row>
    <row r="4965" spans="2:8" x14ac:dyDescent="0.25">
      <c r="B4965" s="1">
        <v>43166.541666666664</v>
      </c>
      <c r="C4965">
        <v>99.046875</v>
      </c>
      <c r="D4965">
        <v>136</v>
      </c>
      <c r="F4965" s="1">
        <v>43166.541666666664</v>
      </c>
      <c r="G4965">
        <v>99.0625</v>
      </c>
      <c r="H4965">
        <v>136</v>
      </c>
    </row>
    <row r="4966" spans="2:8" x14ac:dyDescent="0.25">
      <c r="B4966" s="1">
        <v>43166.545138888891</v>
      </c>
      <c r="C4966">
        <v>99.0625</v>
      </c>
      <c r="D4966">
        <v>138</v>
      </c>
      <c r="F4966" s="1">
        <v>43166.545138888891</v>
      </c>
      <c r="G4966">
        <v>99.078125</v>
      </c>
      <c r="H4966">
        <v>138</v>
      </c>
    </row>
    <row r="4967" spans="2:8" x14ac:dyDescent="0.25">
      <c r="B4967" s="1">
        <v>43166.548611111109</v>
      </c>
      <c r="C4967">
        <v>99.046875</v>
      </c>
      <c r="D4967">
        <v>173</v>
      </c>
      <c r="F4967" s="1">
        <v>43166.548611111109</v>
      </c>
      <c r="G4967">
        <v>99.0625</v>
      </c>
      <c r="H4967">
        <v>173</v>
      </c>
    </row>
    <row r="4968" spans="2:8" x14ac:dyDescent="0.25">
      <c r="B4968" s="1">
        <v>43166.552083333336</v>
      </c>
      <c r="C4968">
        <v>99.015625</v>
      </c>
      <c r="D4968">
        <v>182</v>
      </c>
      <c r="F4968" s="1">
        <v>43166.552083333336</v>
      </c>
      <c r="G4968">
        <v>99.03125</v>
      </c>
      <c r="H4968">
        <v>182</v>
      </c>
    </row>
    <row r="4969" spans="2:8" x14ac:dyDescent="0.25">
      <c r="B4969" s="1">
        <v>43166.555555555555</v>
      </c>
      <c r="C4969">
        <v>98.984375</v>
      </c>
      <c r="D4969">
        <v>178</v>
      </c>
      <c r="F4969" s="1">
        <v>43166.555555555555</v>
      </c>
      <c r="G4969">
        <v>99</v>
      </c>
      <c r="H4969">
        <v>178</v>
      </c>
    </row>
    <row r="4970" spans="2:8" x14ac:dyDescent="0.25">
      <c r="B4970" s="1">
        <v>43166.559027777781</v>
      </c>
      <c r="C4970">
        <v>98.96875</v>
      </c>
      <c r="D4970">
        <v>155</v>
      </c>
      <c r="F4970" s="1">
        <v>43166.559027777781</v>
      </c>
      <c r="G4970">
        <v>98.984375</v>
      </c>
      <c r="H4970">
        <v>155</v>
      </c>
    </row>
    <row r="4971" spans="2:8" x14ac:dyDescent="0.25">
      <c r="B4971" s="1">
        <v>43166.5625</v>
      </c>
      <c r="C4971">
        <v>98.953125</v>
      </c>
      <c r="D4971">
        <v>145</v>
      </c>
      <c r="F4971" s="1">
        <v>43166.5625</v>
      </c>
      <c r="G4971">
        <v>98.96875</v>
      </c>
      <c r="H4971">
        <v>145</v>
      </c>
    </row>
    <row r="4972" spans="2:8" x14ac:dyDescent="0.25">
      <c r="B4972" s="1">
        <v>43166.565972222219</v>
      </c>
      <c r="C4972">
        <v>98.9375</v>
      </c>
      <c r="D4972">
        <v>128</v>
      </c>
      <c r="F4972" s="1">
        <v>43166.565972222219</v>
      </c>
      <c r="G4972">
        <v>98.953125</v>
      </c>
      <c r="H4972">
        <v>128</v>
      </c>
    </row>
    <row r="4973" spans="2:8" x14ac:dyDescent="0.25">
      <c r="B4973" s="1">
        <v>43166.569444444445</v>
      </c>
      <c r="C4973">
        <v>98.96875</v>
      </c>
      <c r="D4973">
        <v>93</v>
      </c>
      <c r="F4973" s="1">
        <v>43166.569444444445</v>
      </c>
      <c r="G4973">
        <v>98.984375</v>
      </c>
      <c r="H4973">
        <v>93</v>
      </c>
    </row>
    <row r="4974" spans="2:8" x14ac:dyDescent="0.25">
      <c r="B4974" s="1">
        <v>43166.572916666664</v>
      </c>
      <c r="C4974">
        <v>98.921875</v>
      </c>
      <c r="D4974">
        <v>148</v>
      </c>
      <c r="F4974" s="1">
        <v>43166.572916666664</v>
      </c>
      <c r="G4974">
        <v>98.953125</v>
      </c>
      <c r="H4974">
        <v>148</v>
      </c>
    </row>
    <row r="4975" spans="2:8" x14ac:dyDescent="0.25">
      <c r="B4975" s="1">
        <v>43166.576388888891</v>
      </c>
      <c r="C4975">
        <v>98.921875</v>
      </c>
      <c r="D4975">
        <v>157</v>
      </c>
      <c r="F4975" s="1">
        <v>43166.576388888891</v>
      </c>
      <c r="G4975">
        <v>98.9375</v>
      </c>
      <c r="H4975">
        <v>157</v>
      </c>
    </row>
    <row r="4976" spans="2:8" x14ac:dyDescent="0.25">
      <c r="B4976" s="1">
        <v>43166.579861111109</v>
      </c>
      <c r="C4976">
        <v>98.921875</v>
      </c>
      <c r="D4976">
        <v>109</v>
      </c>
      <c r="F4976" s="1">
        <v>43166.579861111109</v>
      </c>
      <c r="G4976">
        <v>98.9375</v>
      </c>
      <c r="H4976">
        <v>109</v>
      </c>
    </row>
    <row r="4977" spans="2:8" x14ac:dyDescent="0.25">
      <c r="B4977" s="1">
        <v>43166.583333333336</v>
      </c>
      <c r="C4977">
        <v>98.90625</v>
      </c>
      <c r="D4977">
        <v>158</v>
      </c>
      <c r="F4977" s="1">
        <v>43166.583333333336</v>
      </c>
      <c r="G4977">
        <v>98.921875</v>
      </c>
      <c r="H4977">
        <v>158</v>
      </c>
    </row>
    <row r="4978" spans="2:8" x14ac:dyDescent="0.25">
      <c r="B4978" s="1">
        <v>43166.586805555555</v>
      </c>
      <c r="C4978">
        <v>98.921875</v>
      </c>
      <c r="D4978">
        <v>159</v>
      </c>
      <c r="F4978" s="1">
        <v>43166.586805555555</v>
      </c>
      <c r="G4978">
        <v>98.9375</v>
      </c>
      <c r="H4978">
        <v>159</v>
      </c>
    </row>
    <row r="4979" spans="2:8" x14ac:dyDescent="0.25">
      <c r="B4979" s="1">
        <v>43166.590277777781</v>
      </c>
      <c r="C4979">
        <v>98.890625</v>
      </c>
      <c r="D4979">
        <v>97</v>
      </c>
      <c r="F4979" s="1">
        <v>43166.590277777781</v>
      </c>
      <c r="G4979">
        <v>98.90625</v>
      </c>
      <c r="H4979">
        <v>97</v>
      </c>
    </row>
    <row r="4980" spans="2:8" x14ac:dyDescent="0.25">
      <c r="B4980" s="1">
        <v>43166.59375</v>
      </c>
      <c r="C4980">
        <v>98.890625</v>
      </c>
      <c r="D4980">
        <v>65</v>
      </c>
      <c r="F4980" s="1">
        <v>43166.59375</v>
      </c>
      <c r="G4980">
        <v>98.90625</v>
      </c>
      <c r="H4980">
        <v>65</v>
      </c>
    </row>
    <row r="4981" spans="2:8" x14ac:dyDescent="0.25">
      <c r="B4981" s="1">
        <v>43166.597222222219</v>
      </c>
      <c r="C4981">
        <v>98.875</v>
      </c>
      <c r="D4981">
        <v>118</v>
      </c>
      <c r="F4981" s="1">
        <v>43166.597222222219</v>
      </c>
      <c r="G4981">
        <v>98.890625</v>
      </c>
      <c r="H4981">
        <v>118</v>
      </c>
    </row>
    <row r="4982" spans="2:8" x14ac:dyDescent="0.25">
      <c r="B4982" s="1">
        <v>43166.600694444445</v>
      </c>
      <c r="C4982">
        <v>98.890625</v>
      </c>
      <c r="D4982">
        <v>76</v>
      </c>
      <c r="F4982" s="1">
        <v>43166.600694444445</v>
      </c>
      <c r="G4982">
        <v>98.90625</v>
      </c>
      <c r="H4982">
        <v>76</v>
      </c>
    </row>
    <row r="4983" spans="2:8" x14ac:dyDescent="0.25">
      <c r="B4983" s="1">
        <v>43166.604166666664</v>
      </c>
      <c r="C4983">
        <v>98.890625</v>
      </c>
      <c r="D4983">
        <v>163</v>
      </c>
      <c r="F4983" s="1">
        <v>43166.604166666664</v>
      </c>
      <c r="G4983">
        <v>98.90625</v>
      </c>
      <c r="H4983">
        <v>163</v>
      </c>
    </row>
    <row r="4984" spans="2:8" x14ac:dyDescent="0.25">
      <c r="B4984" s="1">
        <v>43166.607638888891</v>
      </c>
      <c r="C4984">
        <v>98.890625</v>
      </c>
      <c r="D4984">
        <v>97</v>
      </c>
      <c r="F4984" s="1">
        <v>43166.607638888891</v>
      </c>
      <c r="G4984">
        <v>98.90625</v>
      </c>
      <c r="H4984">
        <v>97</v>
      </c>
    </row>
    <row r="4985" spans="2:8" x14ac:dyDescent="0.25">
      <c r="B4985" s="1">
        <v>43166.611111111109</v>
      </c>
      <c r="C4985">
        <v>98.875</v>
      </c>
      <c r="D4985">
        <v>131</v>
      </c>
      <c r="F4985" s="1">
        <v>43166.611111111109</v>
      </c>
      <c r="G4985">
        <v>98.890625</v>
      </c>
      <c r="H4985">
        <v>131</v>
      </c>
    </row>
    <row r="4986" spans="2:8" x14ac:dyDescent="0.25">
      <c r="B4986" s="1">
        <v>43166.614583333336</v>
      </c>
      <c r="C4986">
        <v>98.859375</v>
      </c>
      <c r="D4986">
        <v>106</v>
      </c>
      <c r="F4986" s="1">
        <v>43166.614583333336</v>
      </c>
      <c r="G4986">
        <v>98.875</v>
      </c>
      <c r="H4986">
        <v>106</v>
      </c>
    </row>
    <row r="4987" spans="2:8" x14ac:dyDescent="0.25">
      <c r="B4987" s="1">
        <v>43166.618055555555</v>
      </c>
      <c r="C4987">
        <v>98.875</v>
      </c>
      <c r="D4987">
        <v>139</v>
      </c>
      <c r="F4987" s="1">
        <v>43166.618055555555</v>
      </c>
      <c r="G4987">
        <v>98.890625</v>
      </c>
      <c r="H4987">
        <v>139</v>
      </c>
    </row>
    <row r="4988" spans="2:8" x14ac:dyDescent="0.25">
      <c r="B4988" s="1">
        <v>43166.621527777781</v>
      </c>
      <c r="C4988">
        <v>98.859375</v>
      </c>
      <c r="D4988">
        <v>159</v>
      </c>
      <c r="F4988" s="1">
        <v>43166.621527777781</v>
      </c>
      <c r="G4988">
        <v>98.875</v>
      </c>
      <c r="H4988">
        <v>159</v>
      </c>
    </row>
    <row r="4989" spans="2:8" x14ac:dyDescent="0.25">
      <c r="B4989" s="1">
        <v>43166.625</v>
      </c>
      <c r="C4989">
        <v>98.84375</v>
      </c>
      <c r="D4989">
        <v>125</v>
      </c>
      <c r="F4989" s="1">
        <v>43166.625</v>
      </c>
      <c r="G4989">
        <v>98.859375</v>
      </c>
      <c r="H4989">
        <v>125</v>
      </c>
    </row>
    <row r="4990" spans="2:8" x14ac:dyDescent="0.25">
      <c r="B4990" s="1">
        <v>43166.628472222219</v>
      </c>
      <c r="C4990">
        <v>98.84375</v>
      </c>
      <c r="D4990">
        <v>168</v>
      </c>
      <c r="F4990" s="1">
        <v>43166.628472222219</v>
      </c>
      <c r="G4990">
        <v>98.859375</v>
      </c>
      <c r="H4990">
        <v>168</v>
      </c>
    </row>
    <row r="4991" spans="2:8" x14ac:dyDescent="0.25">
      <c r="B4991" s="1">
        <v>43166.631944444445</v>
      </c>
      <c r="C4991">
        <v>98.84375</v>
      </c>
      <c r="D4991">
        <v>159</v>
      </c>
      <c r="F4991" s="1">
        <v>43166.631944444445</v>
      </c>
      <c r="G4991">
        <v>98.859375</v>
      </c>
      <c r="H4991">
        <v>159</v>
      </c>
    </row>
    <row r="4992" spans="2:8" x14ac:dyDescent="0.25">
      <c r="B4992" s="1">
        <v>43166.635416666664</v>
      </c>
      <c r="C4992">
        <v>98.84375</v>
      </c>
      <c r="D4992">
        <v>161</v>
      </c>
      <c r="F4992" s="1">
        <v>43166.635416666664</v>
      </c>
      <c r="G4992">
        <v>98.859375</v>
      </c>
      <c r="H4992">
        <v>161</v>
      </c>
    </row>
    <row r="4993" spans="2:8" x14ac:dyDescent="0.25">
      <c r="B4993" s="1">
        <v>43166.638888888891</v>
      </c>
      <c r="C4993">
        <v>98.84375</v>
      </c>
      <c r="D4993">
        <v>155</v>
      </c>
      <c r="F4993" s="1">
        <v>43166.638888888891</v>
      </c>
      <c r="G4993">
        <v>98.859375</v>
      </c>
      <c r="H4993">
        <v>155</v>
      </c>
    </row>
    <row r="4994" spans="2:8" x14ac:dyDescent="0.25">
      <c r="B4994" s="1">
        <v>43166.642361111109</v>
      </c>
      <c r="C4994">
        <v>98.828125</v>
      </c>
      <c r="D4994">
        <v>155</v>
      </c>
      <c r="F4994" s="1">
        <v>43166.642361111109</v>
      </c>
      <c r="G4994">
        <v>98.84375</v>
      </c>
      <c r="H4994">
        <v>155</v>
      </c>
    </row>
    <row r="4995" spans="2:8" x14ac:dyDescent="0.25">
      <c r="B4995" s="1">
        <v>43166.645833333336</v>
      </c>
      <c r="C4995">
        <v>98.828125</v>
      </c>
      <c r="D4995">
        <v>167</v>
      </c>
      <c r="F4995" s="1">
        <v>43166.645833333336</v>
      </c>
      <c r="G4995">
        <v>98.84375</v>
      </c>
      <c r="H4995">
        <v>167</v>
      </c>
    </row>
    <row r="4996" spans="2:8" x14ac:dyDescent="0.25">
      <c r="B4996" s="1">
        <v>43166.649305555555</v>
      </c>
      <c r="C4996">
        <v>98.828125</v>
      </c>
      <c r="D4996">
        <v>168</v>
      </c>
      <c r="F4996" s="1">
        <v>43166.649305555555</v>
      </c>
      <c r="G4996">
        <v>98.84375</v>
      </c>
      <c r="H4996">
        <v>168</v>
      </c>
    </row>
    <row r="4997" spans="2:8" x14ac:dyDescent="0.25">
      <c r="B4997" s="1">
        <v>43166.652777777781</v>
      </c>
      <c r="C4997">
        <v>98.8125</v>
      </c>
      <c r="D4997">
        <v>134</v>
      </c>
      <c r="F4997" s="1">
        <v>43166.652777777781</v>
      </c>
      <c r="G4997">
        <v>98.828125</v>
      </c>
      <c r="H4997">
        <v>134</v>
      </c>
    </row>
    <row r="4998" spans="2:8" x14ac:dyDescent="0.25">
      <c r="B4998" s="1">
        <v>43166.65625</v>
      </c>
      <c r="C4998">
        <v>98.8125</v>
      </c>
      <c r="D4998">
        <v>122</v>
      </c>
      <c r="F4998" s="1">
        <v>43166.65625</v>
      </c>
      <c r="G4998">
        <v>98.828125</v>
      </c>
      <c r="H4998">
        <v>122</v>
      </c>
    </row>
    <row r="4999" spans="2:8" x14ac:dyDescent="0.25">
      <c r="B4999" s="1">
        <v>43166.659722222219</v>
      </c>
      <c r="C4999">
        <v>98.84375</v>
      </c>
      <c r="D4999">
        <v>88</v>
      </c>
      <c r="F4999" s="1">
        <v>43166.659722222219</v>
      </c>
      <c r="G4999">
        <v>98.859375</v>
      </c>
      <c r="H4999">
        <v>88</v>
      </c>
    </row>
    <row r="5000" spans="2:8" x14ac:dyDescent="0.25">
      <c r="B5000" s="1">
        <v>43166.663194444445</v>
      </c>
      <c r="C5000">
        <v>98.84375</v>
      </c>
      <c r="D5000">
        <v>157</v>
      </c>
      <c r="F5000" s="1">
        <v>43166.663194444445</v>
      </c>
      <c r="G5000">
        <v>98.859375</v>
      </c>
      <c r="H5000">
        <v>157</v>
      </c>
    </row>
    <row r="5001" spans="2:8" x14ac:dyDescent="0.25">
      <c r="B5001" s="1">
        <v>43166.666666666664</v>
      </c>
      <c r="C5001">
        <v>98.875</v>
      </c>
      <c r="D5001">
        <v>131</v>
      </c>
      <c r="F5001" s="1">
        <v>43166.666666666664</v>
      </c>
      <c r="G5001">
        <v>98.890625</v>
      </c>
      <c r="H5001">
        <v>131</v>
      </c>
    </row>
    <row r="5002" spans="2:8" x14ac:dyDescent="0.25">
      <c r="B5002" s="1">
        <v>43166.670138888891</v>
      </c>
      <c r="C5002">
        <v>98.875</v>
      </c>
      <c r="D5002">
        <v>79</v>
      </c>
      <c r="F5002" s="1">
        <v>43166.670138888891</v>
      </c>
      <c r="G5002">
        <v>98.890625</v>
      </c>
      <c r="H5002">
        <v>79</v>
      </c>
    </row>
    <row r="5003" spans="2:8" x14ac:dyDescent="0.25">
      <c r="B5003" s="1">
        <v>43166.673611111109</v>
      </c>
      <c r="C5003">
        <v>98.875</v>
      </c>
      <c r="D5003">
        <v>52</v>
      </c>
      <c r="F5003" s="1">
        <v>43166.673611111109</v>
      </c>
      <c r="G5003">
        <v>98.890625</v>
      </c>
      <c r="H5003">
        <v>52</v>
      </c>
    </row>
    <row r="5004" spans="2:8" x14ac:dyDescent="0.25">
      <c r="B5004" s="1">
        <v>43166.677083333336</v>
      </c>
      <c r="C5004">
        <v>98.875</v>
      </c>
      <c r="D5004">
        <v>43</v>
      </c>
      <c r="F5004" s="1">
        <v>43166.677083333336</v>
      </c>
      <c r="G5004">
        <v>98.890625</v>
      </c>
      <c r="H5004">
        <v>43</v>
      </c>
    </row>
    <row r="5005" spans="2:8" x14ac:dyDescent="0.25">
      <c r="B5005" s="1">
        <v>43166.680555555555</v>
      </c>
      <c r="C5005">
        <v>98.875</v>
      </c>
      <c r="D5005">
        <v>78</v>
      </c>
      <c r="F5005" s="1">
        <v>43166.680555555555</v>
      </c>
      <c r="G5005">
        <v>98.890625</v>
      </c>
      <c r="H5005">
        <v>78</v>
      </c>
    </row>
    <row r="5006" spans="2:8" x14ac:dyDescent="0.25">
      <c r="B5006" s="1">
        <v>43166.684027777781</v>
      </c>
      <c r="C5006">
        <v>98.875</v>
      </c>
      <c r="D5006">
        <v>59</v>
      </c>
      <c r="F5006" s="1">
        <v>43166.684027777781</v>
      </c>
      <c r="G5006">
        <v>98.890625</v>
      </c>
      <c r="H5006">
        <v>59</v>
      </c>
    </row>
    <row r="5007" spans="2:8" x14ac:dyDescent="0.25">
      <c r="B5007" s="1">
        <v>43166.6875</v>
      </c>
      <c r="C5007">
        <v>98.84375</v>
      </c>
      <c r="D5007">
        <v>75</v>
      </c>
      <c r="F5007" s="1">
        <v>43166.6875</v>
      </c>
      <c r="G5007">
        <v>98.859375</v>
      </c>
      <c r="H5007">
        <v>75</v>
      </c>
    </row>
    <row r="5008" spans="2:8" x14ac:dyDescent="0.25">
      <c r="B5008" s="1">
        <v>43166.690972222219</v>
      </c>
      <c r="C5008">
        <v>98.859375</v>
      </c>
      <c r="D5008">
        <v>107</v>
      </c>
      <c r="F5008" s="1">
        <v>43166.690972222219</v>
      </c>
      <c r="G5008">
        <v>98.875</v>
      </c>
      <c r="H5008">
        <v>107</v>
      </c>
    </row>
    <row r="5009" spans="2:8" x14ac:dyDescent="0.25">
      <c r="B5009" s="1">
        <v>43166.694444444445</v>
      </c>
      <c r="C5009">
        <v>98.875</v>
      </c>
      <c r="D5009">
        <v>79</v>
      </c>
      <c r="F5009" s="1">
        <v>43166.694444444445</v>
      </c>
      <c r="G5009">
        <v>98.890625</v>
      </c>
      <c r="H5009">
        <v>79</v>
      </c>
    </row>
    <row r="5010" spans="2:8" x14ac:dyDescent="0.25">
      <c r="B5010" s="1">
        <v>43166.697916666664</v>
      </c>
      <c r="C5010">
        <v>98.859375</v>
      </c>
      <c r="D5010">
        <v>45</v>
      </c>
      <c r="F5010" s="1">
        <v>43166.697916666664</v>
      </c>
      <c r="G5010">
        <v>98.875</v>
      </c>
      <c r="H5010">
        <v>45</v>
      </c>
    </row>
    <row r="5011" spans="2:8" x14ac:dyDescent="0.25">
      <c r="B5011" s="1">
        <v>43166.701388888891</v>
      </c>
      <c r="C5011">
        <v>98.859375</v>
      </c>
      <c r="D5011">
        <v>74</v>
      </c>
      <c r="F5011" s="1">
        <v>43166.701388888891</v>
      </c>
      <c r="G5011">
        <v>98.875</v>
      </c>
      <c r="H5011">
        <v>74</v>
      </c>
    </row>
    <row r="5012" spans="2:8" x14ac:dyDescent="0.25">
      <c r="B5012" s="1">
        <v>43166.704861111109</v>
      </c>
      <c r="C5012">
        <v>98.84375</v>
      </c>
      <c r="D5012">
        <v>88</v>
      </c>
      <c r="F5012" s="1">
        <v>43166.704861111109</v>
      </c>
      <c r="G5012">
        <v>98.859375</v>
      </c>
      <c r="H5012">
        <v>88</v>
      </c>
    </row>
    <row r="5013" spans="2:8" x14ac:dyDescent="0.25">
      <c r="B5013" s="1">
        <v>43166.791666666664</v>
      </c>
      <c r="C5013">
        <v>98.84375</v>
      </c>
      <c r="D5013">
        <v>66</v>
      </c>
      <c r="F5013" s="1">
        <v>43166.791666666664</v>
      </c>
      <c r="G5013">
        <v>98.875</v>
      </c>
      <c r="H5013">
        <v>66</v>
      </c>
    </row>
    <row r="5014" spans="2:8" x14ac:dyDescent="0.25">
      <c r="B5014" s="1">
        <v>43166.795138888891</v>
      </c>
      <c r="C5014">
        <v>98.859375</v>
      </c>
      <c r="D5014">
        <v>69</v>
      </c>
      <c r="F5014" s="1">
        <v>43166.795138888891</v>
      </c>
      <c r="G5014">
        <v>98.875</v>
      </c>
      <c r="H5014">
        <v>69</v>
      </c>
    </row>
    <row r="5015" spans="2:8" x14ac:dyDescent="0.25">
      <c r="B5015" s="1">
        <v>43166.798611111109</v>
      </c>
      <c r="C5015">
        <v>98.875</v>
      </c>
      <c r="D5015">
        <v>71</v>
      </c>
      <c r="F5015" s="1">
        <v>43166.798611111109</v>
      </c>
      <c r="G5015">
        <v>98.890625</v>
      </c>
      <c r="H5015">
        <v>71</v>
      </c>
    </row>
    <row r="5016" spans="2:8" x14ac:dyDescent="0.25">
      <c r="B5016" s="1">
        <v>43166.802083333336</v>
      </c>
      <c r="C5016">
        <v>98.890625</v>
      </c>
      <c r="D5016">
        <v>62</v>
      </c>
      <c r="F5016" s="1">
        <v>43166.802083333336</v>
      </c>
      <c r="G5016">
        <v>98.90625</v>
      </c>
      <c r="H5016">
        <v>62</v>
      </c>
    </row>
    <row r="5017" spans="2:8" x14ac:dyDescent="0.25">
      <c r="B5017" s="1">
        <v>43166.805555555555</v>
      </c>
      <c r="C5017">
        <v>98.90625</v>
      </c>
      <c r="D5017">
        <v>80</v>
      </c>
      <c r="F5017" s="1">
        <v>43166.805555555555</v>
      </c>
      <c r="G5017">
        <v>98.921875</v>
      </c>
      <c r="H5017">
        <v>80</v>
      </c>
    </row>
    <row r="5018" spans="2:8" x14ac:dyDescent="0.25">
      <c r="B5018" s="1">
        <v>43166.809027777781</v>
      </c>
      <c r="C5018">
        <v>98.90625</v>
      </c>
      <c r="D5018">
        <v>77</v>
      </c>
      <c r="F5018" s="1">
        <v>43166.809027777781</v>
      </c>
      <c r="G5018">
        <v>98.921875</v>
      </c>
      <c r="H5018">
        <v>77</v>
      </c>
    </row>
    <row r="5019" spans="2:8" x14ac:dyDescent="0.25">
      <c r="B5019" s="1">
        <v>43166.8125</v>
      </c>
      <c r="C5019">
        <v>98.890625</v>
      </c>
      <c r="D5019">
        <v>68</v>
      </c>
      <c r="F5019" s="1">
        <v>43166.8125</v>
      </c>
      <c r="G5019">
        <v>98.90625</v>
      </c>
      <c r="H5019">
        <v>68</v>
      </c>
    </row>
    <row r="5020" spans="2:8" x14ac:dyDescent="0.25">
      <c r="B5020" s="1">
        <v>43166.815972222219</v>
      </c>
      <c r="C5020">
        <v>98.890625</v>
      </c>
      <c r="D5020">
        <v>59</v>
      </c>
      <c r="F5020" s="1">
        <v>43166.815972222219</v>
      </c>
      <c r="G5020">
        <v>98.90625</v>
      </c>
      <c r="H5020">
        <v>59</v>
      </c>
    </row>
    <row r="5021" spans="2:8" x14ac:dyDescent="0.25">
      <c r="B5021" s="1">
        <v>43166.819444444445</v>
      </c>
      <c r="C5021">
        <v>98.890625</v>
      </c>
      <c r="D5021">
        <v>60</v>
      </c>
      <c r="F5021" s="1">
        <v>43166.819444444445</v>
      </c>
      <c r="G5021">
        <v>98.90625</v>
      </c>
      <c r="H5021">
        <v>60</v>
      </c>
    </row>
    <row r="5022" spans="2:8" x14ac:dyDescent="0.25">
      <c r="B5022" s="1">
        <v>43166.822916666664</v>
      </c>
      <c r="C5022">
        <v>98.875</v>
      </c>
      <c r="D5022">
        <v>71</v>
      </c>
      <c r="F5022" s="1">
        <v>43166.822916666664</v>
      </c>
      <c r="G5022">
        <v>98.890625</v>
      </c>
      <c r="H5022">
        <v>71</v>
      </c>
    </row>
    <row r="5023" spans="2:8" x14ac:dyDescent="0.25">
      <c r="B5023" s="1">
        <v>43166.826388888891</v>
      </c>
      <c r="C5023">
        <v>98.859375</v>
      </c>
      <c r="D5023">
        <v>59</v>
      </c>
      <c r="F5023" s="1">
        <v>43166.826388888891</v>
      </c>
      <c r="G5023">
        <v>98.890625</v>
      </c>
      <c r="H5023">
        <v>59</v>
      </c>
    </row>
    <row r="5024" spans="2:8" x14ac:dyDescent="0.25">
      <c r="B5024" s="1">
        <v>43166.829861111109</v>
      </c>
      <c r="C5024">
        <v>98.875</v>
      </c>
      <c r="D5024">
        <v>56</v>
      </c>
      <c r="F5024" s="1">
        <v>43166.829861111109</v>
      </c>
      <c r="G5024">
        <v>98.890625</v>
      </c>
      <c r="H5024">
        <v>56</v>
      </c>
    </row>
    <row r="5025" spans="2:8" x14ac:dyDescent="0.25">
      <c r="B5025" s="1">
        <v>43166.833333333336</v>
      </c>
      <c r="C5025">
        <v>98.875</v>
      </c>
      <c r="D5025">
        <v>51</v>
      </c>
      <c r="F5025" s="1">
        <v>43166.833333333336</v>
      </c>
      <c r="G5025">
        <v>98.890625</v>
      </c>
      <c r="H5025">
        <v>51</v>
      </c>
    </row>
    <row r="5026" spans="2:8" x14ac:dyDescent="0.25">
      <c r="B5026" s="1">
        <v>43166.836805555555</v>
      </c>
      <c r="C5026">
        <v>98.875</v>
      </c>
      <c r="D5026">
        <v>47</v>
      </c>
      <c r="F5026" s="1">
        <v>43166.836805555555</v>
      </c>
      <c r="G5026">
        <v>98.890625</v>
      </c>
      <c r="H5026">
        <v>47</v>
      </c>
    </row>
    <row r="5027" spans="2:8" x14ac:dyDescent="0.25">
      <c r="B5027" s="1">
        <v>43166.840277777781</v>
      </c>
      <c r="C5027">
        <v>98.84375</v>
      </c>
      <c r="D5027">
        <v>66</v>
      </c>
      <c r="F5027" s="1">
        <v>43166.840277777781</v>
      </c>
      <c r="G5027">
        <v>98.859375</v>
      </c>
      <c r="H5027">
        <v>66</v>
      </c>
    </row>
    <row r="5028" spans="2:8" x14ac:dyDescent="0.25">
      <c r="B5028" s="1">
        <v>43166.84375</v>
      </c>
      <c r="C5028">
        <v>98.828125</v>
      </c>
      <c r="D5028">
        <v>72</v>
      </c>
      <c r="F5028" s="1">
        <v>43166.84375</v>
      </c>
      <c r="G5028">
        <v>98.84375</v>
      </c>
      <c r="H5028">
        <v>72</v>
      </c>
    </row>
    <row r="5029" spans="2:8" x14ac:dyDescent="0.25">
      <c r="B5029" s="1">
        <v>43166.847222222219</v>
      </c>
      <c r="C5029">
        <v>98.828125</v>
      </c>
      <c r="D5029">
        <v>54</v>
      </c>
      <c r="F5029" s="1">
        <v>43166.847222222219</v>
      </c>
      <c r="G5029">
        <v>98.84375</v>
      </c>
      <c r="H5029">
        <v>54</v>
      </c>
    </row>
    <row r="5030" spans="2:8" x14ac:dyDescent="0.25">
      <c r="B5030" s="1">
        <v>43166.850694444445</v>
      </c>
      <c r="C5030">
        <v>98.828125</v>
      </c>
      <c r="D5030">
        <v>68</v>
      </c>
      <c r="F5030" s="1">
        <v>43166.850694444445</v>
      </c>
      <c r="G5030">
        <v>98.84375</v>
      </c>
      <c r="H5030">
        <v>68</v>
      </c>
    </row>
    <row r="5031" spans="2:8" x14ac:dyDescent="0.25">
      <c r="B5031" s="1">
        <v>43166.854166666664</v>
      </c>
      <c r="C5031">
        <v>98.828125</v>
      </c>
      <c r="D5031">
        <v>63</v>
      </c>
      <c r="F5031" s="1">
        <v>43166.854166666664</v>
      </c>
      <c r="G5031">
        <v>98.859375</v>
      </c>
      <c r="H5031">
        <v>63</v>
      </c>
    </row>
    <row r="5032" spans="2:8" x14ac:dyDescent="0.25">
      <c r="B5032" s="1">
        <v>43166.857638888891</v>
      </c>
      <c r="C5032">
        <v>98.828125</v>
      </c>
      <c r="D5032">
        <v>58</v>
      </c>
      <c r="F5032" s="1">
        <v>43166.857638888891</v>
      </c>
      <c r="G5032">
        <v>98.84375</v>
      </c>
      <c r="H5032">
        <v>58</v>
      </c>
    </row>
    <row r="5033" spans="2:8" x14ac:dyDescent="0.25">
      <c r="B5033" s="1">
        <v>43166.861111111109</v>
      </c>
      <c r="C5033">
        <v>98.828125</v>
      </c>
      <c r="D5033">
        <v>70</v>
      </c>
      <c r="F5033" s="1">
        <v>43166.861111111109</v>
      </c>
      <c r="G5033">
        <v>98.84375</v>
      </c>
      <c r="H5033">
        <v>70</v>
      </c>
    </row>
    <row r="5034" spans="2:8" x14ac:dyDescent="0.25">
      <c r="B5034" s="1">
        <v>43166.864583333336</v>
      </c>
      <c r="C5034">
        <v>98.828125</v>
      </c>
      <c r="D5034">
        <v>81</v>
      </c>
      <c r="F5034" s="1">
        <v>43166.864583333336</v>
      </c>
      <c r="G5034">
        <v>98.84375</v>
      </c>
      <c r="H5034">
        <v>81</v>
      </c>
    </row>
    <row r="5035" spans="2:8" x14ac:dyDescent="0.25">
      <c r="B5035" s="1">
        <v>43166.868055555555</v>
      </c>
      <c r="C5035">
        <v>98.828125</v>
      </c>
      <c r="D5035">
        <v>60</v>
      </c>
      <c r="F5035" s="1">
        <v>43166.868055555555</v>
      </c>
      <c r="G5035">
        <v>98.84375</v>
      </c>
      <c r="H5035">
        <v>60</v>
      </c>
    </row>
    <row r="5036" spans="2:8" x14ac:dyDescent="0.25">
      <c r="B5036" s="1">
        <v>43166.871527777781</v>
      </c>
      <c r="C5036">
        <v>98.84375</v>
      </c>
      <c r="D5036">
        <v>73</v>
      </c>
      <c r="F5036" s="1">
        <v>43166.871527777781</v>
      </c>
      <c r="G5036">
        <v>98.859375</v>
      </c>
      <c r="H5036">
        <v>73</v>
      </c>
    </row>
    <row r="5037" spans="2:8" x14ac:dyDescent="0.25">
      <c r="B5037" s="1">
        <v>43166.875</v>
      </c>
      <c r="C5037">
        <v>98.84375</v>
      </c>
      <c r="D5037">
        <v>48</v>
      </c>
      <c r="F5037" s="1">
        <v>43166.875</v>
      </c>
      <c r="G5037">
        <v>98.859375</v>
      </c>
      <c r="H5037">
        <v>48</v>
      </c>
    </row>
    <row r="5038" spans="2:8" x14ac:dyDescent="0.25">
      <c r="B5038" s="1">
        <v>43166.878472222219</v>
      </c>
      <c r="C5038">
        <v>98.828125</v>
      </c>
      <c r="D5038">
        <v>70</v>
      </c>
      <c r="F5038" s="1">
        <v>43166.878472222219</v>
      </c>
      <c r="G5038">
        <v>98.859375</v>
      </c>
      <c r="H5038">
        <v>70</v>
      </c>
    </row>
    <row r="5039" spans="2:8" x14ac:dyDescent="0.25">
      <c r="B5039" s="1">
        <v>43166.881944444445</v>
      </c>
      <c r="C5039">
        <v>98.84375</v>
      </c>
      <c r="D5039">
        <v>54</v>
      </c>
      <c r="F5039" s="1">
        <v>43166.881944444445</v>
      </c>
      <c r="G5039">
        <v>98.859375</v>
      </c>
      <c r="H5039">
        <v>54</v>
      </c>
    </row>
    <row r="5040" spans="2:8" x14ac:dyDescent="0.25">
      <c r="B5040" s="1">
        <v>43166.885416666664</v>
      </c>
      <c r="C5040">
        <v>98.859375</v>
      </c>
      <c r="D5040">
        <v>40</v>
      </c>
      <c r="F5040" s="1">
        <v>43166.885416666664</v>
      </c>
      <c r="G5040">
        <v>98.875</v>
      </c>
      <c r="H5040">
        <v>40</v>
      </c>
    </row>
    <row r="5041" spans="2:8" x14ac:dyDescent="0.25">
      <c r="B5041" s="1">
        <v>43166.888888888891</v>
      </c>
      <c r="C5041">
        <v>98.859375</v>
      </c>
      <c r="D5041">
        <v>41</v>
      </c>
      <c r="F5041" s="1">
        <v>43166.888888888891</v>
      </c>
      <c r="G5041">
        <v>98.875</v>
      </c>
      <c r="H5041">
        <v>41</v>
      </c>
    </row>
    <row r="5042" spans="2:8" x14ac:dyDescent="0.25">
      <c r="B5042" s="1">
        <v>43166.892361111109</v>
      </c>
      <c r="C5042">
        <v>98.859375</v>
      </c>
      <c r="D5042">
        <v>50</v>
      </c>
      <c r="F5042" s="1">
        <v>43166.892361111109</v>
      </c>
      <c r="G5042">
        <v>98.875</v>
      </c>
      <c r="H5042">
        <v>50</v>
      </c>
    </row>
    <row r="5043" spans="2:8" x14ac:dyDescent="0.25">
      <c r="B5043" s="1">
        <v>43166.895833333336</v>
      </c>
      <c r="C5043">
        <v>98.859375</v>
      </c>
      <c r="D5043">
        <v>73</v>
      </c>
      <c r="F5043" s="1">
        <v>43166.895833333336</v>
      </c>
      <c r="G5043">
        <v>98.875</v>
      </c>
      <c r="H5043">
        <v>73</v>
      </c>
    </row>
    <row r="5044" spans="2:8" x14ac:dyDescent="0.25">
      <c r="B5044" s="1">
        <v>43166.899305555555</v>
      </c>
      <c r="C5044">
        <v>98.859375</v>
      </c>
      <c r="D5044">
        <v>46</v>
      </c>
      <c r="F5044" s="1">
        <v>43166.899305555555</v>
      </c>
      <c r="G5044">
        <v>98.875</v>
      </c>
      <c r="H5044">
        <v>46</v>
      </c>
    </row>
    <row r="5045" spans="2:8" x14ac:dyDescent="0.25">
      <c r="B5045" s="1">
        <v>43166.902777777781</v>
      </c>
      <c r="C5045">
        <v>98.875</v>
      </c>
      <c r="D5045">
        <v>68</v>
      </c>
      <c r="F5045" s="1">
        <v>43166.902777777781</v>
      </c>
      <c r="G5045">
        <v>98.890625</v>
      </c>
      <c r="H5045">
        <v>68</v>
      </c>
    </row>
    <row r="5046" spans="2:8" x14ac:dyDescent="0.25">
      <c r="B5046" s="1">
        <v>43166.90625</v>
      </c>
      <c r="C5046">
        <v>98.875</v>
      </c>
      <c r="D5046">
        <v>60</v>
      </c>
      <c r="F5046" s="1">
        <v>43166.90625</v>
      </c>
      <c r="G5046">
        <v>98.890625</v>
      </c>
      <c r="H5046">
        <v>60</v>
      </c>
    </row>
    <row r="5047" spans="2:8" x14ac:dyDescent="0.25">
      <c r="B5047" s="1">
        <v>43166.909722222219</v>
      </c>
      <c r="C5047">
        <v>98.890625</v>
      </c>
      <c r="D5047">
        <v>69</v>
      </c>
      <c r="F5047" s="1">
        <v>43166.909722222219</v>
      </c>
      <c r="G5047">
        <v>98.90625</v>
      </c>
      <c r="H5047">
        <v>69</v>
      </c>
    </row>
    <row r="5048" spans="2:8" x14ac:dyDescent="0.25">
      <c r="B5048" s="1">
        <v>43166.913194444445</v>
      </c>
      <c r="C5048">
        <v>98.90625</v>
      </c>
      <c r="D5048">
        <v>56</v>
      </c>
      <c r="F5048" s="1">
        <v>43166.913194444445</v>
      </c>
      <c r="G5048">
        <v>98.921875</v>
      </c>
      <c r="H5048">
        <v>56</v>
      </c>
    </row>
    <row r="5049" spans="2:8" x14ac:dyDescent="0.25">
      <c r="B5049" s="1">
        <v>43166.916666666664</v>
      </c>
      <c r="C5049">
        <v>98.90625</v>
      </c>
      <c r="D5049">
        <v>63</v>
      </c>
      <c r="F5049" s="1">
        <v>43166.916666666664</v>
      </c>
      <c r="G5049">
        <v>98.921875</v>
      </c>
      <c r="H5049">
        <v>63</v>
      </c>
    </row>
    <row r="5050" spans="2:8" x14ac:dyDescent="0.25">
      <c r="B5050" s="1">
        <v>43166.920138888891</v>
      </c>
      <c r="C5050">
        <v>98.890625</v>
      </c>
      <c r="D5050">
        <v>58</v>
      </c>
      <c r="F5050" s="1">
        <v>43166.920138888891</v>
      </c>
      <c r="G5050">
        <v>98.90625</v>
      </c>
      <c r="H5050">
        <v>58</v>
      </c>
    </row>
    <row r="5051" spans="2:8" x14ac:dyDescent="0.25">
      <c r="B5051" s="1">
        <v>43166.923611111109</v>
      </c>
      <c r="C5051">
        <v>98.875</v>
      </c>
      <c r="D5051">
        <v>49</v>
      </c>
      <c r="F5051" s="1">
        <v>43166.923611111109</v>
      </c>
      <c r="G5051">
        <v>98.890625</v>
      </c>
      <c r="H5051">
        <v>49</v>
      </c>
    </row>
    <row r="5052" spans="2:8" x14ac:dyDescent="0.25">
      <c r="B5052" s="1">
        <v>43166.927083333336</v>
      </c>
      <c r="C5052">
        <v>98.890625</v>
      </c>
      <c r="D5052">
        <v>54</v>
      </c>
      <c r="F5052" s="1">
        <v>43166.927083333336</v>
      </c>
      <c r="G5052">
        <v>98.90625</v>
      </c>
      <c r="H5052">
        <v>54</v>
      </c>
    </row>
    <row r="5053" spans="2:8" x14ac:dyDescent="0.25">
      <c r="B5053" s="1">
        <v>43166.930555555555</v>
      </c>
      <c r="C5053">
        <v>98.890625</v>
      </c>
      <c r="D5053">
        <v>50</v>
      </c>
      <c r="F5053" s="1">
        <v>43166.930555555555</v>
      </c>
      <c r="G5053">
        <v>98.90625</v>
      </c>
      <c r="H5053">
        <v>50</v>
      </c>
    </row>
    <row r="5054" spans="2:8" x14ac:dyDescent="0.25">
      <c r="B5054" s="1">
        <v>43166.934027777781</v>
      </c>
      <c r="C5054">
        <v>98.890625</v>
      </c>
      <c r="D5054">
        <v>46</v>
      </c>
      <c r="F5054" s="1">
        <v>43166.934027777781</v>
      </c>
      <c r="G5054">
        <v>98.90625</v>
      </c>
      <c r="H5054">
        <v>46</v>
      </c>
    </row>
    <row r="5055" spans="2:8" x14ac:dyDescent="0.25">
      <c r="B5055" s="1">
        <v>43166.9375</v>
      </c>
      <c r="C5055">
        <v>98.890625</v>
      </c>
      <c r="D5055">
        <v>54</v>
      </c>
      <c r="F5055" s="1">
        <v>43166.9375</v>
      </c>
      <c r="G5055">
        <v>98.90625</v>
      </c>
      <c r="H5055">
        <v>54</v>
      </c>
    </row>
    <row r="5056" spans="2:8" x14ac:dyDescent="0.25">
      <c r="B5056" s="1">
        <v>43166.940972222219</v>
      </c>
      <c r="C5056">
        <v>98.890625</v>
      </c>
      <c r="D5056">
        <v>49</v>
      </c>
      <c r="F5056" s="1">
        <v>43166.940972222219</v>
      </c>
      <c r="G5056">
        <v>98.90625</v>
      </c>
      <c r="H5056">
        <v>49</v>
      </c>
    </row>
    <row r="5057" spans="2:8" x14ac:dyDescent="0.25">
      <c r="B5057" s="1">
        <v>43166.944444444445</v>
      </c>
      <c r="C5057">
        <v>98.90625</v>
      </c>
      <c r="D5057">
        <v>46</v>
      </c>
      <c r="F5057" s="1">
        <v>43166.944444444445</v>
      </c>
      <c r="G5057">
        <v>98.921875</v>
      </c>
      <c r="H5057">
        <v>46</v>
      </c>
    </row>
    <row r="5058" spans="2:8" x14ac:dyDescent="0.25">
      <c r="B5058" s="1">
        <v>43166.947916666664</v>
      </c>
      <c r="C5058">
        <v>98.90625</v>
      </c>
      <c r="D5058">
        <v>55</v>
      </c>
      <c r="F5058" s="1">
        <v>43166.947916666664</v>
      </c>
      <c r="G5058">
        <v>98.921875</v>
      </c>
      <c r="H5058">
        <v>55</v>
      </c>
    </row>
    <row r="5059" spans="2:8" x14ac:dyDescent="0.25">
      <c r="B5059" s="1">
        <v>43166.951388888891</v>
      </c>
      <c r="C5059">
        <v>98.90625</v>
      </c>
      <c r="D5059">
        <v>45</v>
      </c>
      <c r="F5059" s="1">
        <v>43166.951388888891</v>
      </c>
      <c r="G5059">
        <v>98.921875</v>
      </c>
      <c r="H5059">
        <v>45</v>
      </c>
    </row>
    <row r="5060" spans="2:8" x14ac:dyDescent="0.25">
      <c r="B5060" s="1">
        <v>43166.954861111109</v>
      </c>
      <c r="C5060">
        <v>98.921875</v>
      </c>
      <c r="D5060">
        <v>47</v>
      </c>
      <c r="F5060" s="1">
        <v>43166.954861111109</v>
      </c>
      <c r="G5060">
        <v>98.9375</v>
      </c>
      <c r="H5060">
        <v>47</v>
      </c>
    </row>
    <row r="5061" spans="2:8" x14ac:dyDescent="0.25">
      <c r="B5061" s="1">
        <v>43166.958333333336</v>
      </c>
      <c r="C5061">
        <v>98.921875</v>
      </c>
      <c r="D5061">
        <v>60</v>
      </c>
      <c r="F5061" s="1">
        <v>43166.958333333336</v>
      </c>
      <c r="G5061">
        <v>98.9375</v>
      </c>
      <c r="H5061">
        <v>60</v>
      </c>
    </row>
    <row r="5062" spans="2:8" x14ac:dyDescent="0.25">
      <c r="B5062" s="1">
        <v>43166.961805555555</v>
      </c>
      <c r="C5062">
        <v>98.90625</v>
      </c>
      <c r="D5062">
        <v>79</v>
      </c>
      <c r="F5062" s="1">
        <v>43166.961805555555</v>
      </c>
      <c r="G5062">
        <v>98.921875</v>
      </c>
      <c r="H5062">
        <v>79</v>
      </c>
    </row>
    <row r="5063" spans="2:8" x14ac:dyDescent="0.25">
      <c r="B5063" s="1">
        <v>43166.965277777781</v>
      </c>
      <c r="C5063">
        <v>98.90625</v>
      </c>
      <c r="D5063">
        <v>44</v>
      </c>
      <c r="F5063" s="1">
        <v>43166.965277777781</v>
      </c>
      <c r="G5063">
        <v>98.921875</v>
      </c>
      <c r="H5063">
        <v>44</v>
      </c>
    </row>
    <row r="5064" spans="2:8" x14ac:dyDescent="0.25">
      <c r="B5064" s="1">
        <v>43166.96875</v>
      </c>
      <c r="C5064">
        <v>98.90625</v>
      </c>
      <c r="D5064">
        <v>42</v>
      </c>
      <c r="F5064" s="1">
        <v>43166.96875</v>
      </c>
      <c r="G5064">
        <v>98.921875</v>
      </c>
      <c r="H5064">
        <v>42</v>
      </c>
    </row>
    <row r="5065" spans="2:8" x14ac:dyDescent="0.25">
      <c r="B5065" s="1">
        <v>43166.972222222219</v>
      </c>
      <c r="C5065">
        <v>98.90625</v>
      </c>
      <c r="D5065">
        <v>47</v>
      </c>
      <c r="F5065" s="1">
        <v>43166.972222222219</v>
      </c>
      <c r="G5065">
        <v>98.921875</v>
      </c>
      <c r="H5065">
        <v>47</v>
      </c>
    </row>
    <row r="5066" spans="2:8" x14ac:dyDescent="0.25">
      <c r="B5066" s="1">
        <v>43166.975694444445</v>
      </c>
      <c r="C5066">
        <v>98.90625</v>
      </c>
      <c r="D5066">
        <v>51</v>
      </c>
      <c r="F5066" s="1">
        <v>43166.975694444445</v>
      </c>
      <c r="G5066">
        <v>98.921875</v>
      </c>
      <c r="H5066">
        <v>51</v>
      </c>
    </row>
    <row r="5067" spans="2:8" x14ac:dyDescent="0.25">
      <c r="B5067" s="1">
        <v>43166.979166666664</v>
      </c>
      <c r="C5067">
        <v>98.90625</v>
      </c>
      <c r="D5067">
        <v>44</v>
      </c>
      <c r="F5067" s="1">
        <v>43166.979166666664</v>
      </c>
      <c r="G5067">
        <v>98.921875</v>
      </c>
      <c r="H5067">
        <v>44</v>
      </c>
    </row>
    <row r="5068" spans="2:8" x14ac:dyDescent="0.25">
      <c r="B5068" s="1">
        <v>43166.982638888891</v>
      </c>
      <c r="C5068">
        <v>98.90625</v>
      </c>
      <c r="D5068">
        <v>55</v>
      </c>
      <c r="F5068" s="1">
        <v>43166.982638888891</v>
      </c>
      <c r="G5068">
        <v>98.921875</v>
      </c>
      <c r="H5068">
        <v>55</v>
      </c>
    </row>
    <row r="5069" spans="2:8" x14ac:dyDescent="0.25">
      <c r="B5069" s="1">
        <v>43166.986111111109</v>
      </c>
      <c r="C5069">
        <v>98.90625</v>
      </c>
      <c r="D5069">
        <v>54</v>
      </c>
      <c r="F5069" s="1">
        <v>43166.986111111109</v>
      </c>
      <c r="G5069">
        <v>98.921875</v>
      </c>
      <c r="H5069">
        <v>54</v>
      </c>
    </row>
    <row r="5070" spans="2:8" x14ac:dyDescent="0.25">
      <c r="B5070" s="1">
        <v>43166.989583333336</v>
      </c>
      <c r="C5070">
        <v>98.921875</v>
      </c>
      <c r="D5070">
        <v>72</v>
      </c>
      <c r="F5070" s="1">
        <v>43166.989583333336</v>
      </c>
      <c r="G5070">
        <v>98.9375</v>
      </c>
      <c r="H5070">
        <v>72</v>
      </c>
    </row>
    <row r="5071" spans="2:8" x14ac:dyDescent="0.25">
      <c r="B5071" s="1">
        <v>43166.993055555555</v>
      </c>
      <c r="C5071">
        <v>98.90625</v>
      </c>
      <c r="D5071">
        <v>48</v>
      </c>
      <c r="F5071" s="1">
        <v>43166.993055555555</v>
      </c>
      <c r="G5071">
        <v>98.921875</v>
      </c>
      <c r="H5071">
        <v>48</v>
      </c>
    </row>
    <row r="5072" spans="2:8" x14ac:dyDescent="0.25">
      <c r="B5072" s="1">
        <v>43166.996527777781</v>
      </c>
      <c r="C5072">
        <v>98.90625</v>
      </c>
      <c r="D5072">
        <v>58</v>
      </c>
      <c r="F5072" s="1">
        <v>43166.996527777781</v>
      </c>
      <c r="G5072">
        <v>98.921875</v>
      </c>
      <c r="H5072">
        <v>58</v>
      </c>
    </row>
    <row r="5073" spans="2:8" x14ac:dyDescent="0.25">
      <c r="B5073" s="2">
        <v>43167</v>
      </c>
      <c r="C5073">
        <v>98.921875</v>
      </c>
      <c r="D5073">
        <v>69</v>
      </c>
      <c r="F5073" s="2">
        <v>43167</v>
      </c>
      <c r="G5073">
        <v>98.9375</v>
      </c>
      <c r="H5073">
        <v>69</v>
      </c>
    </row>
    <row r="5074" spans="2:8" x14ac:dyDescent="0.25">
      <c r="B5074" s="1">
        <v>43167.003472222219</v>
      </c>
      <c r="C5074">
        <v>98.90625</v>
      </c>
      <c r="D5074">
        <v>55</v>
      </c>
      <c r="F5074" s="1">
        <v>43167.003472222219</v>
      </c>
      <c r="G5074">
        <v>98.921875</v>
      </c>
      <c r="H5074">
        <v>55</v>
      </c>
    </row>
    <row r="5075" spans="2:8" x14ac:dyDescent="0.25">
      <c r="B5075" s="1">
        <v>43167.006944444445</v>
      </c>
      <c r="C5075">
        <v>98.90625</v>
      </c>
      <c r="D5075">
        <v>59</v>
      </c>
      <c r="F5075" s="1">
        <v>43167.006944444445</v>
      </c>
      <c r="G5075">
        <v>98.921875</v>
      </c>
      <c r="H5075">
        <v>59</v>
      </c>
    </row>
    <row r="5076" spans="2:8" x14ac:dyDescent="0.25">
      <c r="B5076" s="1">
        <v>43167.010416666664</v>
      </c>
      <c r="C5076">
        <v>98.90625</v>
      </c>
      <c r="D5076">
        <v>61</v>
      </c>
      <c r="F5076" s="1">
        <v>43167.010416666664</v>
      </c>
      <c r="G5076">
        <v>98.921875</v>
      </c>
      <c r="H5076">
        <v>61</v>
      </c>
    </row>
    <row r="5077" spans="2:8" x14ac:dyDescent="0.25">
      <c r="B5077" s="1">
        <v>43167.013888888891</v>
      </c>
      <c r="C5077">
        <v>98.90625</v>
      </c>
      <c r="D5077">
        <v>58</v>
      </c>
      <c r="F5077" s="1">
        <v>43167.013888888891</v>
      </c>
      <c r="G5077">
        <v>98.921875</v>
      </c>
      <c r="H5077">
        <v>58</v>
      </c>
    </row>
    <row r="5078" spans="2:8" x14ac:dyDescent="0.25">
      <c r="B5078" s="1">
        <v>43167.017361111109</v>
      </c>
      <c r="C5078">
        <v>98.921875</v>
      </c>
      <c r="D5078">
        <v>55</v>
      </c>
      <c r="F5078" s="1">
        <v>43167.017361111109</v>
      </c>
      <c r="G5078">
        <v>98.9375</v>
      </c>
      <c r="H5078">
        <v>55</v>
      </c>
    </row>
    <row r="5079" spans="2:8" x14ac:dyDescent="0.25">
      <c r="B5079" s="1">
        <v>43167.020833333336</v>
      </c>
      <c r="C5079">
        <v>98.921875</v>
      </c>
      <c r="D5079">
        <v>46</v>
      </c>
      <c r="F5079" s="1">
        <v>43167.020833333336</v>
      </c>
      <c r="G5079">
        <v>98.9375</v>
      </c>
      <c r="H5079">
        <v>46</v>
      </c>
    </row>
    <row r="5080" spans="2:8" x14ac:dyDescent="0.25">
      <c r="B5080" s="1">
        <v>43167.024305555555</v>
      </c>
      <c r="C5080">
        <v>98.90625</v>
      </c>
      <c r="D5080">
        <v>69</v>
      </c>
      <c r="F5080" s="1">
        <v>43167.024305555555</v>
      </c>
      <c r="G5080">
        <v>98.921875</v>
      </c>
      <c r="H5080">
        <v>69</v>
      </c>
    </row>
    <row r="5081" spans="2:8" x14ac:dyDescent="0.25">
      <c r="B5081" s="1">
        <v>43167.027777777781</v>
      </c>
      <c r="C5081">
        <v>98.90625</v>
      </c>
      <c r="D5081">
        <v>48</v>
      </c>
      <c r="F5081" s="1">
        <v>43167.027777777781</v>
      </c>
      <c r="G5081">
        <v>98.921875</v>
      </c>
      <c r="H5081">
        <v>48</v>
      </c>
    </row>
    <row r="5082" spans="2:8" x14ac:dyDescent="0.25">
      <c r="B5082" s="1">
        <v>43167.03125</v>
      </c>
      <c r="C5082">
        <v>98.90625</v>
      </c>
      <c r="D5082">
        <v>59</v>
      </c>
      <c r="F5082" s="1">
        <v>43167.03125</v>
      </c>
      <c r="G5082">
        <v>98.921875</v>
      </c>
      <c r="H5082">
        <v>59</v>
      </c>
    </row>
    <row r="5083" spans="2:8" x14ac:dyDescent="0.25">
      <c r="B5083" s="1">
        <v>43167.034722222219</v>
      </c>
      <c r="C5083">
        <v>98.90625</v>
      </c>
      <c r="D5083">
        <v>40</v>
      </c>
      <c r="F5083" s="1">
        <v>43167.034722222219</v>
      </c>
      <c r="G5083">
        <v>98.921875</v>
      </c>
      <c r="H5083">
        <v>40</v>
      </c>
    </row>
    <row r="5084" spans="2:8" x14ac:dyDescent="0.25">
      <c r="B5084" s="1">
        <v>43167.038194444445</v>
      </c>
      <c r="C5084">
        <v>98.921875</v>
      </c>
      <c r="D5084">
        <v>54</v>
      </c>
      <c r="F5084" s="1">
        <v>43167.038194444445</v>
      </c>
      <c r="G5084">
        <v>98.9375</v>
      </c>
      <c r="H5084">
        <v>54</v>
      </c>
    </row>
    <row r="5085" spans="2:8" x14ac:dyDescent="0.25">
      <c r="B5085" s="1">
        <v>43167.041666666664</v>
      </c>
      <c r="C5085">
        <v>98.921875</v>
      </c>
      <c r="D5085">
        <v>72</v>
      </c>
      <c r="F5085" s="1">
        <v>43167.041666666664</v>
      </c>
      <c r="G5085">
        <v>98.9375</v>
      </c>
      <c r="H5085">
        <v>72</v>
      </c>
    </row>
    <row r="5086" spans="2:8" x14ac:dyDescent="0.25">
      <c r="B5086" s="1">
        <v>43167.045138888891</v>
      </c>
      <c r="C5086">
        <v>98.921875</v>
      </c>
      <c r="D5086">
        <v>81</v>
      </c>
      <c r="F5086" s="1">
        <v>43167.045138888891</v>
      </c>
      <c r="G5086">
        <v>98.9375</v>
      </c>
      <c r="H5086">
        <v>81</v>
      </c>
    </row>
    <row r="5087" spans="2:8" x14ac:dyDescent="0.25">
      <c r="B5087" s="1">
        <v>43167.048611111109</v>
      </c>
      <c r="C5087">
        <v>98.921875</v>
      </c>
      <c r="D5087">
        <v>38</v>
      </c>
      <c r="F5087" s="1">
        <v>43167.048611111109</v>
      </c>
      <c r="G5087">
        <v>98.9375</v>
      </c>
      <c r="H5087">
        <v>38</v>
      </c>
    </row>
    <row r="5088" spans="2:8" x14ac:dyDescent="0.25">
      <c r="B5088" s="1">
        <v>43167.052083333336</v>
      </c>
      <c r="C5088">
        <v>98.890625</v>
      </c>
      <c r="D5088">
        <v>46</v>
      </c>
      <c r="F5088" s="1">
        <v>43167.052083333336</v>
      </c>
      <c r="G5088">
        <v>98.90625</v>
      </c>
      <c r="H5088">
        <v>46</v>
      </c>
    </row>
    <row r="5089" spans="2:8" x14ac:dyDescent="0.25">
      <c r="B5089" s="1">
        <v>43167.055555555555</v>
      </c>
      <c r="C5089">
        <v>98.890625</v>
      </c>
      <c r="D5089">
        <v>45</v>
      </c>
      <c r="F5089" s="1">
        <v>43167.055555555555</v>
      </c>
      <c r="G5089">
        <v>98.90625</v>
      </c>
      <c r="H5089">
        <v>45</v>
      </c>
    </row>
    <row r="5090" spans="2:8" x14ac:dyDescent="0.25">
      <c r="B5090" s="1">
        <v>43167.059027777781</v>
      </c>
      <c r="C5090">
        <v>98.890625</v>
      </c>
      <c r="D5090">
        <v>68</v>
      </c>
      <c r="F5090" s="1">
        <v>43167.059027777781</v>
      </c>
      <c r="G5090">
        <v>98.90625</v>
      </c>
      <c r="H5090">
        <v>68</v>
      </c>
    </row>
    <row r="5091" spans="2:8" x14ac:dyDescent="0.25">
      <c r="B5091" s="1">
        <v>43167.0625</v>
      </c>
      <c r="C5091">
        <v>98.90625</v>
      </c>
      <c r="D5091">
        <v>58</v>
      </c>
      <c r="F5091" s="1">
        <v>43167.0625</v>
      </c>
      <c r="G5091">
        <v>98.921875</v>
      </c>
      <c r="H5091">
        <v>58</v>
      </c>
    </row>
    <row r="5092" spans="2:8" x14ac:dyDescent="0.25">
      <c r="B5092" s="1">
        <v>43167.065972222219</v>
      </c>
      <c r="C5092">
        <v>98.90625</v>
      </c>
      <c r="D5092">
        <v>58</v>
      </c>
      <c r="F5092" s="1">
        <v>43167.065972222219</v>
      </c>
      <c r="G5092">
        <v>98.921875</v>
      </c>
      <c r="H5092">
        <v>58</v>
      </c>
    </row>
    <row r="5093" spans="2:8" x14ac:dyDescent="0.25">
      <c r="B5093" s="1">
        <v>43167.069444444445</v>
      </c>
      <c r="C5093">
        <v>98.890625</v>
      </c>
      <c r="D5093">
        <v>48</v>
      </c>
      <c r="F5093" s="1">
        <v>43167.069444444445</v>
      </c>
      <c r="G5093">
        <v>98.90625</v>
      </c>
      <c r="H5093">
        <v>48</v>
      </c>
    </row>
    <row r="5094" spans="2:8" x14ac:dyDescent="0.25">
      <c r="B5094" s="1">
        <v>43167.072916666664</v>
      </c>
      <c r="C5094">
        <v>98.890625</v>
      </c>
      <c r="D5094">
        <v>66</v>
      </c>
      <c r="F5094" s="1">
        <v>43167.072916666664</v>
      </c>
      <c r="G5094">
        <v>98.90625</v>
      </c>
      <c r="H5094">
        <v>66</v>
      </c>
    </row>
    <row r="5095" spans="2:8" x14ac:dyDescent="0.25">
      <c r="B5095" s="1">
        <v>43167.076388888891</v>
      </c>
      <c r="C5095">
        <v>98.90625</v>
      </c>
      <c r="D5095">
        <v>61</v>
      </c>
      <c r="F5095" s="1">
        <v>43167.076388888891</v>
      </c>
      <c r="G5095">
        <v>98.921875</v>
      </c>
      <c r="H5095">
        <v>61</v>
      </c>
    </row>
    <row r="5096" spans="2:8" x14ac:dyDescent="0.25">
      <c r="B5096" s="1">
        <v>43167.079861111109</v>
      </c>
      <c r="C5096">
        <v>98.90625</v>
      </c>
      <c r="D5096">
        <v>48</v>
      </c>
      <c r="F5096" s="1">
        <v>43167.079861111109</v>
      </c>
      <c r="G5096">
        <v>98.921875</v>
      </c>
      <c r="H5096">
        <v>48</v>
      </c>
    </row>
    <row r="5097" spans="2:8" x14ac:dyDescent="0.25">
      <c r="B5097" s="1">
        <v>43167.083333333336</v>
      </c>
      <c r="C5097">
        <v>98.890625</v>
      </c>
      <c r="D5097">
        <v>93</v>
      </c>
      <c r="F5097" s="1">
        <v>43167.083333333336</v>
      </c>
      <c r="G5097">
        <v>98.90625</v>
      </c>
      <c r="H5097">
        <v>93</v>
      </c>
    </row>
    <row r="5098" spans="2:8" x14ac:dyDescent="0.25">
      <c r="B5098" s="1">
        <v>43167.086805555555</v>
      </c>
      <c r="C5098">
        <v>98.890625</v>
      </c>
      <c r="D5098">
        <v>93</v>
      </c>
      <c r="F5098" s="1">
        <v>43167.086805555555</v>
      </c>
      <c r="G5098">
        <v>98.90625</v>
      </c>
      <c r="H5098">
        <v>93</v>
      </c>
    </row>
    <row r="5099" spans="2:8" x14ac:dyDescent="0.25">
      <c r="B5099" s="1">
        <v>43167.090277777781</v>
      </c>
      <c r="C5099">
        <v>98.890625</v>
      </c>
      <c r="D5099">
        <v>88</v>
      </c>
      <c r="F5099" s="1">
        <v>43167.090277777781</v>
      </c>
      <c r="G5099">
        <v>98.90625</v>
      </c>
      <c r="H5099">
        <v>88</v>
      </c>
    </row>
    <row r="5100" spans="2:8" x14ac:dyDescent="0.25">
      <c r="B5100" s="1">
        <v>43167.09375</v>
      </c>
      <c r="C5100">
        <v>98.875</v>
      </c>
      <c r="D5100">
        <v>76</v>
      </c>
      <c r="F5100" s="1">
        <v>43167.09375</v>
      </c>
      <c r="G5100">
        <v>98.890625</v>
      </c>
      <c r="H5100">
        <v>76</v>
      </c>
    </row>
    <row r="5101" spans="2:8" x14ac:dyDescent="0.25">
      <c r="B5101" s="1">
        <v>43167.097222222219</v>
      </c>
      <c r="C5101">
        <v>98.890625</v>
      </c>
      <c r="D5101">
        <v>105</v>
      </c>
      <c r="F5101" s="1">
        <v>43167.097222222219</v>
      </c>
      <c r="G5101">
        <v>98.90625</v>
      </c>
      <c r="H5101">
        <v>105</v>
      </c>
    </row>
    <row r="5102" spans="2:8" x14ac:dyDescent="0.25">
      <c r="B5102" s="1">
        <v>43167.100694444445</v>
      </c>
      <c r="C5102">
        <v>98.890625</v>
      </c>
      <c r="D5102">
        <v>84</v>
      </c>
      <c r="F5102" s="1">
        <v>43167.100694444445</v>
      </c>
      <c r="G5102">
        <v>98.90625</v>
      </c>
      <c r="H5102">
        <v>84</v>
      </c>
    </row>
    <row r="5103" spans="2:8" x14ac:dyDescent="0.25">
      <c r="B5103" s="1">
        <v>43167.104166666664</v>
      </c>
      <c r="C5103">
        <v>98.90625</v>
      </c>
      <c r="D5103">
        <v>102</v>
      </c>
      <c r="F5103" s="1">
        <v>43167.104166666664</v>
      </c>
      <c r="G5103">
        <v>98.921875</v>
      </c>
      <c r="H5103">
        <v>102</v>
      </c>
    </row>
    <row r="5104" spans="2:8" x14ac:dyDescent="0.25">
      <c r="B5104" s="1">
        <v>43167.107638888891</v>
      </c>
      <c r="C5104">
        <v>98.90625</v>
      </c>
      <c r="D5104">
        <v>101</v>
      </c>
      <c r="F5104" s="1">
        <v>43167.107638888891</v>
      </c>
      <c r="G5104">
        <v>98.921875</v>
      </c>
      <c r="H5104">
        <v>101</v>
      </c>
    </row>
    <row r="5105" spans="2:8" x14ac:dyDescent="0.25">
      <c r="B5105" s="1">
        <v>43167.111111111109</v>
      </c>
      <c r="C5105">
        <v>98.921875</v>
      </c>
      <c r="D5105">
        <v>128</v>
      </c>
      <c r="F5105" s="1">
        <v>43167.111111111109</v>
      </c>
      <c r="G5105">
        <v>98.953125</v>
      </c>
      <c r="H5105">
        <v>128</v>
      </c>
    </row>
    <row r="5106" spans="2:8" x14ac:dyDescent="0.25">
      <c r="B5106" s="1">
        <v>43167.114583333336</v>
      </c>
      <c r="C5106">
        <v>98.90625</v>
      </c>
      <c r="D5106">
        <v>108</v>
      </c>
      <c r="F5106" s="1">
        <v>43167.114583333336</v>
      </c>
      <c r="G5106">
        <v>98.921875</v>
      </c>
      <c r="H5106">
        <v>108</v>
      </c>
    </row>
    <row r="5107" spans="2:8" x14ac:dyDescent="0.25">
      <c r="B5107" s="1">
        <v>43167.118055555555</v>
      </c>
      <c r="C5107">
        <v>98.921875</v>
      </c>
      <c r="D5107">
        <v>110</v>
      </c>
      <c r="F5107" s="1">
        <v>43167.118055555555</v>
      </c>
      <c r="G5107">
        <v>98.9375</v>
      </c>
      <c r="H5107">
        <v>110</v>
      </c>
    </row>
    <row r="5108" spans="2:8" x14ac:dyDescent="0.25">
      <c r="B5108" s="1">
        <v>43167.121527777781</v>
      </c>
      <c r="C5108">
        <v>98.953125</v>
      </c>
      <c r="D5108">
        <v>79</v>
      </c>
      <c r="F5108" s="1">
        <v>43167.121527777781</v>
      </c>
      <c r="G5108">
        <v>98.96875</v>
      </c>
      <c r="H5108">
        <v>79</v>
      </c>
    </row>
    <row r="5109" spans="2:8" x14ac:dyDescent="0.25">
      <c r="B5109" s="1">
        <v>43167.125</v>
      </c>
      <c r="C5109">
        <v>98.9375</v>
      </c>
      <c r="D5109">
        <v>163</v>
      </c>
      <c r="F5109" s="1">
        <v>43167.125</v>
      </c>
      <c r="G5109">
        <v>98.96875</v>
      </c>
      <c r="H5109">
        <v>163</v>
      </c>
    </row>
    <row r="5110" spans="2:8" x14ac:dyDescent="0.25">
      <c r="B5110" s="1">
        <v>43167.128472222219</v>
      </c>
      <c r="C5110">
        <v>98.9375</v>
      </c>
      <c r="D5110">
        <v>122</v>
      </c>
      <c r="F5110" s="1">
        <v>43167.128472222219</v>
      </c>
      <c r="G5110">
        <v>98.96875</v>
      </c>
      <c r="H5110">
        <v>122</v>
      </c>
    </row>
    <row r="5111" spans="2:8" x14ac:dyDescent="0.25">
      <c r="B5111" s="1">
        <v>43167.131944444445</v>
      </c>
      <c r="C5111">
        <v>98.9375</v>
      </c>
      <c r="D5111">
        <v>107</v>
      </c>
      <c r="F5111" s="1">
        <v>43167.131944444445</v>
      </c>
      <c r="G5111">
        <v>98.953125</v>
      </c>
      <c r="H5111">
        <v>107</v>
      </c>
    </row>
    <row r="5112" spans="2:8" x14ac:dyDescent="0.25">
      <c r="B5112" s="1">
        <v>43167.135416666664</v>
      </c>
      <c r="C5112">
        <v>98.9375</v>
      </c>
      <c r="D5112">
        <v>140</v>
      </c>
      <c r="F5112" s="1">
        <v>43167.135416666664</v>
      </c>
      <c r="G5112">
        <v>98.953125</v>
      </c>
      <c r="H5112">
        <v>140</v>
      </c>
    </row>
    <row r="5113" spans="2:8" x14ac:dyDescent="0.25">
      <c r="B5113" s="1">
        <v>43167.138888888891</v>
      </c>
      <c r="C5113">
        <v>98.9375</v>
      </c>
      <c r="D5113">
        <v>108</v>
      </c>
      <c r="F5113" s="1">
        <v>43167.138888888891</v>
      </c>
      <c r="G5113">
        <v>98.953125</v>
      </c>
      <c r="H5113">
        <v>108</v>
      </c>
    </row>
    <row r="5114" spans="2:8" x14ac:dyDescent="0.25">
      <c r="B5114" s="1">
        <v>43167.142361111109</v>
      </c>
      <c r="C5114">
        <v>98.9375</v>
      </c>
      <c r="D5114">
        <v>128</v>
      </c>
      <c r="F5114" s="1">
        <v>43167.142361111109</v>
      </c>
      <c r="G5114">
        <v>98.953125</v>
      </c>
      <c r="H5114">
        <v>128</v>
      </c>
    </row>
    <row r="5115" spans="2:8" x14ac:dyDescent="0.25">
      <c r="B5115" s="1">
        <v>43167.145833333336</v>
      </c>
      <c r="C5115">
        <v>98.921875</v>
      </c>
      <c r="D5115">
        <v>149</v>
      </c>
      <c r="F5115" s="1">
        <v>43167.145833333336</v>
      </c>
      <c r="G5115">
        <v>98.9375</v>
      </c>
      <c r="H5115">
        <v>149</v>
      </c>
    </row>
    <row r="5116" spans="2:8" x14ac:dyDescent="0.25">
      <c r="B5116" s="1">
        <v>43167.149305555555</v>
      </c>
      <c r="C5116">
        <v>98.921875</v>
      </c>
      <c r="D5116">
        <v>123</v>
      </c>
      <c r="F5116" s="1">
        <v>43167.149305555555</v>
      </c>
      <c r="G5116">
        <v>98.9375</v>
      </c>
      <c r="H5116">
        <v>123</v>
      </c>
    </row>
    <row r="5117" spans="2:8" x14ac:dyDescent="0.25">
      <c r="B5117" s="1">
        <v>43167.152777777781</v>
      </c>
      <c r="C5117">
        <v>98.90625</v>
      </c>
      <c r="D5117">
        <v>103</v>
      </c>
      <c r="F5117" s="1">
        <v>43167.152777777781</v>
      </c>
      <c r="G5117">
        <v>98.921875</v>
      </c>
      <c r="H5117">
        <v>103</v>
      </c>
    </row>
    <row r="5118" spans="2:8" x14ac:dyDescent="0.25">
      <c r="B5118" s="1">
        <v>43167.15625</v>
      </c>
      <c r="C5118">
        <v>98.90625</v>
      </c>
      <c r="D5118">
        <v>144</v>
      </c>
      <c r="F5118" s="1">
        <v>43167.15625</v>
      </c>
      <c r="G5118">
        <v>98.921875</v>
      </c>
      <c r="H5118">
        <v>144</v>
      </c>
    </row>
    <row r="5119" spans="2:8" x14ac:dyDescent="0.25">
      <c r="B5119" s="1">
        <v>43167.159722222219</v>
      </c>
      <c r="C5119">
        <v>98.90625</v>
      </c>
      <c r="D5119">
        <v>93</v>
      </c>
      <c r="F5119" s="1">
        <v>43167.159722222219</v>
      </c>
      <c r="G5119">
        <v>98.921875</v>
      </c>
      <c r="H5119">
        <v>93</v>
      </c>
    </row>
    <row r="5120" spans="2:8" x14ac:dyDescent="0.25">
      <c r="B5120" s="1">
        <v>43167.163194444445</v>
      </c>
      <c r="C5120">
        <v>98.90625</v>
      </c>
      <c r="D5120">
        <v>143</v>
      </c>
      <c r="F5120" s="1">
        <v>43167.163194444445</v>
      </c>
      <c r="G5120">
        <v>98.921875</v>
      </c>
      <c r="H5120">
        <v>143</v>
      </c>
    </row>
    <row r="5121" spans="2:8" x14ac:dyDescent="0.25">
      <c r="B5121" s="1">
        <v>43167.166666666664</v>
      </c>
      <c r="C5121">
        <v>98.890625</v>
      </c>
      <c r="D5121">
        <v>138</v>
      </c>
      <c r="F5121" s="1">
        <v>43167.166666666664</v>
      </c>
      <c r="G5121">
        <v>98.90625</v>
      </c>
      <c r="H5121">
        <v>138</v>
      </c>
    </row>
    <row r="5122" spans="2:8" x14ac:dyDescent="0.25">
      <c r="B5122" s="1">
        <v>43167.170138888891</v>
      </c>
      <c r="C5122">
        <v>98.859375</v>
      </c>
      <c r="D5122">
        <v>128</v>
      </c>
      <c r="F5122" s="1">
        <v>43167.170138888891</v>
      </c>
      <c r="G5122">
        <v>98.875</v>
      </c>
      <c r="H5122">
        <v>128</v>
      </c>
    </row>
    <row r="5123" spans="2:8" x14ac:dyDescent="0.25">
      <c r="B5123" s="1">
        <v>43167.173611111109</v>
      </c>
      <c r="C5123">
        <v>98.859375</v>
      </c>
      <c r="D5123">
        <v>95</v>
      </c>
      <c r="F5123" s="1">
        <v>43167.173611111109</v>
      </c>
      <c r="G5123">
        <v>98.875</v>
      </c>
      <c r="H5123">
        <v>95</v>
      </c>
    </row>
    <row r="5124" spans="2:8" x14ac:dyDescent="0.25">
      <c r="B5124" s="1">
        <v>43167.177083333336</v>
      </c>
      <c r="C5124">
        <v>98.875</v>
      </c>
      <c r="D5124">
        <v>114</v>
      </c>
      <c r="F5124" s="1">
        <v>43167.177083333336</v>
      </c>
      <c r="G5124">
        <v>98.890625</v>
      </c>
      <c r="H5124">
        <v>114</v>
      </c>
    </row>
    <row r="5125" spans="2:8" x14ac:dyDescent="0.25">
      <c r="B5125" s="1">
        <v>43167.180555555555</v>
      </c>
      <c r="C5125">
        <v>98.859375</v>
      </c>
      <c r="D5125">
        <v>141</v>
      </c>
      <c r="F5125" s="1">
        <v>43167.180555555555</v>
      </c>
      <c r="G5125">
        <v>98.875</v>
      </c>
      <c r="H5125">
        <v>141</v>
      </c>
    </row>
    <row r="5126" spans="2:8" x14ac:dyDescent="0.25">
      <c r="B5126" s="1">
        <v>43167.184027777781</v>
      </c>
      <c r="C5126">
        <v>98.859375</v>
      </c>
      <c r="D5126">
        <v>103</v>
      </c>
      <c r="F5126" s="1">
        <v>43167.184027777781</v>
      </c>
      <c r="G5126">
        <v>98.875</v>
      </c>
      <c r="H5126">
        <v>103</v>
      </c>
    </row>
    <row r="5127" spans="2:8" x14ac:dyDescent="0.25">
      <c r="B5127" s="1">
        <v>43167.1875</v>
      </c>
      <c r="C5127">
        <v>98.859375</v>
      </c>
      <c r="D5127">
        <v>100</v>
      </c>
      <c r="F5127" s="1">
        <v>43167.1875</v>
      </c>
      <c r="G5127">
        <v>98.875</v>
      </c>
      <c r="H5127">
        <v>100</v>
      </c>
    </row>
    <row r="5128" spans="2:8" x14ac:dyDescent="0.25">
      <c r="B5128" s="1">
        <v>43167.190972222219</v>
      </c>
      <c r="C5128">
        <v>98.859375</v>
      </c>
      <c r="D5128">
        <v>135</v>
      </c>
      <c r="F5128" s="1">
        <v>43167.190972222219</v>
      </c>
      <c r="G5128">
        <v>98.875</v>
      </c>
      <c r="H5128">
        <v>135</v>
      </c>
    </row>
    <row r="5129" spans="2:8" x14ac:dyDescent="0.25">
      <c r="B5129" s="1">
        <v>43167.194444444445</v>
      </c>
      <c r="C5129">
        <v>98.859375</v>
      </c>
      <c r="D5129">
        <v>102</v>
      </c>
      <c r="F5129" s="1">
        <v>43167.194444444445</v>
      </c>
      <c r="G5129">
        <v>98.875</v>
      </c>
      <c r="H5129">
        <v>102</v>
      </c>
    </row>
    <row r="5130" spans="2:8" x14ac:dyDescent="0.25">
      <c r="B5130" s="1">
        <v>43167.197916666664</v>
      </c>
      <c r="C5130">
        <v>98.859375</v>
      </c>
      <c r="D5130">
        <v>112</v>
      </c>
      <c r="F5130" s="1">
        <v>43167.197916666664</v>
      </c>
      <c r="G5130">
        <v>98.875</v>
      </c>
      <c r="H5130">
        <v>112</v>
      </c>
    </row>
    <row r="5131" spans="2:8" x14ac:dyDescent="0.25">
      <c r="B5131" s="1">
        <v>43167.201388888891</v>
      </c>
      <c r="C5131">
        <v>98.84375</v>
      </c>
      <c r="D5131">
        <v>71</v>
      </c>
      <c r="F5131" s="1">
        <v>43167.201388888891</v>
      </c>
      <c r="G5131">
        <v>98.859375</v>
      </c>
      <c r="H5131">
        <v>71</v>
      </c>
    </row>
    <row r="5132" spans="2:8" x14ac:dyDescent="0.25">
      <c r="B5132" s="1">
        <v>43167.204861111109</v>
      </c>
      <c r="C5132">
        <v>98.84375</v>
      </c>
      <c r="D5132">
        <v>129</v>
      </c>
      <c r="F5132" s="1">
        <v>43167.204861111109</v>
      </c>
      <c r="G5132">
        <v>98.859375</v>
      </c>
      <c r="H5132">
        <v>129</v>
      </c>
    </row>
    <row r="5133" spans="2:8" x14ac:dyDescent="0.25">
      <c r="B5133" s="1">
        <v>43167.208333333336</v>
      </c>
      <c r="C5133">
        <v>98.84375</v>
      </c>
      <c r="D5133">
        <v>78</v>
      </c>
      <c r="F5133" s="1">
        <v>43167.208333333336</v>
      </c>
      <c r="G5133">
        <v>98.859375</v>
      </c>
      <c r="H5133">
        <v>78</v>
      </c>
    </row>
    <row r="5134" spans="2:8" x14ac:dyDescent="0.25">
      <c r="B5134" s="1">
        <v>43167.211805555555</v>
      </c>
      <c r="C5134">
        <v>98.84375</v>
      </c>
      <c r="D5134">
        <v>78</v>
      </c>
      <c r="F5134" s="1">
        <v>43167.211805555555</v>
      </c>
      <c r="G5134">
        <v>98.859375</v>
      </c>
      <c r="H5134">
        <v>78</v>
      </c>
    </row>
    <row r="5135" spans="2:8" x14ac:dyDescent="0.25">
      <c r="B5135" s="1">
        <v>43167.215277777781</v>
      </c>
      <c r="C5135">
        <v>98.84375</v>
      </c>
      <c r="D5135">
        <v>89</v>
      </c>
      <c r="F5135" s="1">
        <v>43167.215277777781</v>
      </c>
      <c r="G5135">
        <v>98.859375</v>
      </c>
      <c r="H5135">
        <v>89</v>
      </c>
    </row>
    <row r="5136" spans="2:8" x14ac:dyDescent="0.25">
      <c r="B5136" s="1">
        <v>43167.21875</v>
      </c>
      <c r="C5136">
        <v>98.84375</v>
      </c>
      <c r="D5136">
        <v>96</v>
      </c>
      <c r="F5136" s="1">
        <v>43167.21875</v>
      </c>
      <c r="G5136">
        <v>98.859375</v>
      </c>
      <c r="H5136">
        <v>96</v>
      </c>
    </row>
    <row r="5137" spans="2:8" x14ac:dyDescent="0.25">
      <c r="B5137" s="1">
        <v>43167.222222222219</v>
      </c>
      <c r="C5137">
        <v>98.84375</v>
      </c>
      <c r="D5137">
        <v>108</v>
      </c>
      <c r="F5137" s="1">
        <v>43167.222222222219</v>
      </c>
      <c r="G5137">
        <v>98.859375</v>
      </c>
      <c r="H5137">
        <v>108</v>
      </c>
    </row>
    <row r="5138" spans="2:8" x14ac:dyDescent="0.25">
      <c r="B5138" s="1">
        <v>43167.225694444445</v>
      </c>
      <c r="C5138">
        <v>98.84375</v>
      </c>
      <c r="D5138">
        <v>99</v>
      </c>
      <c r="F5138" s="1">
        <v>43167.225694444445</v>
      </c>
      <c r="G5138">
        <v>98.859375</v>
      </c>
      <c r="H5138">
        <v>99</v>
      </c>
    </row>
    <row r="5139" spans="2:8" x14ac:dyDescent="0.25">
      <c r="B5139" s="1">
        <v>43167.229166666664</v>
      </c>
      <c r="C5139">
        <v>98.84375</v>
      </c>
      <c r="D5139">
        <v>93</v>
      </c>
      <c r="F5139" s="1">
        <v>43167.229166666664</v>
      </c>
      <c r="G5139">
        <v>98.859375</v>
      </c>
      <c r="H5139">
        <v>93</v>
      </c>
    </row>
    <row r="5140" spans="2:8" x14ac:dyDescent="0.25">
      <c r="B5140" s="1">
        <v>43167.232638888891</v>
      </c>
      <c r="C5140">
        <v>98.84375</v>
      </c>
      <c r="D5140">
        <v>110</v>
      </c>
      <c r="F5140" s="1">
        <v>43167.232638888891</v>
      </c>
      <c r="G5140">
        <v>98.859375</v>
      </c>
      <c r="H5140">
        <v>110</v>
      </c>
    </row>
    <row r="5141" spans="2:8" x14ac:dyDescent="0.25">
      <c r="B5141" s="1">
        <v>43167.236111111109</v>
      </c>
      <c r="C5141">
        <v>98.84375</v>
      </c>
      <c r="D5141">
        <v>69</v>
      </c>
      <c r="F5141" s="1">
        <v>43167.236111111109</v>
      </c>
      <c r="G5141">
        <v>98.859375</v>
      </c>
      <c r="H5141">
        <v>69</v>
      </c>
    </row>
    <row r="5142" spans="2:8" x14ac:dyDescent="0.25">
      <c r="B5142" s="1">
        <v>43167.239583333336</v>
      </c>
      <c r="C5142">
        <v>98.875</v>
      </c>
      <c r="D5142">
        <v>127</v>
      </c>
      <c r="F5142" s="1">
        <v>43167.239583333336</v>
      </c>
      <c r="G5142">
        <v>98.890625</v>
      </c>
      <c r="H5142">
        <v>127</v>
      </c>
    </row>
    <row r="5143" spans="2:8" x14ac:dyDescent="0.25">
      <c r="B5143" s="1">
        <v>43167.243055555555</v>
      </c>
      <c r="C5143">
        <v>98.84375</v>
      </c>
      <c r="D5143">
        <v>108</v>
      </c>
      <c r="F5143" s="1">
        <v>43167.243055555555</v>
      </c>
      <c r="G5143">
        <v>98.859375</v>
      </c>
      <c r="H5143">
        <v>108</v>
      </c>
    </row>
    <row r="5144" spans="2:8" x14ac:dyDescent="0.25">
      <c r="B5144" s="1">
        <v>43167.246527777781</v>
      </c>
      <c r="C5144">
        <v>98.859375</v>
      </c>
      <c r="D5144">
        <v>89</v>
      </c>
      <c r="F5144" s="1">
        <v>43167.246527777781</v>
      </c>
      <c r="G5144">
        <v>98.875</v>
      </c>
      <c r="H5144">
        <v>89</v>
      </c>
    </row>
    <row r="5145" spans="2:8" x14ac:dyDescent="0.25">
      <c r="B5145" s="1">
        <v>43167.25</v>
      </c>
      <c r="C5145">
        <v>98.859375</v>
      </c>
      <c r="D5145">
        <v>102</v>
      </c>
      <c r="F5145" s="1">
        <v>43167.25</v>
      </c>
      <c r="G5145">
        <v>98.875</v>
      </c>
      <c r="H5145">
        <v>102</v>
      </c>
    </row>
    <row r="5146" spans="2:8" x14ac:dyDescent="0.25">
      <c r="B5146" s="1">
        <v>43167.253472222219</v>
      </c>
      <c r="C5146">
        <v>98.859375</v>
      </c>
      <c r="D5146">
        <v>100</v>
      </c>
      <c r="F5146" s="1">
        <v>43167.253472222219</v>
      </c>
      <c r="G5146">
        <v>98.875</v>
      </c>
      <c r="H5146">
        <v>100</v>
      </c>
    </row>
    <row r="5147" spans="2:8" x14ac:dyDescent="0.25">
      <c r="B5147" s="1">
        <v>43167.256944444445</v>
      </c>
      <c r="C5147">
        <v>98.859375</v>
      </c>
      <c r="D5147">
        <v>78</v>
      </c>
      <c r="F5147" s="1">
        <v>43167.256944444445</v>
      </c>
      <c r="G5147">
        <v>98.875</v>
      </c>
      <c r="H5147">
        <v>78</v>
      </c>
    </row>
    <row r="5148" spans="2:8" x14ac:dyDescent="0.25">
      <c r="B5148" s="1">
        <v>43167.260416666664</v>
      </c>
      <c r="C5148">
        <v>98.859375</v>
      </c>
      <c r="D5148">
        <v>97</v>
      </c>
      <c r="F5148" s="1">
        <v>43167.260416666664</v>
      </c>
      <c r="G5148">
        <v>98.875</v>
      </c>
      <c r="H5148">
        <v>97</v>
      </c>
    </row>
    <row r="5149" spans="2:8" x14ac:dyDescent="0.25">
      <c r="B5149" s="1">
        <v>43167.263888888891</v>
      </c>
      <c r="C5149">
        <v>98.875</v>
      </c>
      <c r="D5149">
        <v>124</v>
      </c>
      <c r="F5149" s="1">
        <v>43167.263888888891</v>
      </c>
      <c r="G5149">
        <v>98.890625</v>
      </c>
      <c r="H5149">
        <v>124</v>
      </c>
    </row>
    <row r="5150" spans="2:8" x14ac:dyDescent="0.25">
      <c r="B5150" s="1">
        <v>43167.267361111109</v>
      </c>
      <c r="C5150">
        <v>98.84375</v>
      </c>
      <c r="D5150">
        <v>136</v>
      </c>
      <c r="F5150" s="1">
        <v>43167.267361111109</v>
      </c>
      <c r="G5150">
        <v>98.859375</v>
      </c>
      <c r="H5150">
        <v>136</v>
      </c>
    </row>
    <row r="5151" spans="2:8" x14ac:dyDescent="0.25">
      <c r="B5151" s="1">
        <v>43167.270833333336</v>
      </c>
      <c r="C5151">
        <v>98.859375</v>
      </c>
      <c r="D5151">
        <v>140</v>
      </c>
      <c r="F5151" s="1">
        <v>43167.270833333336</v>
      </c>
      <c r="G5151">
        <v>98.875</v>
      </c>
      <c r="H5151">
        <v>140</v>
      </c>
    </row>
    <row r="5152" spans="2:8" x14ac:dyDescent="0.25">
      <c r="B5152" s="1">
        <v>43167.274305555555</v>
      </c>
      <c r="C5152">
        <v>98.84375</v>
      </c>
      <c r="D5152">
        <v>89</v>
      </c>
      <c r="F5152" s="1">
        <v>43167.274305555555</v>
      </c>
      <c r="G5152">
        <v>98.859375</v>
      </c>
      <c r="H5152">
        <v>89</v>
      </c>
    </row>
    <row r="5153" spans="2:8" x14ac:dyDescent="0.25">
      <c r="B5153" s="1">
        <v>43167.277777777781</v>
      </c>
      <c r="C5153">
        <v>98.84375</v>
      </c>
      <c r="D5153">
        <v>110</v>
      </c>
      <c r="F5153" s="1">
        <v>43167.277777777781</v>
      </c>
      <c r="G5153">
        <v>98.859375</v>
      </c>
      <c r="H5153">
        <v>110</v>
      </c>
    </row>
    <row r="5154" spans="2:8" x14ac:dyDescent="0.25">
      <c r="B5154" s="1">
        <v>43167.28125</v>
      </c>
      <c r="C5154">
        <v>98.84375</v>
      </c>
      <c r="D5154">
        <v>126</v>
      </c>
      <c r="F5154" s="1">
        <v>43167.28125</v>
      </c>
      <c r="G5154">
        <v>98.859375</v>
      </c>
      <c r="H5154">
        <v>126</v>
      </c>
    </row>
    <row r="5155" spans="2:8" x14ac:dyDescent="0.25">
      <c r="B5155" s="1">
        <v>43167.284722222219</v>
      </c>
      <c r="C5155">
        <v>98.84375</v>
      </c>
      <c r="D5155">
        <v>127</v>
      </c>
      <c r="F5155" s="1">
        <v>43167.284722222219</v>
      </c>
      <c r="G5155">
        <v>98.859375</v>
      </c>
      <c r="H5155">
        <v>127</v>
      </c>
    </row>
    <row r="5156" spans="2:8" x14ac:dyDescent="0.25">
      <c r="B5156" s="1">
        <v>43167.288194444445</v>
      </c>
      <c r="C5156">
        <v>98.890625</v>
      </c>
      <c r="D5156">
        <v>101</v>
      </c>
      <c r="F5156" s="1">
        <v>43167.288194444445</v>
      </c>
      <c r="G5156">
        <v>98.90625</v>
      </c>
      <c r="H5156">
        <v>101</v>
      </c>
    </row>
    <row r="5157" spans="2:8" x14ac:dyDescent="0.25">
      <c r="B5157" s="1">
        <v>43167.291666666664</v>
      </c>
      <c r="C5157">
        <v>98.875</v>
      </c>
      <c r="D5157">
        <v>78</v>
      </c>
      <c r="F5157" s="1">
        <v>43167.291666666664</v>
      </c>
      <c r="G5157">
        <v>98.890625</v>
      </c>
      <c r="H5157">
        <v>78</v>
      </c>
    </row>
    <row r="5158" spans="2:8" x14ac:dyDescent="0.25">
      <c r="B5158" s="1">
        <v>43167.295138888891</v>
      </c>
      <c r="C5158">
        <v>98.859375</v>
      </c>
      <c r="D5158">
        <v>100</v>
      </c>
      <c r="F5158" s="1">
        <v>43167.295138888891</v>
      </c>
      <c r="G5158">
        <v>98.875</v>
      </c>
      <c r="H5158">
        <v>100</v>
      </c>
    </row>
    <row r="5159" spans="2:8" x14ac:dyDescent="0.25">
      <c r="B5159" s="1">
        <v>43167.298611111109</v>
      </c>
      <c r="C5159">
        <v>98.84375</v>
      </c>
      <c r="D5159">
        <v>117</v>
      </c>
      <c r="F5159" s="1">
        <v>43167.298611111109</v>
      </c>
      <c r="G5159">
        <v>98.875</v>
      </c>
      <c r="H5159">
        <v>117</v>
      </c>
    </row>
    <row r="5160" spans="2:8" x14ac:dyDescent="0.25">
      <c r="B5160" s="1">
        <v>43167.302083333336</v>
      </c>
      <c r="C5160">
        <v>98.84375</v>
      </c>
      <c r="D5160">
        <v>130</v>
      </c>
      <c r="F5160" s="1">
        <v>43167.302083333336</v>
      </c>
      <c r="G5160">
        <v>98.859375</v>
      </c>
      <c r="H5160">
        <v>130</v>
      </c>
    </row>
    <row r="5161" spans="2:8" x14ac:dyDescent="0.25">
      <c r="B5161" s="1">
        <v>43167.305555555555</v>
      </c>
      <c r="C5161">
        <v>98.859375</v>
      </c>
      <c r="D5161">
        <v>109</v>
      </c>
      <c r="F5161" s="1">
        <v>43167.305555555555</v>
      </c>
      <c r="G5161">
        <v>98.875</v>
      </c>
      <c r="H5161">
        <v>109</v>
      </c>
    </row>
    <row r="5162" spans="2:8" x14ac:dyDescent="0.25">
      <c r="B5162" s="1">
        <v>43167.309027777781</v>
      </c>
      <c r="C5162">
        <v>98.859375</v>
      </c>
      <c r="D5162">
        <v>96</v>
      </c>
      <c r="F5162" s="1">
        <v>43167.309027777781</v>
      </c>
      <c r="G5162">
        <v>98.875</v>
      </c>
      <c r="H5162">
        <v>96</v>
      </c>
    </row>
    <row r="5163" spans="2:8" x14ac:dyDescent="0.25">
      <c r="B5163" s="1">
        <v>43167.3125</v>
      </c>
      <c r="C5163">
        <v>98.859375</v>
      </c>
      <c r="D5163">
        <v>104</v>
      </c>
      <c r="F5163" s="1">
        <v>43167.3125</v>
      </c>
      <c r="G5163">
        <v>98.875</v>
      </c>
      <c r="H5163">
        <v>104</v>
      </c>
    </row>
    <row r="5164" spans="2:8" x14ac:dyDescent="0.25">
      <c r="B5164" s="1">
        <v>43167.315972222219</v>
      </c>
      <c r="C5164">
        <v>98.84375</v>
      </c>
      <c r="D5164">
        <v>124</v>
      </c>
      <c r="F5164" s="1">
        <v>43167.315972222219</v>
      </c>
      <c r="G5164">
        <v>98.859375</v>
      </c>
      <c r="H5164">
        <v>124</v>
      </c>
    </row>
    <row r="5165" spans="2:8" x14ac:dyDescent="0.25">
      <c r="B5165" s="1">
        <v>43167.319444444445</v>
      </c>
      <c r="C5165">
        <v>98.84375</v>
      </c>
      <c r="D5165">
        <v>140</v>
      </c>
      <c r="F5165" s="1">
        <v>43167.319444444445</v>
      </c>
      <c r="G5165">
        <v>98.875</v>
      </c>
      <c r="H5165">
        <v>140</v>
      </c>
    </row>
    <row r="5166" spans="2:8" x14ac:dyDescent="0.25">
      <c r="B5166" s="1">
        <v>43167.322916666664</v>
      </c>
      <c r="C5166">
        <v>98.78125</v>
      </c>
      <c r="D5166">
        <v>173</v>
      </c>
      <c r="F5166" s="1">
        <v>43167.322916666664</v>
      </c>
      <c r="G5166">
        <v>98.796875</v>
      </c>
      <c r="H5166">
        <v>173</v>
      </c>
    </row>
    <row r="5167" spans="2:8" x14ac:dyDescent="0.25">
      <c r="B5167" s="1">
        <v>43167.326388888891</v>
      </c>
      <c r="C5167">
        <v>98.8125</v>
      </c>
      <c r="D5167">
        <v>161</v>
      </c>
      <c r="F5167" s="1">
        <v>43167.326388888891</v>
      </c>
      <c r="G5167">
        <v>98.828125</v>
      </c>
      <c r="H5167">
        <v>161</v>
      </c>
    </row>
    <row r="5168" spans="2:8" x14ac:dyDescent="0.25">
      <c r="B5168" s="1">
        <v>43167.329861111109</v>
      </c>
      <c r="C5168">
        <v>98.828125</v>
      </c>
      <c r="D5168">
        <v>164</v>
      </c>
      <c r="F5168" s="1">
        <v>43167.329861111109</v>
      </c>
      <c r="G5168">
        <v>98.84375</v>
      </c>
      <c r="H5168">
        <v>164</v>
      </c>
    </row>
    <row r="5169" spans="2:8" x14ac:dyDescent="0.25">
      <c r="B5169" s="1">
        <v>43167.333333333336</v>
      </c>
      <c r="C5169">
        <v>98.8125</v>
      </c>
      <c r="D5169">
        <v>159</v>
      </c>
      <c r="F5169" s="1">
        <v>43167.333333333336</v>
      </c>
      <c r="G5169">
        <v>98.828125</v>
      </c>
      <c r="H5169">
        <v>159</v>
      </c>
    </row>
    <row r="5170" spans="2:8" x14ac:dyDescent="0.25">
      <c r="B5170" s="1">
        <v>43167.336805555555</v>
      </c>
      <c r="C5170">
        <v>98.828125</v>
      </c>
      <c r="D5170">
        <v>152</v>
      </c>
      <c r="F5170" s="1">
        <v>43167.336805555555</v>
      </c>
      <c r="G5170">
        <v>98.84375</v>
      </c>
      <c r="H5170">
        <v>152</v>
      </c>
    </row>
    <row r="5171" spans="2:8" x14ac:dyDescent="0.25">
      <c r="B5171" s="1">
        <v>43167.340277777781</v>
      </c>
      <c r="C5171">
        <v>98.828125</v>
      </c>
      <c r="D5171">
        <v>152</v>
      </c>
      <c r="F5171" s="1">
        <v>43167.340277777781</v>
      </c>
      <c r="G5171">
        <v>98.84375</v>
      </c>
      <c r="H5171">
        <v>152</v>
      </c>
    </row>
    <row r="5172" spans="2:8" x14ac:dyDescent="0.25">
      <c r="B5172" s="1">
        <v>43167.34375</v>
      </c>
      <c r="C5172">
        <v>98.84375</v>
      </c>
      <c r="D5172">
        <v>183</v>
      </c>
      <c r="F5172" s="1">
        <v>43167.34375</v>
      </c>
      <c r="G5172">
        <v>98.859375</v>
      </c>
      <c r="H5172">
        <v>183</v>
      </c>
    </row>
    <row r="5173" spans="2:8" x14ac:dyDescent="0.25">
      <c r="B5173" s="1">
        <v>43167.347222222219</v>
      </c>
      <c r="C5173">
        <v>98.859375</v>
      </c>
      <c r="D5173">
        <v>155</v>
      </c>
      <c r="F5173" s="1">
        <v>43167.347222222219</v>
      </c>
      <c r="G5173">
        <v>98.875</v>
      </c>
      <c r="H5173">
        <v>155</v>
      </c>
    </row>
    <row r="5174" spans="2:8" x14ac:dyDescent="0.25">
      <c r="B5174" s="1">
        <v>43167.350694444445</v>
      </c>
      <c r="C5174">
        <v>98.8125</v>
      </c>
      <c r="D5174">
        <v>152</v>
      </c>
      <c r="F5174" s="1">
        <v>43167.350694444445</v>
      </c>
      <c r="G5174">
        <v>98.828125</v>
      </c>
      <c r="H5174">
        <v>152</v>
      </c>
    </row>
    <row r="5175" spans="2:8" x14ac:dyDescent="0.25">
      <c r="B5175" s="1">
        <v>43167.354166666664</v>
      </c>
      <c r="C5175">
        <v>98.84375</v>
      </c>
      <c r="D5175">
        <v>172</v>
      </c>
      <c r="F5175" s="1">
        <v>43167.354166666664</v>
      </c>
      <c r="G5175">
        <v>98.859375</v>
      </c>
      <c r="H5175">
        <v>172</v>
      </c>
    </row>
    <row r="5176" spans="2:8" x14ac:dyDescent="0.25">
      <c r="B5176" s="1">
        <v>43167.357638888891</v>
      </c>
      <c r="C5176">
        <v>98.859375</v>
      </c>
      <c r="D5176">
        <v>174</v>
      </c>
      <c r="F5176" s="1">
        <v>43167.357638888891</v>
      </c>
      <c r="G5176">
        <v>98.875</v>
      </c>
      <c r="H5176">
        <v>174</v>
      </c>
    </row>
    <row r="5177" spans="2:8" x14ac:dyDescent="0.25">
      <c r="B5177" s="1">
        <v>43167.361111111109</v>
      </c>
      <c r="C5177">
        <v>98.890625</v>
      </c>
      <c r="D5177">
        <v>157</v>
      </c>
      <c r="F5177" s="1">
        <v>43167.361111111109</v>
      </c>
      <c r="G5177">
        <v>98.90625</v>
      </c>
      <c r="H5177">
        <v>157</v>
      </c>
    </row>
    <row r="5178" spans="2:8" x14ac:dyDescent="0.25">
      <c r="B5178" s="1">
        <v>43167.364583333336</v>
      </c>
      <c r="C5178">
        <v>98.953125</v>
      </c>
      <c r="D5178">
        <v>161</v>
      </c>
      <c r="F5178" s="1">
        <v>43167.364583333336</v>
      </c>
      <c r="G5178">
        <v>98.96875</v>
      </c>
      <c r="H5178">
        <v>161</v>
      </c>
    </row>
    <row r="5179" spans="2:8" x14ac:dyDescent="0.25">
      <c r="B5179" s="1">
        <v>43167.368055555555</v>
      </c>
      <c r="C5179">
        <v>98.9375</v>
      </c>
      <c r="D5179">
        <v>169</v>
      </c>
      <c r="F5179" s="1">
        <v>43167.368055555555</v>
      </c>
      <c r="G5179">
        <v>98.953125</v>
      </c>
      <c r="H5179">
        <v>169</v>
      </c>
    </row>
    <row r="5180" spans="2:8" x14ac:dyDescent="0.25">
      <c r="B5180" s="1">
        <v>43167.371527777781</v>
      </c>
      <c r="C5180">
        <v>98.953125</v>
      </c>
      <c r="D5180">
        <v>171</v>
      </c>
      <c r="F5180" s="1">
        <v>43167.371527777781</v>
      </c>
      <c r="G5180">
        <v>98.96875</v>
      </c>
      <c r="H5180">
        <v>171</v>
      </c>
    </row>
    <row r="5181" spans="2:8" x14ac:dyDescent="0.25">
      <c r="B5181" s="1">
        <v>43167.375</v>
      </c>
      <c r="C5181">
        <v>98.953125</v>
      </c>
      <c r="D5181">
        <v>175</v>
      </c>
      <c r="F5181" s="1">
        <v>43167.375</v>
      </c>
      <c r="G5181">
        <v>98.96875</v>
      </c>
      <c r="H5181">
        <v>175</v>
      </c>
    </row>
    <row r="5182" spans="2:8" x14ac:dyDescent="0.25">
      <c r="B5182" s="1">
        <v>43167.378472222219</v>
      </c>
      <c r="C5182">
        <v>98.953125</v>
      </c>
      <c r="D5182">
        <v>162</v>
      </c>
      <c r="F5182" s="1">
        <v>43167.378472222219</v>
      </c>
      <c r="G5182">
        <v>98.96875</v>
      </c>
      <c r="H5182">
        <v>162</v>
      </c>
    </row>
    <row r="5183" spans="2:8" x14ac:dyDescent="0.25">
      <c r="B5183" s="1">
        <v>43167.381944444445</v>
      </c>
      <c r="C5183">
        <v>98.921875</v>
      </c>
      <c r="D5183">
        <v>175</v>
      </c>
      <c r="F5183" s="1">
        <v>43167.381944444445</v>
      </c>
      <c r="G5183">
        <v>98.9375</v>
      </c>
      <c r="H5183">
        <v>175</v>
      </c>
    </row>
    <row r="5184" spans="2:8" x14ac:dyDescent="0.25">
      <c r="B5184" s="1">
        <v>43167.385416666664</v>
      </c>
      <c r="C5184">
        <v>98.90625</v>
      </c>
      <c r="D5184">
        <v>140</v>
      </c>
      <c r="F5184" s="1">
        <v>43167.385416666664</v>
      </c>
      <c r="G5184">
        <v>98.921875</v>
      </c>
      <c r="H5184">
        <v>140</v>
      </c>
    </row>
    <row r="5185" spans="2:8" x14ac:dyDescent="0.25">
      <c r="B5185" s="1">
        <v>43167.388888888891</v>
      </c>
      <c r="C5185">
        <v>98.921875</v>
      </c>
      <c r="D5185">
        <v>176</v>
      </c>
      <c r="F5185" s="1">
        <v>43167.388888888891</v>
      </c>
      <c r="G5185">
        <v>98.9375</v>
      </c>
      <c r="H5185">
        <v>176</v>
      </c>
    </row>
    <row r="5186" spans="2:8" x14ac:dyDescent="0.25">
      <c r="B5186" s="1">
        <v>43167.392361111109</v>
      </c>
      <c r="C5186">
        <v>98.953125</v>
      </c>
      <c r="D5186">
        <v>171</v>
      </c>
      <c r="F5186" s="1">
        <v>43167.392361111109</v>
      </c>
      <c r="G5186">
        <v>98.96875</v>
      </c>
      <c r="H5186">
        <v>171</v>
      </c>
    </row>
    <row r="5187" spans="2:8" x14ac:dyDescent="0.25">
      <c r="B5187" s="1">
        <v>43167.395833333336</v>
      </c>
      <c r="C5187">
        <v>98.921875</v>
      </c>
      <c r="D5187">
        <v>179</v>
      </c>
      <c r="F5187" s="1">
        <v>43167.395833333336</v>
      </c>
      <c r="G5187">
        <v>98.9375</v>
      </c>
      <c r="H5187">
        <v>179</v>
      </c>
    </row>
    <row r="5188" spans="2:8" x14ac:dyDescent="0.25">
      <c r="B5188" s="1">
        <v>43167.399305555555</v>
      </c>
      <c r="C5188">
        <v>99</v>
      </c>
      <c r="D5188">
        <v>165</v>
      </c>
      <c r="F5188" s="1">
        <v>43167.399305555555</v>
      </c>
      <c r="G5188">
        <v>99.015625</v>
      </c>
      <c r="H5188">
        <v>165</v>
      </c>
    </row>
    <row r="5189" spans="2:8" x14ac:dyDescent="0.25">
      <c r="B5189" s="1">
        <v>43167.402777777781</v>
      </c>
      <c r="C5189">
        <v>99.046875</v>
      </c>
      <c r="D5189">
        <v>174</v>
      </c>
      <c r="F5189" s="1">
        <v>43167.402777777781</v>
      </c>
      <c r="G5189">
        <v>99.0625</v>
      </c>
      <c r="H5189">
        <v>174</v>
      </c>
    </row>
    <row r="5190" spans="2:8" x14ac:dyDescent="0.25">
      <c r="B5190" s="1">
        <v>43167.40625</v>
      </c>
      <c r="C5190">
        <v>99.0625</v>
      </c>
      <c r="D5190">
        <v>171</v>
      </c>
      <c r="F5190" s="1">
        <v>43167.40625</v>
      </c>
      <c r="G5190">
        <v>99.078125</v>
      </c>
      <c r="H5190">
        <v>171</v>
      </c>
    </row>
    <row r="5191" spans="2:8" x14ac:dyDescent="0.25">
      <c r="B5191" s="1">
        <v>43167.409722222219</v>
      </c>
      <c r="C5191">
        <v>99.09375</v>
      </c>
      <c r="D5191">
        <v>164</v>
      </c>
      <c r="F5191" s="1">
        <v>43167.409722222219</v>
      </c>
      <c r="G5191">
        <v>99.109375</v>
      </c>
      <c r="H5191">
        <v>164</v>
      </c>
    </row>
    <row r="5192" spans="2:8" x14ac:dyDescent="0.25">
      <c r="B5192" s="1">
        <v>43167.413194444445</v>
      </c>
      <c r="C5192">
        <v>99.09375</v>
      </c>
      <c r="D5192">
        <v>179</v>
      </c>
      <c r="F5192" s="1">
        <v>43167.413194444445</v>
      </c>
      <c r="G5192">
        <v>99.109375</v>
      </c>
      <c r="H5192">
        <v>179</v>
      </c>
    </row>
    <row r="5193" spans="2:8" x14ac:dyDescent="0.25">
      <c r="B5193" s="1">
        <v>43167.416666666664</v>
      </c>
      <c r="C5193">
        <v>99.109375</v>
      </c>
      <c r="D5193">
        <v>170</v>
      </c>
      <c r="F5193" s="1">
        <v>43167.416666666664</v>
      </c>
      <c r="G5193">
        <v>99.125</v>
      </c>
      <c r="H5193">
        <v>170</v>
      </c>
    </row>
    <row r="5194" spans="2:8" x14ac:dyDescent="0.25">
      <c r="B5194" s="1">
        <v>43167.420138888891</v>
      </c>
      <c r="C5194">
        <v>99.078125</v>
      </c>
      <c r="D5194">
        <v>182</v>
      </c>
      <c r="F5194" s="1">
        <v>43167.420138888891</v>
      </c>
      <c r="G5194">
        <v>99.09375</v>
      </c>
      <c r="H5194">
        <v>182</v>
      </c>
    </row>
    <row r="5195" spans="2:8" x14ac:dyDescent="0.25">
      <c r="B5195" s="1">
        <v>43167.423611111109</v>
      </c>
      <c r="C5195">
        <v>99.078125</v>
      </c>
      <c r="D5195">
        <v>161</v>
      </c>
      <c r="F5195" s="1">
        <v>43167.423611111109</v>
      </c>
      <c r="G5195">
        <v>99.09375</v>
      </c>
      <c r="H5195">
        <v>161</v>
      </c>
    </row>
    <row r="5196" spans="2:8" x14ac:dyDescent="0.25">
      <c r="B5196" s="1">
        <v>43167.427083333336</v>
      </c>
      <c r="C5196">
        <v>99.0625</v>
      </c>
      <c r="D5196">
        <v>155</v>
      </c>
      <c r="F5196" s="1">
        <v>43167.427083333336</v>
      </c>
      <c r="G5196">
        <v>99.078125</v>
      </c>
      <c r="H5196">
        <v>155</v>
      </c>
    </row>
    <row r="5197" spans="2:8" x14ac:dyDescent="0.25">
      <c r="B5197" s="1">
        <v>43167.430555555555</v>
      </c>
      <c r="C5197">
        <v>99.109375</v>
      </c>
      <c r="D5197">
        <v>123</v>
      </c>
      <c r="F5197" s="1">
        <v>43167.430555555555</v>
      </c>
      <c r="G5197">
        <v>99.125</v>
      </c>
      <c r="H5197">
        <v>123</v>
      </c>
    </row>
    <row r="5198" spans="2:8" x14ac:dyDescent="0.25">
      <c r="B5198" s="1">
        <v>43167.434027777781</v>
      </c>
      <c r="C5198">
        <v>99.125</v>
      </c>
      <c r="D5198">
        <v>168</v>
      </c>
      <c r="F5198" s="1">
        <v>43167.434027777781</v>
      </c>
      <c r="G5198">
        <v>99.140625</v>
      </c>
      <c r="H5198">
        <v>168</v>
      </c>
    </row>
    <row r="5199" spans="2:8" x14ac:dyDescent="0.25">
      <c r="B5199" s="1">
        <v>43167.4375</v>
      </c>
      <c r="C5199">
        <v>99.09375</v>
      </c>
      <c r="D5199">
        <v>164</v>
      </c>
      <c r="F5199" s="1">
        <v>43167.4375</v>
      </c>
      <c r="G5199">
        <v>99.109375</v>
      </c>
      <c r="H5199">
        <v>164</v>
      </c>
    </row>
    <row r="5200" spans="2:8" x14ac:dyDescent="0.25">
      <c r="B5200" s="1">
        <v>43167.440972222219</v>
      </c>
      <c r="C5200">
        <v>99.15625</v>
      </c>
      <c r="D5200">
        <v>166</v>
      </c>
      <c r="F5200" s="1">
        <v>43167.440972222219</v>
      </c>
      <c r="G5200">
        <v>99.171875</v>
      </c>
      <c r="H5200">
        <v>166</v>
      </c>
    </row>
    <row r="5201" spans="2:8" x14ac:dyDescent="0.25">
      <c r="B5201" s="1">
        <v>43167.444444444445</v>
      </c>
      <c r="C5201">
        <v>99.109375</v>
      </c>
      <c r="D5201">
        <v>142</v>
      </c>
      <c r="F5201" s="1">
        <v>43167.444444444445</v>
      </c>
      <c r="G5201">
        <v>99.125</v>
      </c>
      <c r="H5201">
        <v>142</v>
      </c>
    </row>
    <row r="5202" spans="2:8" x14ac:dyDescent="0.25">
      <c r="B5202" s="1">
        <v>43167.447916666664</v>
      </c>
      <c r="C5202">
        <v>99.125</v>
      </c>
      <c r="D5202">
        <v>164</v>
      </c>
      <c r="F5202" s="1">
        <v>43167.447916666664</v>
      </c>
      <c r="G5202">
        <v>99.140625</v>
      </c>
      <c r="H5202">
        <v>164</v>
      </c>
    </row>
    <row r="5203" spans="2:8" x14ac:dyDescent="0.25">
      <c r="B5203" s="1">
        <v>43167.451388888891</v>
      </c>
      <c r="C5203">
        <v>99.09375</v>
      </c>
      <c r="D5203">
        <v>168</v>
      </c>
      <c r="F5203" s="1">
        <v>43167.451388888891</v>
      </c>
      <c r="G5203">
        <v>99.109375</v>
      </c>
      <c r="H5203">
        <v>168</v>
      </c>
    </row>
    <row r="5204" spans="2:8" x14ac:dyDescent="0.25">
      <c r="B5204" s="1">
        <v>43167.454861111109</v>
      </c>
      <c r="C5204">
        <v>99.09375</v>
      </c>
      <c r="D5204">
        <v>169</v>
      </c>
      <c r="F5204" s="1">
        <v>43167.454861111109</v>
      </c>
      <c r="G5204">
        <v>99.109375</v>
      </c>
      <c r="H5204">
        <v>169</v>
      </c>
    </row>
    <row r="5205" spans="2:8" x14ac:dyDescent="0.25">
      <c r="B5205" s="1">
        <v>43167.458333333336</v>
      </c>
      <c r="C5205">
        <v>99.0625</v>
      </c>
      <c r="D5205">
        <v>175</v>
      </c>
      <c r="F5205" s="1">
        <v>43167.458333333336</v>
      </c>
      <c r="G5205">
        <v>99.078125</v>
      </c>
      <c r="H5205">
        <v>175</v>
      </c>
    </row>
    <row r="5206" spans="2:8" x14ac:dyDescent="0.25">
      <c r="B5206" s="1">
        <v>43167.461805555555</v>
      </c>
      <c r="C5206">
        <v>99.078125</v>
      </c>
      <c r="D5206">
        <v>154</v>
      </c>
      <c r="F5206" s="1">
        <v>43167.461805555555</v>
      </c>
      <c r="G5206">
        <v>99.109375</v>
      </c>
      <c r="H5206">
        <v>154</v>
      </c>
    </row>
    <row r="5207" spans="2:8" x14ac:dyDescent="0.25">
      <c r="B5207" s="1">
        <v>43167.465277777781</v>
      </c>
      <c r="C5207">
        <v>99.0625</v>
      </c>
      <c r="D5207">
        <v>174</v>
      </c>
      <c r="F5207" s="1">
        <v>43167.465277777781</v>
      </c>
      <c r="G5207">
        <v>99.078125</v>
      </c>
      <c r="H5207">
        <v>174</v>
      </c>
    </row>
    <row r="5208" spans="2:8" x14ac:dyDescent="0.25">
      <c r="B5208" s="1">
        <v>43167.46875</v>
      </c>
      <c r="C5208">
        <v>99.09375</v>
      </c>
      <c r="D5208">
        <v>179</v>
      </c>
      <c r="F5208" s="1">
        <v>43167.46875</v>
      </c>
      <c r="G5208">
        <v>99.109375</v>
      </c>
      <c r="H5208">
        <v>179</v>
      </c>
    </row>
    <row r="5209" spans="2:8" x14ac:dyDescent="0.25">
      <c r="B5209" s="1">
        <v>43167.472222222219</v>
      </c>
      <c r="C5209">
        <v>99.0625</v>
      </c>
      <c r="D5209">
        <v>154</v>
      </c>
      <c r="F5209" s="1">
        <v>43167.472222222219</v>
      </c>
      <c r="G5209">
        <v>99.078125</v>
      </c>
      <c r="H5209">
        <v>154</v>
      </c>
    </row>
    <row r="5210" spans="2:8" x14ac:dyDescent="0.25">
      <c r="B5210" s="1">
        <v>43167.475694444445</v>
      </c>
      <c r="C5210">
        <v>99.078125</v>
      </c>
      <c r="D5210">
        <v>113</v>
      </c>
      <c r="F5210" s="1">
        <v>43167.475694444445</v>
      </c>
      <c r="G5210">
        <v>99.09375</v>
      </c>
      <c r="H5210">
        <v>113</v>
      </c>
    </row>
    <row r="5211" spans="2:8" x14ac:dyDescent="0.25">
      <c r="B5211" s="1">
        <v>43167.479166666664</v>
      </c>
      <c r="C5211">
        <v>99.09375</v>
      </c>
      <c r="D5211">
        <v>172</v>
      </c>
      <c r="F5211" s="1">
        <v>43167.479166666664</v>
      </c>
      <c r="G5211">
        <v>99.109375</v>
      </c>
      <c r="H5211">
        <v>172</v>
      </c>
    </row>
    <row r="5212" spans="2:8" x14ac:dyDescent="0.25">
      <c r="B5212" s="1">
        <v>43167.482638888891</v>
      </c>
      <c r="C5212">
        <v>99.109375</v>
      </c>
      <c r="D5212">
        <v>103</v>
      </c>
      <c r="F5212" s="1">
        <v>43167.482638888891</v>
      </c>
      <c r="G5212">
        <v>99.125</v>
      </c>
      <c r="H5212">
        <v>103</v>
      </c>
    </row>
    <row r="5213" spans="2:8" x14ac:dyDescent="0.25">
      <c r="B5213" s="1">
        <v>43167.486111111109</v>
      </c>
      <c r="C5213">
        <v>99.09375</v>
      </c>
      <c r="D5213">
        <v>107</v>
      </c>
      <c r="F5213" s="1">
        <v>43167.486111111109</v>
      </c>
      <c r="G5213">
        <v>99.109375</v>
      </c>
      <c r="H5213">
        <v>107</v>
      </c>
    </row>
    <row r="5214" spans="2:8" x14ac:dyDescent="0.25">
      <c r="B5214" s="1">
        <v>43167.489583333336</v>
      </c>
      <c r="C5214">
        <v>99.140625</v>
      </c>
      <c r="D5214">
        <v>170</v>
      </c>
      <c r="F5214" s="1">
        <v>43167.489583333336</v>
      </c>
      <c r="G5214">
        <v>99.15625</v>
      </c>
      <c r="H5214">
        <v>170</v>
      </c>
    </row>
    <row r="5215" spans="2:8" x14ac:dyDescent="0.25">
      <c r="B5215" s="1">
        <v>43167.493055555555</v>
      </c>
      <c r="C5215">
        <v>99.125</v>
      </c>
      <c r="D5215">
        <v>123</v>
      </c>
      <c r="F5215" s="1">
        <v>43167.493055555555</v>
      </c>
      <c r="G5215">
        <v>99.140625</v>
      </c>
      <c r="H5215">
        <v>123</v>
      </c>
    </row>
    <row r="5216" spans="2:8" x14ac:dyDescent="0.25">
      <c r="B5216" s="1">
        <v>43167.496527777781</v>
      </c>
      <c r="C5216">
        <v>99.109375</v>
      </c>
      <c r="D5216">
        <v>148</v>
      </c>
      <c r="F5216" s="1">
        <v>43167.496527777781</v>
      </c>
      <c r="G5216">
        <v>99.125</v>
      </c>
      <c r="H5216">
        <v>148</v>
      </c>
    </row>
    <row r="5217" spans="2:8" x14ac:dyDescent="0.25">
      <c r="B5217" s="1">
        <v>43167.5</v>
      </c>
      <c r="C5217">
        <v>99.125</v>
      </c>
      <c r="D5217">
        <v>146</v>
      </c>
      <c r="F5217" s="1">
        <v>43167.5</v>
      </c>
      <c r="G5217">
        <v>99.140625</v>
      </c>
      <c r="H5217">
        <v>146</v>
      </c>
    </row>
    <row r="5218" spans="2:8" x14ac:dyDescent="0.25">
      <c r="B5218" s="1">
        <v>43167.503472222219</v>
      </c>
      <c r="C5218">
        <v>99.109375</v>
      </c>
      <c r="D5218">
        <v>144</v>
      </c>
      <c r="F5218" s="1">
        <v>43167.503472222219</v>
      </c>
      <c r="G5218">
        <v>99.125</v>
      </c>
      <c r="H5218">
        <v>144</v>
      </c>
    </row>
    <row r="5219" spans="2:8" x14ac:dyDescent="0.25">
      <c r="B5219" s="1">
        <v>43167.506944444445</v>
      </c>
      <c r="C5219">
        <v>99.15625</v>
      </c>
      <c r="D5219">
        <v>174</v>
      </c>
      <c r="F5219" s="1">
        <v>43167.506944444445</v>
      </c>
      <c r="G5219">
        <v>99.171875</v>
      </c>
      <c r="H5219">
        <v>174</v>
      </c>
    </row>
    <row r="5220" spans="2:8" x14ac:dyDescent="0.25">
      <c r="B5220" s="1">
        <v>43167.510416666664</v>
      </c>
      <c r="C5220">
        <v>99.125</v>
      </c>
      <c r="D5220">
        <v>150</v>
      </c>
      <c r="F5220" s="1">
        <v>43167.510416666664</v>
      </c>
      <c r="G5220">
        <v>99.140625</v>
      </c>
      <c r="H5220">
        <v>150</v>
      </c>
    </row>
    <row r="5221" spans="2:8" x14ac:dyDescent="0.25">
      <c r="B5221" s="1">
        <v>43167.513888888891</v>
      </c>
      <c r="C5221">
        <v>99.125</v>
      </c>
      <c r="D5221">
        <v>135</v>
      </c>
      <c r="F5221" s="1">
        <v>43167.513888888891</v>
      </c>
      <c r="G5221">
        <v>99.140625</v>
      </c>
      <c r="H5221">
        <v>135</v>
      </c>
    </row>
    <row r="5222" spans="2:8" x14ac:dyDescent="0.25">
      <c r="B5222" s="1">
        <v>43167.517361111109</v>
      </c>
      <c r="C5222">
        <v>99.109375</v>
      </c>
      <c r="D5222">
        <v>118</v>
      </c>
      <c r="F5222" s="1">
        <v>43167.517361111109</v>
      </c>
      <c r="G5222">
        <v>99.125</v>
      </c>
      <c r="H5222">
        <v>118</v>
      </c>
    </row>
    <row r="5223" spans="2:8" x14ac:dyDescent="0.25">
      <c r="B5223" s="1">
        <v>43167.520833333336</v>
      </c>
      <c r="C5223">
        <v>99.125</v>
      </c>
      <c r="D5223">
        <v>148</v>
      </c>
      <c r="F5223" s="1">
        <v>43167.520833333336</v>
      </c>
      <c r="G5223">
        <v>99.140625</v>
      </c>
      <c r="H5223">
        <v>148</v>
      </c>
    </row>
    <row r="5224" spans="2:8" x14ac:dyDescent="0.25">
      <c r="B5224" s="1">
        <v>43167.524305555555</v>
      </c>
      <c r="C5224">
        <v>99.109375</v>
      </c>
      <c r="D5224">
        <v>163</v>
      </c>
      <c r="F5224" s="1">
        <v>43167.524305555555</v>
      </c>
      <c r="G5224">
        <v>99.125</v>
      </c>
      <c r="H5224">
        <v>163</v>
      </c>
    </row>
    <row r="5225" spans="2:8" x14ac:dyDescent="0.25">
      <c r="B5225" s="1">
        <v>43167.527777777781</v>
      </c>
      <c r="C5225">
        <v>99.109375</v>
      </c>
      <c r="D5225">
        <v>129</v>
      </c>
      <c r="F5225" s="1">
        <v>43167.527777777781</v>
      </c>
      <c r="G5225">
        <v>99.125</v>
      </c>
      <c r="H5225">
        <v>129</v>
      </c>
    </row>
    <row r="5226" spans="2:8" x14ac:dyDescent="0.25">
      <c r="B5226" s="1">
        <v>43167.53125</v>
      </c>
      <c r="C5226">
        <v>99.109375</v>
      </c>
      <c r="D5226">
        <v>170</v>
      </c>
      <c r="F5226" s="1">
        <v>43167.53125</v>
      </c>
      <c r="G5226">
        <v>99.125</v>
      </c>
      <c r="H5226">
        <v>170</v>
      </c>
    </row>
    <row r="5227" spans="2:8" x14ac:dyDescent="0.25">
      <c r="B5227" s="1">
        <v>43167.534722222219</v>
      </c>
      <c r="C5227">
        <v>99.109375</v>
      </c>
      <c r="D5227">
        <v>145</v>
      </c>
      <c r="F5227" s="1">
        <v>43167.534722222219</v>
      </c>
      <c r="G5227">
        <v>99.125</v>
      </c>
      <c r="H5227">
        <v>145</v>
      </c>
    </row>
    <row r="5228" spans="2:8" x14ac:dyDescent="0.25">
      <c r="B5228" s="1">
        <v>43167.538194444445</v>
      </c>
      <c r="C5228">
        <v>99.09375</v>
      </c>
      <c r="D5228">
        <v>125</v>
      </c>
      <c r="F5228" s="1">
        <v>43167.538194444445</v>
      </c>
      <c r="G5228">
        <v>99.109375</v>
      </c>
      <c r="H5228">
        <v>125</v>
      </c>
    </row>
    <row r="5229" spans="2:8" x14ac:dyDescent="0.25">
      <c r="B5229" s="1">
        <v>43167.541666666664</v>
      </c>
      <c r="C5229">
        <v>99.078125</v>
      </c>
      <c r="D5229">
        <v>113</v>
      </c>
      <c r="F5229" s="1">
        <v>43167.541666666664</v>
      </c>
      <c r="G5229">
        <v>99.09375</v>
      </c>
      <c r="H5229">
        <v>113</v>
      </c>
    </row>
    <row r="5230" spans="2:8" x14ac:dyDescent="0.25">
      <c r="B5230" s="1">
        <v>43167.545138888891</v>
      </c>
      <c r="C5230">
        <v>99.0625</v>
      </c>
      <c r="D5230">
        <v>125</v>
      </c>
      <c r="F5230" s="1">
        <v>43167.545138888891</v>
      </c>
      <c r="G5230">
        <v>99.078125</v>
      </c>
      <c r="H5230">
        <v>125</v>
      </c>
    </row>
    <row r="5231" spans="2:8" x14ac:dyDescent="0.25">
      <c r="B5231" s="1">
        <v>43167.548611111109</v>
      </c>
      <c r="C5231">
        <v>99.046875</v>
      </c>
      <c r="D5231">
        <v>113</v>
      </c>
      <c r="F5231" s="1">
        <v>43167.548611111109</v>
      </c>
      <c r="G5231">
        <v>99.0625</v>
      </c>
      <c r="H5231">
        <v>113</v>
      </c>
    </row>
    <row r="5232" spans="2:8" x14ac:dyDescent="0.25">
      <c r="B5232" s="1">
        <v>43167.552083333336</v>
      </c>
      <c r="C5232">
        <v>99.0625</v>
      </c>
      <c r="D5232">
        <v>127</v>
      </c>
      <c r="F5232" s="1">
        <v>43167.552083333336</v>
      </c>
      <c r="G5232">
        <v>99.078125</v>
      </c>
      <c r="H5232">
        <v>127</v>
      </c>
    </row>
    <row r="5233" spans="2:8" x14ac:dyDescent="0.25">
      <c r="B5233" s="1">
        <v>43167.555555555555</v>
      </c>
      <c r="C5233">
        <v>99.09375</v>
      </c>
      <c r="D5233">
        <v>116</v>
      </c>
      <c r="F5233" s="1">
        <v>43167.555555555555</v>
      </c>
      <c r="G5233">
        <v>99.109375</v>
      </c>
      <c r="H5233">
        <v>116</v>
      </c>
    </row>
    <row r="5234" spans="2:8" x14ac:dyDescent="0.25">
      <c r="B5234" s="1">
        <v>43167.559027777781</v>
      </c>
      <c r="C5234">
        <v>99.078125</v>
      </c>
      <c r="D5234">
        <v>177</v>
      </c>
      <c r="F5234" s="1">
        <v>43167.559027777781</v>
      </c>
      <c r="G5234">
        <v>99.09375</v>
      </c>
      <c r="H5234">
        <v>177</v>
      </c>
    </row>
    <row r="5235" spans="2:8" x14ac:dyDescent="0.25">
      <c r="B5235" s="1">
        <v>43167.5625</v>
      </c>
      <c r="C5235">
        <v>99.046875</v>
      </c>
      <c r="D5235">
        <v>134</v>
      </c>
      <c r="F5235" s="1">
        <v>43167.5625</v>
      </c>
      <c r="G5235">
        <v>99.0625</v>
      </c>
      <c r="H5235">
        <v>134</v>
      </c>
    </row>
    <row r="5236" spans="2:8" x14ac:dyDescent="0.25">
      <c r="B5236" s="1">
        <v>43167.565972222219</v>
      </c>
      <c r="C5236">
        <v>99.046875</v>
      </c>
      <c r="D5236">
        <v>104</v>
      </c>
      <c r="F5236" s="1">
        <v>43167.565972222219</v>
      </c>
      <c r="G5236">
        <v>99.0625</v>
      </c>
      <c r="H5236">
        <v>104</v>
      </c>
    </row>
    <row r="5237" spans="2:8" x14ac:dyDescent="0.25">
      <c r="B5237" s="1">
        <v>43167.569444444445</v>
      </c>
      <c r="C5237">
        <v>99.03125</v>
      </c>
      <c r="D5237">
        <v>114</v>
      </c>
      <c r="F5237" s="1">
        <v>43167.569444444445</v>
      </c>
      <c r="G5237">
        <v>99.046875</v>
      </c>
      <c r="H5237">
        <v>114</v>
      </c>
    </row>
    <row r="5238" spans="2:8" x14ac:dyDescent="0.25">
      <c r="B5238" s="1">
        <v>43167.572916666664</v>
      </c>
      <c r="C5238">
        <v>99.03125</v>
      </c>
      <c r="D5238">
        <v>126</v>
      </c>
      <c r="F5238" s="1">
        <v>43167.572916666664</v>
      </c>
      <c r="G5238">
        <v>99.046875</v>
      </c>
      <c r="H5238">
        <v>126</v>
      </c>
    </row>
    <row r="5239" spans="2:8" x14ac:dyDescent="0.25">
      <c r="B5239" s="1">
        <v>43167.576388888891</v>
      </c>
      <c r="C5239">
        <v>99.03125</v>
      </c>
      <c r="D5239">
        <v>105</v>
      </c>
      <c r="F5239" s="1">
        <v>43167.576388888891</v>
      </c>
      <c r="G5239">
        <v>99.046875</v>
      </c>
      <c r="H5239">
        <v>105</v>
      </c>
    </row>
    <row r="5240" spans="2:8" x14ac:dyDescent="0.25">
      <c r="B5240" s="1">
        <v>43167.579861111109</v>
      </c>
      <c r="C5240">
        <v>99.03125</v>
      </c>
      <c r="D5240">
        <v>146</v>
      </c>
      <c r="F5240" s="1">
        <v>43167.579861111109</v>
      </c>
      <c r="G5240">
        <v>99.046875</v>
      </c>
      <c r="H5240">
        <v>146</v>
      </c>
    </row>
    <row r="5241" spans="2:8" x14ac:dyDescent="0.25">
      <c r="B5241" s="1">
        <v>43167.583333333336</v>
      </c>
      <c r="C5241">
        <v>99.046875</v>
      </c>
      <c r="D5241">
        <v>145</v>
      </c>
      <c r="F5241" s="1">
        <v>43167.583333333336</v>
      </c>
      <c r="G5241">
        <v>99.0625</v>
      </c>
      <c r="H5241">
        <v>145</v>
      </c>
    </row>
    <row r="5242" spans="2:8" x14ac:dyDescent="0.25">
      <c r="B5242" s="1">
        <v>43167.586805555555</v>
      </c>
      <c r="C5242">
        <v>99.046875</v>
      </c>
      <c r="D5242">
        <v>152</v>
      </c>
      <c r="F5242" s="1">
        <v>43167.586805555555</v>
      </c>
      <c r="G5242">
        <v>99.078125</v>
      </c>
      <c r="H5242">
        <v>152</v>
      </c>
    </row>
    <row r="5243" spans="2:8" x14ac:dyDescent="0.25">
      <c r="B5243" s="1">
        <v>43167.590277777781</v>
      </c>
      <c r="C5243">
        <v>99.03125</v>
      </c>
      <c r="D5243">
        <v>116</v>
      </c>
      <c r="F5243" s="1">
        <v>43167.590277777781</v>
      </c>
      <c r="G5243">
        <v>99.046875</v>
      </c>
      <c r="H5243">
        <v>116</v>
      </c>
    </row>
    <row r="5244" spans="2:8" x14ac:dyDescent="0.25">
      <c r="B5244" s="1">
        <v>43167.59375</v>
      </c>
      <c r="C5244">
        <v>99.015625</v>
      </c>
      <c r="D5244">
        <v>63</v>
      </c>
      <c r="F5244" s="1">
        <v>43167.59375</v>
      </c>
      <c r="G5244">
        <v>99.03125</v>
      </c>
      <c r="H5244">
        <v>63</v>
      </c>
    </row>
    <row r="5245" spans="2:8" x14ac:dyDescent="0.25">
      <c r="B5245" s="1">
        <v>43167.597222222219</v>
      </c>
      <c r="C5245">
        <v>99.015625</v>
      </c>
      <c r="D5245">
        <v>47</v>
      </c>
      <c r="F5245" s="1">
        <v>43167.597222222219</v>
      </c>
      <c r="G5245">
        <v>99.03125</v>
      </c>
      <c r="H5245">
        <v>47</v>
      </c>
    </row>
    <row r="5246" spans="2:8" x14ac:dyDescent="0.25">
      <c r="B5246" s="1">
        <v>43167.600694444445</v>
      </c>
      <c r="C5246">
        <v>99</v>
      </c>
      <c r="D5246">
        <v>107</v>
      </c>
      <c r="F5246" s="1">
        <v>43167.600694444445</v>
      </c>
      <c r="G5246">
        <v>99.015625</v>
      </c>
      <c r="H5246">
        <v>107</v>
      </c>
    </row>
    <row r="5247" spans="2:8" x14ac:dyDescent="0.25">
      <c r="B5247" s="1">
        <v>43167.604166666664</v>
      </c>
      <c r="C5247">
        <v>99.015625</v>
      </c>
      <c r="D5247">
        <v>100</v>
      </c>
      <c r="F5247" s="1">
        <v>43167.604166666664</v>
      </c>
      <c r="G5247">
        <v>99.03125</v>
      </c>
      <c r="H5247">
        <v>100</v>
      </c>
    </row>
    <row r="5248" spans="2:8" x14ac:dyDescent="0.25">
      <c r="B5248" s="1">
        <v>43167.607638888891</v>
      </c>
      <c r="C5248">
        <v>98.984375</v>
      </c>
      <c r="D5248">
        <v>103</v>
      </c>
      <c r="F5248" s="1">
        <v>43167.607638888891</v>
      </c>
      <c r="G5248">
        <v>99</v>
      </c>
      <c r="H5248">
        <v>103</v>
      </c>
    </row>
    <row r="5249" spans="2:8" x14ac:dyDescent="0.25">
      <c r="B5249" s="1">
        <v>43167.611111111109</v>
      </c>
      <c r="C5249">
        <v>98.96875</v>
      </c>
      <c r="D5249">
        <v>120</v>
      </c>
      <c r="F5249" s="1">
        <v>43167.611111111109</v>
      </c>
      <c r="G5249">
        <v>98.984375</v>
      </c>
      <c r="H5249">
        <v>120</v>
      </c>
    </row>
    <row r="5250" spans="2:8" x14ac:dyDescent="0.25">
      <c r="B5250" s="1">
        <v>43167.614583333336</v>
      </c>
      <c r="C5250">
        <v>98.984375</v>
      </c>
      <c r="D5250">
        <v>138</v>
      </c>
      <c r="F5250" s="1">
        <v>43167.614583333336</v>
      </c>
      <c r="G5250">
        <v>99</v>
      </c>
      <c r="H5250">
        <v>138</v>
      </c>
    </row>
    <row r="5251" spans="2:8" x14ac:dyDescent="0.25">
      <c r="B5251" s="1">
        <v>43167.618055555555</v>
      </c>
      <c r="C5251">
        <v>98.96875</v>
      </c>
      <c r="D5251">
        <v>102</v>
      </c>
      <c r="F5251" s="1">
        <v>43167.618055555555</v>
      </c>
      <c r="G5251">
        <v>98.984375</v>
      </c>
      <c r="H5251">
        <v>102</v>
      </c>
    </row>
    <row r="5252" spans="2:8" x14ac:dyDescent="0.25">
      <c r="B5252" s="1">
        <v>43167.621527777781</v>
      </c>
      <c r="C5252">
        <v>99</v>
      </c>
      <c r="D5252">
        <v>121</v>
      </c>
      <c r="F5252" s="1">
        <v>43167.621527777781</v>
      </c>
      <c r="G5252">
        <v>99.015625</v>
      </c>
      <c r="H5252">
        <v>121</v>
      </c>
    </row>
    <row r="5253" spans="2:8" x14ac:dyDescent="0.25">
      <c r="B5253" s="1">
        <v>43167.625</v>
      </c>
      <c r="C5253">
        <v>99.03125</v>
      </c>
      <c r="D5253">
        <v>137</v>
      </c>
      <c r="F5253" s="1">
        <v>43167.625</v>
      </c>
      <c r="G5253">
        <v>99.046875</v>
      </c>
      <c r="H5253">
        <v>137</v>
      </c>
    </row>
    <row r="5254" spans="2:8" x14ac:dyDescent="0.25">
      <c r="B5254" s="1">
        <v>43167.628472222219</v>
      </c>
      <c r="C5254">
        <v>99.03125</v>
      </c>
      <c r="D5254">
        <v>125</v>
      </c>
      <c r="F5254" s="1">
        <v>43167.628472222219</v>
      </c>
      <c r="G5254">
        <v>99.046875</v>
      </c>
      <c r="H5254">
        <v>125</v>
      </c>
    </row>
    <row r="5255" spans="2:8" x14ac:dyDescent="0.25">
      <c r="B5255" s="1">
        <v>43167.631944444445</v>
      </c>
      <c r="C5255">
        <v>99.015625</v>
      </c>
      <c r="D5255">
        <v>134</v>
      </c>
      <c r="F5255" s="1">
        <v>43167.631944444445</v>
      </c>
      <c r="G5255">
        <v>99.03125</v>
      </c>
      <c r="H5255">
        <v>134</v>
      </c>
    </row>
    <row r="5256" spans="2:8" x14ac:dyDescent="0.25">
      <c r="B5256" s="1">
        <v>43167.635416666664</v>
      </c>
      <c r="C5256">
        <v>99.03125</v>
      </c>
      <c r="D5256">
        <v>131</v>
      </c>
      <c r="F5256" s="1">
        <v>43167.635416666664</v>
      </c>
      <c r="G5256">
        <v>99.046875</v>
      </c>
      <c r="H5256">
        <v>131</v>
      </c>
    </row>
    <row r="5257" spans="2:8" x14ac:dyDescent="0.25">
      <c r="B5257" s="1">
        <v>43167.638888888891</v>
      </c>
      <c r="C5257">
        <v>99.03125</v>
      </c>
      <c r="D5257">
        <v>140</v>
      </c>
      <c r="F5257" s="1">
        <v>43167.638888888891</v>
      </c>
      <c r="G5257">
        <v>99.046875</v>
      </c>
      <c r="H5257">
        <v>140</v>
      </c>
    </row>
    <row r="5258" spans="2:8" x14ac:dyDescent="0.25">
      <c r="B5258" s="1">
        <v>43167.642361111109</v>
      </c>
      <c r="C5258">
        <v>99.03125</v>
      </c>
      <c r="D5258">
        <v>118</v>
      </c>
      <c r="F5258" s="1">
        <v>43167.642361111109</v>
      </c>
      <c r="G5258">
        <v>99.046875</v>
      </c>
      <c r="H5258">
        <v>118</v>
      </c>
    </row>
    <row r="5259" spans="2:8" x14ac:dyDescent="0.25">
      <c r="B5259" s="1">
        <v>43167.645833333336</v>
      </c>
      <c r="C5259">
        <v>99.03125</v>
      </c>
      <c r="D5259">
        <v>150</v>
      </c>
      <c r="F5259" s="1">
        <v>43167.645833333336</v>
      </c>
      <c r="G5259">
        <v>99.046875</v>
      </c>
      <c r="H5259">
        <v>150</v>
      </c>
    </row>
    <row r="5260" spans="2:8" x14ac:dyDescent="0.25">
      <c r="B5260" s="1">
        <v>43167.649305555555</v>
      </c>
      <c r="C5260">
        <v>99.046875</v>
      </c>
      <c r="D5260">
        <v>156</v>
      </c>
      <c r="F5260" s="1">
        <v>43167.649305555555</v>
      </c>
      <c r="G5260">
        <v>99.0625</v>
      </c>
      <c r="H5260">
        <v>156</v>
      </c>
    </row>
    <row r="5261" spans="2:8" x14ac:dyDescent="0.25">
      <c r="B5261" s="1">
        <v>43167.652777777781</v>
      </c>
      <c r="C5261">
        <v>99.09375</v>
      </c>
      <c r="D5261">
        <v>165</v>
      </c>
      <c r="F5261" s="1">
        <v>43167.652777777781</v>
      </c>
      <c r="G5261">
        <v>99.109375</v>
      </c>
      <c r="H5261">
        <v>165</v>
      </c>
    </row>
    <row r="5262" spans="2:8" x14ac:dyDescent="0.25">
      <c r="B5262" s="1">
        <v>43167.65625</v>
      </c>
      <c r="C5262">
        <v>99.046875</v>
      </c>
      <c r="D5262">
        <v>138</v>
      </c>
      <c r="F5262" s="1">
        <v>43167.65625</v>
      </c>
      <c r="G5262">
        <v>99.0625</v>
      </c>
      <c r="H5262">
        <v>138</v>
      </c>
    </row>
    <row r="5263" spans="2:8" x14ac:dyDescent="0.25">
      <c r="B5263" s="1">
        <v>43167.659722222219</v>
      </c>
      <c r="C5263">
        <v>99.0625</v>
      </c>
      <c r="D5263">
        <v>163</v>
      </c>
      <c r="F5263" s="1">
        <v>43167.659722222219</v>
      </c>
      <c r="G5263">
        <v>99.078125</v>
      </c>
      <c r="H5263">
        <v>163</v>
      </c>
    </row>
    <row r="5264" spans="2:8" x14ac:dyDescent="0.25">
      <c r="B5264" s="1">
        <v>43167.663194444445</v>
      </c>
      <c r="C5264">
        <v>99.046875</v>
      </c>
      <c r="D5264">
        <v>151</v>
      </c>
      <c r="F5264" s="1">
        <v>43167.663194444445</v>
      </c>
      <c r="G5264">
        <v>99.0625</v>
      </c>
      <c r="H5264">
        <v>151</v>
      </c>
    </row>
    <row r="5265" spans="2:8" x14ac:dyDescent="0.25">
      <c r="B5265" s="1">
        <v>43167.666666666664</v>
      </c>
      <c r="C5265">
        <v>99.0625</v>
      </c>
      <c r="D5265">
        <v>113</v>
      </c>
      <c r="F5265" s="1">
        <v>43167.666666666664</v>
      </c>
      <c r="G5265">
        <v>99.078125</v>
      </c>
      <c r="H5265">
        <v>113</v>
      </c>
    </row>
    <row r="5266" spans="2:8" x14ac:dyDescent="0.25">
      <c r="B5266" s="1">
        <v>43167.670138888891</v>
      </c>
      <c r="C5266">
        <v>99.0625</v>
      </c>
      <c r="D5266">
        <v>131</v>
      </c>
      <c r="F5266" s="1">
        <v>43167.670138888891</v>
      </c>
      <c r="G5266">
        <v>99.078125</v>
      </c>
      <c r="H5266">
        <v>131</v>
      </c>
    </row>
    <row r="5267" spans="2:8" x14ac:dyDescent="0.25">
      <c r="B5267" s="1">
        <v>43167.673611111109</v>
      </c>
      <c r="C5267">
        <v>99.0625</v>
      </c>
      <c r="D5267">
        <v>90</v>
      </c>
      <c r="F5267" s="1">
        <v>43167.673611111109</v>
      </c>
      <c r="G5267">
        <v>99.078125</v>
      </c>
      <c r="H5267">
        <v>90</v>
      </c>
    </row>
    <row r="5268" spans="2:8" x14ac:dyDescent="0.25">
      <c r="B5268" s="1">
        <v>43167.677083333336</v>
      </c>
      <c r="C5268">
        <v>99.0625</v>
      </c>
      <c r="D5268">
        <v>54</v>
      </c>
      <c r="F5268" s="1">
        <v>43167.677083333336</v>
      </c>
      <c r="G5268">
        <v>99.078125</v>
      </c>
      <c r="H5268">
        <v>54</v>
      </c>
    </row>
    <row r="5269" spans="2:8" x14ac:dyDescent="0.25">
      <c r="B5269" s="1">
        <v>43167.680555555555</v>
      </c>
      <c r="C5269">
        <v>99.046875</v>
      </c>
      <c r="D5269">
        <v>71</v>
      </c>
      <c r="F5269" s="1">
        <v>43167.680555555555</v>
      </c>
      <c r="G5269">
        <v>99.0625</v>
      </c>
      <c r="H5269">
        <v>71</v>
      </c>
    </row>
    <row r="5270" spans="2:8" x14ac:dyDescent="0.25">
      <c r="B5270" s="1">
        <v>43167.684027777781</v>
      </c>
      <c r="C5270">
        <v>99.0625</v>
      </c>
      <c r="D5270">
        <v>71</v>
      </c>
      <c r="F5270" s="1">
        <v>43167.684027777781</v>
      </c>
      <c r="G5270">
        <v>99.078125</v>
      </c>
      <c r="H5270">
        <v>71</v>
      </c>
    </row>
    <row r="5271" spans="2:8" x14ac:dyDescent="0.25">
      <c r="B5271" s="1">
        <v>43167.6875</v>
      </c>
      <c r="C5271">
        <v>99.078125</v>
      </c>
      <c r="D5271">
        <v>78</v>
      </c>
      <c r="F5271" s="1">
        <v>43167.6875</v>
      </c>
      <c r="G5271">
        <v>99.09375</v>
      </c>
      <c r="H5271">
        <v>78</v>
      </c>
    </row>
    <row r="5272" spans="2:8" x14ac:dyDescent="0.25">
      <c r="B5272" s="1">
        <v>43167.690972222219</v>
      </c>
      <c r="C5272">
        <v>99.078125</v>
      </c>
      <c r="D5272">
        <v>100</v>
      </c>
      <c r="F5272" s="1">
        <v>43167.690972222219</v>
      </c>
      <c r="G5272">
        <v>99.09375</v>
      </c>
      <c r="H5272">
        <v>100</v>
      </c>
    </row>
    <row r="5273" spans="2:8" x14ac:dyDescent="0.25">
      <c r="B5273" s="1">
        <v>43167.694444444445</v>
      </c>
      <c r="C5273">
        <v>99.078125</v>
      </c>
      <c r="D5273">
        <v>57</v>
      </c>
      <c r="F5273" s="1">
        <v>43167.694444444445</v>
      </c>
      <c r="G5273">
        <v>99.09375</v>
      </c>
      <c r="H5273">
        <v>57</v>
      </c>
    </row>
    <row r="5274" spans="2:8" x14ac:dyDescent="0.25">
      <c r="B5274" s="1">
        <v>43167.697916666664</v>
      </c>
      <c r="C5274">
        <v>99.09375</v>
      </c>
      <c r="D5274">
        <v>90</v>
      </c>
      <c r="F5274" s="1">
        <v>43167.697916666664</v>
      </c>
      <c r="G5274">
        <v>99.109375</v>
      </c>
      <c r="H5274">
        <v>90</v>
      </c>
    </row>
    <row r="5275" spans="2:8" x14ac:dyDescent="0.25">
      <c r="B5275" s="1">
        <v>43167.701388888891</v>
      </c>
      <c r="C5275">
        <v>99.09375</v>
      </c>
      <c r="D5275">
        <v>115</v>
      </c>
      <c r="F5275" s="1">
        <v>43167.701388888891</v>
      </c>
      <c r="G5275">
        <v>99.109375</v>
      </c>
      <c r="H5275">
        <v>115</v>
      </c>
    </row>
    <row r="5276" spans="2:8" x14ac:dyDescent="0.25">
      <c r="B5276" s="1">
        <v>43167.704861111109</v>
      </c>
      <c r="C5276">
        <v>99.0625</v>
      </c>
      <c r="D5276">
        <v>134</v>
      </c>
      <c r="F5276" s="1">
        <v>43167.704861111109</v>
      </c>
      <c r="G5276">
        <v>99.078125</v>
      </c>
      <c r="H5276">
        <v>134</v>
      </c>
    </row>
    <row r="5277" spans="2:8" x14ac:dyDescent="0.25">
      <c r="B5277" s="1">
        <v>43167.788194444445</v>
      </c>
      <c r="C5277">
        <v>98.953125</v>
      </c>
      <c r="D5277">
        <v>1</v>
      </c>
      <c r="F5277" s="1">
        <v>43167.788194444445</v>
      </c>
      <c r="G5277">
        <v>98.984375</v>
      </c>
      <c r="H5277">
        <v>1</v>
      </c>
    </row>
    <row r="5278" spans="2:8" x14ac:dyDescent="0.25">
      <c r="B5278" s="1">
        <v>43167.791666666664</v>
      </c>
      <c r="C5278">
        <v>98.953125</v>
      </c>
      <c r="D5278">
        <v>64</v>
      </c>
      <c r="F5278" s="1">
        <v>43167.791666666664</v>
      </c>
      <c r="G5278">
        <v>98.96875</v>
      </c>
      <c r="H5278">
        <v>64</v>
      </c>
    </row>
    <row r="5279" spans="2:8" x14ac:dyDescent="0.25">
      <c r="B5279" s="1">
        <v>43167.795138888891</v>
      </c>
      <c r="C5279">
        <v>98.9375</v>
      </c>
      <c r="D5279">
        <v>78</v>
      </c>
      <c r="F5279" s="1">
        <v>43167.795138888891</v>
      </c>
      <c r="G5279">
        <v>98.953125</v>
      </c>
      <c r="H5279">
        <v>78</v>
      </c>
    </row>
    <row r="5280" spans="2:8" x14ac:dyDescent="0.25">
      <c r="B5280" s="1">
        <v>43167.798611111109</v>
      </c>
      <c r="C5280">
        <v>98.9375</v>
      </c>
      <c r="D5280">
        <v>89</v>
      </c>
      <c r="F5280" s="1">
        <v>43167.798611111109</v>
      </c>
      <c r="G5280">
        <v>98.953125</v>
      </c>
      <c r="H5280">
        <v>89</v>
      </c>
    </row>
    <row r="5281" spans="2:8" x14ac:dyDescent="0.25">
      <c r="B5281" s="1">
        <v>43167.802083333336</v>
      </c>
      <c r="C5281">
        <v>98.9375</v>
      </c>
      <c r="D5281">
        <v>77</v>
      </c>
      <c r="F5281" s="1">
        <v>43167.802083333336</v>
      </c>
      <c r="G5281">
        <v>98.953125</v>
      </c>
      <c r="H5281">
        <v>77</v>
      </c>
    </row>
    <row r="5282" spans="2:8" x14ac:dyDescent="0.25">
      <c r="B5282" s="1">
        <v>43167.805555555555</v>
      </c>
      <c r="C5282">
        <v>98.9375</v>
      </c>
      <c r="D5282">
        <v>58</v>
      </c>
      <c r="F5282" s="1">
        <v>43167.805555555555</v>
      </c>
      <c r="G5282">
        <v>98.953125</v>
      </c>
      <c r="H5282">
        <v>58</v>
      </c>
    </row>
    <row r="5283" spans="2:8" x14ac:dyDescent="0.25">
      <c r="B5283" s="1">
        <v>43167.809027777781</v>
      </c>
      <c r="C5283">
        <v>98.921875</v>
      </c>
      <c r="D5283">
        <v>52</v>
      </c>
      <c r="F5283" s="1">
        <v>43167.809027777781</v>
      </c>
      <c r="G5283">
        <v>98.9375</v>
      </c>
      <c r="H5283">
        <v>52</v>
      </c>
    </row>
    <row r="5284" spans="2:8" x14ac:dyDescent="0.25">
      <c r="B5284" s="1">
        <v>43167.8125</v>
      </c>
      <c r="C5284">
        <v>98.90625</v>
      </c>
      <c r="D5284">
        <v>64</v>
      </c>
      <c r="F5284" s="1">
        <v>43167.8125</v>
      </c>
      <c r="G5284">
        <v>98.9375</v>
      </c>
      <c r="H5284">
        <v>64</v>
      </c>
    </row>
    <row r="5285" spans="2:8" x14ac:dyDescent="0.25">
      <c r="B5285" s="1">
        <v>43167.815972222219</v>
      </c>
      <c r="C5285">
        <v>98.921875</v>
      </c>
      <c r="D5285">
        <v>69</v>
      </c>
      <c r="F5285" s="1">
        <v>43167.815972222219</v>
      </c>
      <c r="G5285">
        <v>98.9375</v>
      </c>
      <c r="H5285">
        <v>69</v>
      </c>
    </row>
    <row r="5286" spans="2:8" x14ac:dyDescent="0.25">
      <c r="B5286" s="1">
        <v>43167.819444444445</v>
      </c>
      <c r="C5286">
        <v>98.9375</v>
      </c>
      <c r="D5286">
        <v>66</v>
      </c>
      <c r="F5286" s="1">
        <v>43167.819444444445</v>
      </c>
      <c r="G5286">
        <v>98.953125</v>
      </c>
      <c r="H5286">
        <v>66</v>
      </c>
    </row>
    <row r="5287" spans="2:8" x14ac:dyDescent="0.25">
      <c r="B5287" s="1">
        <v>43167.822916666664</v>
      </c>
      <c r="C5287">
        <v>98.921875</v>
      </c>
      <c r="D5287">
        <v>70</v>
      </c>
      <c r="F5287" s="1">
        <v>43167.822916666664</v>
      </c>
      <c r="G5287">
        <v>98.9375</v>
      </c>
      <c r="H5287">
        <v>70</v>
      </c>
    </row>
    <row r="5288" spans="2:8" x14ac:dyDescent="0.25">
      <c r="B5288" s="1">
        <v>43167.826388888891</v>
      </c>
      <c r="C5288">
        <v>98.890625</v>
      </c>
      <c r="D5288">
        <v>81</v>
      </c>
      <c r="F5288" s="1">
        <v>43167.826388888891</v>
      </c>
      <c r="G5288">
        <v>98.90625</v>
      </c>
      <c r="H5288">
        <v>81</v>
      </c>
    </row>
    <row r="5289" spans="2:8" x14ac:dyDescent="0.25">
      <c r="B5289" s="1">
        <v>43167.829861111109</v>
      </c>
      <c r="C5289">
        <v>98.890625</v>
      </c>
      <c r="D5289">
        <v>63</v>
      </c>
      <c r="F5289" s="1">
        <v>43167.829861111109</v>
      </c>
      <c r="G5289">
        <v>98.90625</v>
      </c>
      <c r="H5289">
        <v>63</v>
      </c>
    </row>
    <row r="5290" spans="2:8" x14ac:dyDescent="0.25">
      <c r="B5290" s="1">
        <v>43167.833333333336</v>
      </c>
      <c r="C5290">
        <v>98.890625</v>
      </c>
      <c r="D5290">
        <v>75</v>
      </c>
      <c r="F5290" s="1">
        <v>43167.833333333336</v>
      </c>
      <c r="G5290">
        <v>98.90625</v>
      </c>
      <c r="H5290">
        <v>75</v>
      </c>
    </row>
    <row r="5291" spans="2:8" x14ac:dyDescent="0.25">
      <c r="B5291" s="1">
        <v>43167.836805555555</v>
      </c>
      <c r="C5291">
        <v>98.890625</v>
      </c>
      <c r="D5291">
        <v>60</v>
      </c>
      <c r="F5291" s="1">
        <v>43167.836805555555</v>
      </c>
      <c r="G5291">
        <v>98.90625</v>
      </c>
      <c r="H5291">
        <v>60</v>
      </c>
    </row>
    <row r="5292" spans="2:8" x14ac:dyDescent="0.25">
      <c r="B5292" s="1">
        <v>43167.840277777781</v>
      </c>
      <c r="C5292">
        <v>98.890625</v>
      </c>
      <c r="D5292">
        <v>63</v>
      </c>
      <c r="F5292" s="1">
        <v>43167.840277777781</v>
      </c>
      <c r="G5292">
        <v>98.90625</v>
      </c>
      <c r="H5292">
        <v>63</v>
      </c>
    </row>
    <row r="5293" spans="2:8" x14ac:dyDescent="0.25">
      <c r="B5293" s="1">
        <v>43167.84375</v>
      </c>
      <c r="C5293">
        <v>98.890625</v>
      </c>
      <c r="D5293">
        <v>67</v>
      </c>
      <c r="F5293" s="1">
        <v>43167.84375</v>
      </c>
      <c r="G5293">
        <v>98.90625</v>
      </c>
      <c r="H5293">
        <v>67</v>
      </c>
    </row>
    <row r="5294" spans="2:8" x14ac:dyDescent="0.25">
      <c r="B5294" s="1">
        <v>43167.847222222219</v>
      </c>
      <c r="C5294">
        <v>98.890625</v>
      </c>
      <c r="D5294">
        <v>69</v>
      </c>
      <c r="F5294" s="1">
        <v>43167.847222222219</v>
      </c>
      <c r="G5294">
        <v>98.90625</v>
      </c>
      <c r="H5294">
        <v>69</v>
      </c>
    </row>
    <row r="5295" spans="2:8" x14ac:dyDescent="0.25">
      <c r="B5295" s="1">
        <v>43167.850694444445</v>
      </c>
      <c r="C5295">
        <v>98.890625</v>
      </c>
      <c r="D5295">
        <v>53</v>
      </c>
      <c r="F5295" s="1">
        <v>43167.850694444445</v>
      </c>
      <c r="G5295">
        <v>98.90625</v>
      </c>
      <c r="H5295">
        <v>53</v>
      </c>
    </row>
    <row r="5296" spans="2:8" x14ac:dyDescent="0.25">
      <c r="B5296" s="1">
        <v>43167.854166666664</v>
      </c>
      <c r="C5296">
        <v>98.875</v>
      </c>
      <c r="D5296">
        <v>64</v>
      </c>
      <c r="F5296" s="1">
        <v>43167.854166666664</v>
      </c>
      <c r="G5296">
        <v>98.890625</v>
      </c>
      <c r="H5296">
        <v>64</v>
      </c>
    </row>
    <row r="5297" spans="2:8" x14ac:dyDescent="0.25">
      <c r="B5297" s="1">
        <v>43167.857638888891</v>
      </c>
      <c r="C5297">
        <v>98.890625</v>
      </c>
      <c r="D5297">
        <v>97</v>
      </c>
      <c r="F5297" s="1">
        <v>43167.857638888891</v>
      </c>
      <c r="G5297">
        <v>98.90625</v>
      </c>
      <c r="H5297">
        <v>97</v>
      </c>
    </row>
    <row r="5298" spans="2:8" x14ac:dyDescent="0.25">
      <c r="B5298" s="1">
        <v>43167.861111111109</v>
      </c>
      <c r="C5298">
        <v>98.890625</v>
      </c>
      <c r="D5298">
        <v>70</v>
      </c>
      <c r="F5298" s="1">
        <v>43167.861111111109</v>
      </c>
      <c r="G5298">
        <v>98.90625</v>
      </c>
      <c r="H5298">
        <v>70</v>
      </c>
    </row>
    <row r="5299" spans="2:8" x14ac:dyDescent="0.25">
      <c r="B5299" s="1">
        <v>43167.864583333336</v>
      </c>
      <c r="C5299">
        <v>98.890625</v>
      </c>
      <c r="D5299">
        <v>67</v>
      </c>
      <c r="F5299" s="1">
        <v>43167.864583333336</v>
      </c>
      <c r="G5299">
        <v>98.90625</v>
      </c>
      <c r="H5299">
        <v>67</v>
      </c>
    </row>
    <row r="5300" spans="2:8" x14ac:dyDescent="0.25">
      <c r="B5300" s="1">
        <v>43167.868055555555</v>
      </c>
      <c r="C5300">
        <v>98.875</v>
      </c>
      <c r="D5300">
        <v>66</v>
      </c>
      <c r="F5300" s="1">
        <v>43167.868055555555</v>
      </c>
      <c r="G5300">
        <v>98.890625</v>
      </c>
      <c r="H5300">
        <v>66</v>
      </c>
    </row>
    <row r="5301" spans="2:8" x14ac:dyDescent="0.25">
      <c r="B5301" s="1">
        <v>43167.871527777781</v>
      </c>
      <c r="C5301">
        <v>98.890625</v>
      </c>
      <c r="D5301">
        <v>79</v>
      </c>
      <c r="F5301" s="1">
        <v>43167.871527777781</v>
      </c>
      <c r="G5301">
        <v>98.90625</v>
      </c>
      <c r="H5301">
        <v>79</v>
      </c>
    </row>
    <row r="5302" spans="2:8" x14ac:dyDescent="0.25">
      <c r="B5302" s="1">
        <v>43167.875</v>
      </c>
      <c r="C5302">
        <v>98.890625</v>
      </c>
      <c r="D5302">
        <v>66</v>
      </c>
      <c r="F5302" s="1">
        <v>43167.875</v>
      </c>
      <c r="G5302">
        <v>98.921875</v>
      </c>
      <c r="H5302">
        <v>66</v>
      </c>
    </row>
    <row r="5303" spans="2:8" x14ac:dyDescent="0.25">
      <c r="B5303" s="1">
        <v>43167.878472222219</v>
      </c>
      <c r="C5303">
        <v>98.90625</v>
      </c>
      <c r="D5303">
        <v>64</v>
      </c>
      <c r="F5303" s="1">
        <v>43167.878472222219</v>
      </c>
      <c r="G5303">
        <v>98.921875</v>
      </c>
      <c r="H5303">
        <v>64</v>
      </c>
    </row>
    <row r="5304" spans="2:8" x14ac:dyDescent="0.25">
      <c r="B5304" s="1">
        <v>43167.881944444445</v>
      </c>
      <c r="C5304">
        <v>98.921875</v>
      </c>
      <c r="D5304">
        <v>85</v>
      </c>
      <c r="F5304" s="1">
        <v>43167.881944444445</v>
      </c>
      <c r="G5304">
        <v>98.9375</v>
      </c>
      <c r="H5304">
        <v>85</v>
      </c>
    </row>
    <row r="5305" spans="2:8" x14ac:dyDescent="0.25">
      <c r="B5305" s="1">
        <v>43167.885416666664</v>
      </c>
      <c r="C5305">
        <v>98.9375</v>
      </c>
      <c r="D5305">
        <v>74</v>
      </c>
      <c r="F5305" s="1">
        <v>43167.885416666664</v>
      </c>
      <c r="G5305">
        <v>98.953125</v>
      </c>
      <c r="H5305">
        <v>74</v>
      </c>
    </row>
    <row r="5306" spans="2:8" x14ac:dyDescent="0.25">
      <c r="B5306" s="1">
        <v>43167.888888888891</v>
      </c>
      <c r="C5306">
        <v>98.90625</v>
      </c>
      <c r="D5306">
        <v>74</v>
      </c>
      <c r="F5306" s="1">
        <v>43167.888888888891</v>
      </c>
      <c r="G5306">
        <v>98.921875</v>
      </c>
      <c r="H5306">
        <v>74</v>
      </c>
    </row>
    <row r="5307" spans="2:8" x14ac:dyDescent="0.25">
      <c r="B5307" s="1">
        <v>43167.892361111109</v>
      </c>
      <c r="C5307">
        <v>98.9375</v>
      </c>
      <c r="D5307">
        <v>74</v>
      </c>
      <c r="F5307" s="1">
        <v>43167.892361111109</v>
      </c>
      <c r="G5307">
        <v>98.953125</v>
      </c>
      <c r="H5307">
        <v>74</v>
      </c>
    </row>
    <row r="5308" spans="2:8" x14ac:dyDescent="0.25">
      <c r="B5308" s="1">
        <v>43167.895833333336</v>
      </c>
      <c r="C5308">
        <v>98.953125</v>
      </c>
      <c r="D5308">
        <v>74</v>
      </c>
      <c r="F5308" s="1">
        <v>43167.895833333336</v>
      </c>
      <c r="G5308">
        <v>98.96875</v>
      </c>
      <c r="H5308">
        <v>74</v>
      </c>
    </row>
    <row r="5309" spans="2:8" x14ac:dyDescent="0.25">
      <c r="B5309" s="1">
        <v>43167.899305555555</v>
      </c>
      <c r="C5309">
        <v>98.953125</v>
      </c>
      <c r="D5309">
        <v>54</v>
      </c>
      <c r="F5309" s="1">
        <v>43167.899305555555</v>
      </c>
      <c r="G5309">
        <v>98.96875</v>
      </c>
      <c r="H5309">
        <v>54</v>
      </c>
    </row>
    <row r="5310" spans="2:8" x14ac:dyDescent="0.25">
      <c r="B5310" s="1">
        <v>43167.902777777781</v>
      </c>
      <c r="C5310">
        <v>98.953125</v>
      </c>
      <c r="D5310">
        <v>52</v>
      </c>
      <c r="F5310" s="1">
        <v>43167.902777777781</v>
      </c>
      <c r="G5310">
        <v>98.96875</v>
      </c>
      <c r="H5310">
        <v>52</v>
      </c>
    </row>
    <row r="5311" spans="2:8" x14ac:dyDescent="0.25">
      <c r="B5311" s="1">
        <v>43167.90625</v>
      </c>
      <c r="C5311">
        <v>98.953125</v>
      </c>
      <c r="D5311">
        <v>48</v>
      </c>
      <c r="F5311" s="1">
        <v>43167.90625</v>
      </c>
      <c r="G5311">
        <v>98.96875</v>
      </c>
      <c r="H5311">
        <v>48</v>
      </c>
    </row>
    <row r="5312" spans="2:8" x14ac:dyDescent="0.25">
      <c r="B5312" s="1">
        <v>43167.909722222219</v>
      </c>
      <c r="C5312">
        <v>98.953125</v>
      </c>
      <c r="D5312">
        <v>43</v>
      </c>
      <c r="F5312" s="1">
        <v>43167.909722222219</v>
      </c>
      <c r="G5312">
        <v>98.96875</v>
      </c>
      <c r="H5312">
        <v>43</v>
      </c>
    </row>
    <row r="5313" spans="2:8" x14ac:dyDescent="0.25">
      <c r="B5313" s="1">
        <v>43167.913194444445</v>
      </c>
      <c r="C5313">
        <v>98.953125</v>
      </c>
      <c r="D5313">
        <v>50</v>
      </c>
      <c r="F5313" s="1">
        <v>43167.913194444445</v>
      </c>
      <c r="G5313">
        <v>98.96875</v>
      </c>
      <c r="H5313">
        <v>50</v>
      </c>
    </row>
    <row r="5314" spans="2:8" x14ac:dyDescent="0.25">
      <c r="B5314" s="1">
        <v>43167.916666666664</v>
      </c>
      <c r="C5314">
        <v>98.953125</v>
      </c>
      <c r="D5314">
        <v>45</v>
      </c>
      <c r="F5314" s="1">
        <v>43167.916666666664</v>
      </c>
      <c r="G5314">
        <v>98.96875</v>
      </c>
      <c r="H5314">
        <v>45</v>
      </c>
    </row>
    <row r="5315" spans="2:8" x14ac:dyDescent="0.25">
      <c r="B5315" s="1">
        <v>43167.920138888891</v>
      </c>
      <c r="C5315">
        <v>98.96875</v>
      </c>
      <c r="D5315">
        <v>57</v>
      </c>
      <c r="F5315" s="1">
        <v>43167.920138888891</v>
      </c>
      <c r="G5315">
        <v>98.984375</v>
      </c>
      <c r="H5315">
        <v>57</v>
      </c>
    </row>
    <row r="5316" spans="2:8" x14ac:dyDescent="0.25">
      <c r="B5316" s="1">
        <v>43167.923611111109</v>
      </c>
      <c r="C5316">
        <v>98.953125</v>
      </c>
      <c r="D5316">
        <v>62</v>
      </c>
      <c r="F5316" s="1">
        <v>43167.923611111109</v>
      </c>
      <c r="G5316">
        <v>98.96875</v>
      </c>
      <c r="H5316">
        <v>62</v>
      </c>
    </row>
    <row r="5317" spans="2:8" x14ac:dyDescent="0.25">
      <c r="B5317" s="1">
        <v>43167.927083333336</v>
      </c>
      <c r="C5317">
        <v>98.96875</v>
      </c>
      <c r="D5317">
        <v>60</v>
      </c>
      <c r="F5317" s="1">
        <v>43167.927083333336</v>
      </c>
      <c r="G5317">
        <v>98.984375</v>
      </c>
      <c r="H5317">
        <v>60</v>
      </c>
    </row>
    <row r="5318" spans="2:8" x14ac:dyDescent="0.25">
      <c r="B5318" s="1">
        <v>43167.930555555555</v>
      </c>
      <c r="C5318">
        <v>98.96875</v>
      </c>
      <c r="D5318">
        <v>47</v>
      </c>
      <c r="F5318" s="1">
        <v>43167.930555555555</v>
      </c>
      <c r="G5318">
        <v>98.984375</v>
      </c>
      <c r="H5318">
        <v>47</v>
      </c>
    </row>
    <row r="5319" spans="2:8" x14ac:dyDescent="0.25">
      <c r="B5319" s="1">
        <v>43167.934027777781</v>
      </c>
      <c r="C5319">
        <v>98.953125</v>
      </c>
      <c r="D5319">
        <v>48</v>
      </c>
      <c r="F5319" s="1">
        <v>43167.934027777781</v>
      </c>
      <c r="G5319">
        <v>98.96875</v>
      </c>
      <c r="H5319">
        <v>48</v>
      </c>
    </row>
    <row r="5320" spans="2:8" x14ac:dyDescent="0.25">
      <c r="B5320" s="1">
        <v>43167.9375</v>
      </c>
      <c r="C5320">
        <v>98.9375</v>
      </c>
      <c r="D5320">
        <v>61</v>
      </c>
      <c r="F5320" s="1">
        <v>43167.9375</v>
      </c>
      <c r="G5320">
        <v>98.953125</v>
      </c>
      <c r="H5320">
        <v>61</v>
      </c>
    </row>
    <row r="5321" spans="2:8" x14ac:dyDescent="0.25">
      <c r="B5321" s="1">
        <v>43167.940972222219</v>
      </c>
      <c r="C5321">
        <v>98.953125</v>
      </c>
      <c r="D5321">
        <v>58</v>
      </c>
      <c r="F5321" s="1">
        <v>43167.940972222219</v>
      </c>
      <c r="G5321">
        <v>98.96875</v>
      </c>
      <c r="H5321">
        <v>58</v>
      </c>
    </row>
    <row r="5322" spans="2:8" x14ac:dyDescent="0.25">
      <c r="B5322" s="1">
        <v>43167.944444444445</v>
      </c>
      <c r="C5322">
        <v>98.96875</v>
      </c>
      <c r="D5322">
        <v>57</v>
      </c>
      <c r="F5322" s="1">
        <v>43167.944444444445</v>
      </c>
      <c r="G5322">
        <v>98.984375</v>
      </c>
      <c r="H5322">
        <v>57</v>
      </c>
    </row>
    <row r="5323" spans="2:8" x14ac:dyDescent="0.25">
      <c r="B5323" s="1">
        <v>43167.947916666664</v>
      </c>
      <c r="C5323">
        <v>98.96875</v>
      </c>
      <c r="D5323">
        <v>53</v>
      </c>
      <c r="F5323" s="1">
        <v>43167.947916666664</v>
      </c>
      <c r="G5323">
        <v>98.984375</v>
      </c>
      <c r="H5323">
        <v>53</v>
      </c>
    </row>
    <row r="5324" spans="2:8" x14ac:dyDescent="0.25">
      <c r="B5324" s="1">
        <v>43167.951388888891</v>
      </c>
      <c r="C5324">
        <v>98.96875</v>
      </c>
      <c r="D5324">
        <v>43</v>
      </c>
      <c r="F5324" s="1">
        <v>43167.951388888891</v>
      </c>
      <c r="G5324">
        <v>98.984375</v>
      </c>
      <c r="H5324">
        <v>43</v>
      </c>
    </row>
    <row r="5325" spans="2:8" x14ac:dyDescent="0.25">
      <c r="B5325" s="1">
        <v>43167.954861111109</v>
      </c>
      <c r="C5325">
        <v>98.9375</v>
      </c>
      <c r="D5325">
        <v>53</v>
      </c>
      <c r="F5325" s="1">
        <v>43167.954861111109</v>
      </c>
      <c r="G5325">
        <v>98.953125</v>
      </c>
      <c r="H5325">
        <v>53</v>
      </c>
    </row>
    <row r="5326" spans="2:8" x14ac:dyDescent="0.25">
      <c r="B5326" s="1">
        <v>43167.958333333336</v>
      </c>
      <c r="C5326">
        <v>98.953125</v>
      </c>
      <c r="D5326">
        <v>51</v>
      </c>
      <c r="F5326" s="1">
        <v>43167.958333333336</v>
      </c>
      <c r="G5326">
        <v>98.96875</v>
      </c>
      <c r="H5326">
        <v>51</v>
      </c>
    </row>
    <row r="5327" spans="2:8" x14ac:dyDescent="0.25">
      <c r="B5327" s="1">
        <v>43167.961805555555</v>
      </c>
      <c r="C5327">
        <v>98.953125</v>
      </c>
      <c r="D5327">
        <v>98</v>
      </c>
      <c r="F5327" s="1">
        <v>43167.961805555555</v>
      </c>
      <c r="G5327">
        <v>98.96875</v>
      </c>
      <c r="H5327">
        <v>98</v>
      </c>
    </row>
    <row r="5328" spans="2:8" x14ac:dyDescent="0.25">
      <c r="B5328" s="1">
        <v>43167.965277777781</v>
      </c>
      <c r="C5328">
        <v>98.953125</v>
      </c>
      <c r="D5328">
        <v>68</v>
      </c>
      <c r="F5328" s="1">
        <v>43167.965277777781</v>
      </c>
      <c r="G5328">
        <v>98.96875</v>
      </c>
      <c r="H5328">
        <v>68</v>
      </c>
    </row>
    <row r="5329" spans="2:8" x14ac:dyDescent="0.25">
      <c r="B5329" s="1">
        <v>43167.96875</v>
      </c>
      <c r="C5329">
        <v>98.953125</v>
      </c>
      <c r="D5329">
        <v>55</v>
      </c>
      <c r="F5329" s="1">
        <v>43167.96875</v>
      </c>
      <c r="G5329">
        <v>98.96875</v>
      </c>
      <c r="H5329">
        <v>55</v>
      </c>
    </row>
    <row r="5330" spans="2:8" x14ac:dyDescent="0.25">
      <c r="B5330" s="1">
        <v>43167.972222222219</v>
      </c>
      <c r="C5330">
        <v>98.96875</v>
      </c>
      <c r="D5330">
        <v>61</v>
      </c>
      <c r="F5330" s="1">
        <v>43167.972222222219</v>
      </c>
      <c r="G5330">
        <v>98.984375</v>
      </c>
      <c r="H5330">
        <v>61</v>
      </c>
    </row>
    <row r="5331" spans="2:8" x14ac:dyDescent="0.25">
      <c r="B5331" s="1">
        <v>43167.975694444445</v>
      </c>
      <c r="C5331">
        <v>98.96875</v>
      </c>
      <c r="D5331">
        <v>43</v>
      </c>
      <c r="F5331" s="1">
        <v>43167.975694444445</v>
      </c>
      <c r="G5331">
        <v>98.984375</v>
      </c>
      <c r="H5331">
        <v>43</v>
      </c>
    </row>
    <row r="5332" spans="2:8" x14ac:dyDescent="0.25">
      <c r="B5332" s="1">
        <v>43167.979166666664</v>
      </c>
      <c r="C5332">
        <v>98.96875</v>
      </c>
      <c r="D5332">
        <v>55</v>
      </c>
      <c r="F5332" s="1">
        <v>43167.979166666664</v>
      </c>
      <c r="G5332">
        <v>99</v>
      </c>
      <c r="H5332">
        <v>55</v>
      </c>
    </row>
    <row r="5333" spans="2:8" x14ac:dyDescent="0.25">
      <c r="B5333" s="1">
        <v>43167.982638888891</v>
      </c>
      <c r="C5333">
        <v>98.96875</v>
      </c>
      <c r="D5333">
        <v>70</v>
      </c>
      <c r="F5333" s="1">
        <v>43167.982638888891</v>
      </c>
      <c r="G5333">
        <v>98.984375</v>
      </c>
      <c r="H5333">
        <v>70</v>
      </c>
    </row>
    <row r="5334" spans="2:8" x14ac:dyDescent="0.25">
      <c r="B5334" s="1">
        <v>43167.986111111109</v>
      </c>
      <c r="C5334">
        <v>98.96875</v>
      </c>
      <c r="D5334">
        <v>53</v>
      </c>
      <c r="F5334" s="1">
        <v>43167.986111111109</v>
      </c>
      <c r="G5334">
        <v>98.984375</v>
      </c>
      <c r="H5334">
        <v>53</v>
      </c>
    </row>
    <row r="5335" spans="2:8" x14ac:dyDescent="0.25">
      <c r="B5335" s="1">
        <v>43167.989583333336</v>
      </c>
      <c r="C5335">
        <v>98.953125</v>
      </c>
      <c r="D5335">
        <v>71</v>
      </c>
      <c r="F5335" s="1">
        <v>43167.989583333336</v>
      </c>
      <c r="G5335">
        <v>98.96875</v>
      </c>
      <c r="H5335">
        <v>71</v>
      </c>
    </row>
    <row r="5336" spans="2:8" x14ac:dyDescent="0.25">
      <c r="B5336" s="1">
        <v>43167.993055555555</v>
      </c>
      <c r="C5336">
        <v>98.953125</v>
      </c>
      <c r="D5336">
        <v>45</v>
      </c>
      <c r="F5336" s="1">
        <v>43167.993055555555</v>
      </c>
      <c r="G5336">
        <v>98.96875</v>
      </c>
      <c r="H5336">
        <v>45</v>
      </c>
    </row>
    <row r="5337" spans="2:8" x14ac:dyDescent="0.25">
      <c r="B5337" s="1">
        <v>43167.996527777781</v>
      </c>
      <c r="C5337">
        <v>98.9375</v>
      </c>
      <c r="D5337">
        <v>58</v>
      </c>
      <c r="F5337" s="1">
        <v>43167.996527777781</v>
      </c>
      <c r="G5337">
        <v>98.953125</v>
      </c>
      <c r="H5337">
        <v>58</v>
      </c>
    </row>
    <row r="5338" spans="2:8" x14ac:dyDescent="0.25">
      <c r="B5338" s="2">
        <v>43168</v>
      </c>
      <c r="C5338">
        <v>98.953125</v>
      </c>
      <c r="D5338">
        <v>45</v>
      </c>
      <c r="F5338" s="2">
        <v>43168</v>
      </c>
      <c r="G5338">
        <v>98.96875</v>
      </c>
      <c r="H5338">
        <v>45</v>
      </c>
    </row>
    <row r="5339" spans="2:8" x14ac:dyDescent="0.25">
      <c r="B5339" s="1">
        <v>43168.003472222219</v>
      </c>
      <c r="C5339">
        <v>98.9375</v>
      </c>
      <c r="D5339">
        <v>41</v>
      </c>
      <c r="F5339" s="1">
        <v>43168.003472222219</v>
      </c>
      <c r="G5339">
        <v>98.953125</v>
      </c>
      <c r="H5339">
        <v>41</v>
      </c>
    </row>
    <row r="5340" spans="2:8" x14ac:dyDescent="0.25">
      <c r="B5340" s="1">
        <v>43168.006944444445</v>
      </c>
      <c r="C5340">
        <v>98.953125</v>
      </c>
      <c r="D5340">
        <v>68</v>
      </c>
      <c r="F5340" s="1">
        <v>43168.006944444445</v>
      </c>
      <c r="G5340">
        <v>98.96875</v>
      </c>
      <c r="H5340">
        <v>68</v>
      </c>
    </row>
    <row r="5341" spans="2:8" x14ac:dyDescent="0.25">
      <c r="B5341" s="1">
        <v>43168.010416666664</v>
      </c>
      <c r="C5341">
        <v>98.96875</v>
      </c>
      <c r="D5341">
        <v>47</v>
      </c>
      <c r="F5341" s="1">
        <v>43168.010416666664</v>
      </c>
      <c r="G5341">
        <v>98.984375</v>
      </c>
      <c r="H5341">
        <v>47</v>
      </c>
    </row>
    <row r="5342" spans="2:8" x14ac:dyDescent="0.25">
      <c r="B5342" s="1">
        <v>43168.013888888891</v>
      </c>
      <c r="C5342">
        <v>98.953125</v>
      </c>
      <c r="D5342">
        <v>78</v>
      </c>
      <c r="F5342" s="1">
        <v>43168.013888888891</v>
      </c>
      <c r="G5342">
        <v>98.96875</v>
      </c>
      <c r="H5342">
        <v>78</v>
      </c>
    </row>
    <row r="5343" spans="2:8" x14ac:dyDescent="0.25">
      <c r="B5343" s="1">
        <v>43168.017361111109</v>
      </c>
      <c r="C5343">
        <v>98.96875</v>
      </c>
      <c r="D5343">
        <v>81</v>
      </c>
      <c r="F5343" s="1">
        <v>43168.017361111109</v>
      </c>
      <c r="G5343">
        <v>98.984375</v>
      </c>
      <c r="H5343">
        <v>81</v>
      </c>
    </row>
    <row r="5344" spans="2:8" x14ac:dyDescent="0.25">
      <c r="B5344" s="1">
        <v>43168.020833333336</v>
      </c>
      <c r="C5344">
        <v>98.96875</v>
      </c>
      <c r="D5344">
        <v>83</v>
      </c>
      <c r="F5344" s="1">
        <v>43168.020833333336</v>
      </c>
      <c r="G5344">
        <v>98.984375</v>
      </c>
      <c r="H5344">
        <v>83</v>
      </c>
    </row>
    <row r="5345" spans="2:8" x14ac:dyDescent="0.25">
      <c r="B5345" s="1">
        <v>43168.024305555555</v>
      </c>
      <c r="C5345">
        <v>98.96875</v>
      </c>
      <c r="D5345">
        <v>50</v>
      </c>
      <c r="F5345" s="1">
        <v>43168.024305555555</v>
      </c>
      <c r="G5345">
        <v>98.984375</v>
      </c>
      <c r="H5345">
        <v>50</v>
      </c>
    </row>
    <row r="5346" spans="2:8" x14ac:dyDescent="0.25">
      <c r="B5346" s="1">
        <v>43168.027777777781</v>
      </c>
      <c r="C5346">
        <v>98.96875</v>
      </c>
      <c r="D5346">
        <v>48</v>
      </c>
      <c r="F5346" s="1">
        <v>43168.027777777781</v>
      </c>
      <c r="G5346">
        <v>98.984375</v>
      </c>
      <c r="H5346">
        <v>48</v>
      </c>
    </row>
    <row r="5347" spans="2:8" x14ac:dyDescent="0.25">
      <c r="B5347" s="1">
        <v>43168.03125</v>
      </c>
      <c r="C5347">
        <v>98.96875</v>
      </c>
      <c r="D5347">
        <v>82</v>
      </c>
      <c r="F5347" s="1">
        <v>43168.03125</v>
      </c>
      <c r="G5347">
        <v>98.984375</v>
      </c>
      <c r="H5347">
        <v>82</v>
      </c>
    </row>
    <row r="5348" spans="2:8" x14ac:dyDescent="0.25">
      <c r="B5348" s="1">
        <v>43168.034722222219</v>
      </c>
      <c r="C5348">
        <v>98.96875</v>
      </c>
      <c r="D5348">
        <v>89</v>
      </c>
      <c r="F5348" s="1">
        <v>43168.034722222219</v>
      </c>
      <c r="G5348">
        <v>98.984375</v>
      </c>
      <c r="H5348">
        <v>89</v>
      </c>
    </row>
    <row r="5349" spans="2:8" x14ac:dyDescent="0.25">
      <c r="B5349" s="1">
        <v>43168.038194444445</v>
      </c>
      <c r="C5349">
        <v>98.96875</v>
      </c>
      <c r="D5349">
        <v>72</v>
      </c>
      <c r="F5349" s="1">
        <v>43168.038194444445</v>
      </c>
      <c r="G5349">
        <v>98.984375</v>
      </c>
      <c r="H5349">
        <v>72</v>
      </c>
    </row>
    <row r="5350" spans="2:8" x14ac:dyDescent="0.25">
      <c r="B5350" s="1">
        <v>43168.041666666664</v>
      </c>
      <c r="C5350">
        <v>98.953125</v>
      </c>
      <c r="D5350">
        <v>78</v>
      </c>
      <c r="F5350" s="1">
        <v>43168.041666666664</v>
      </c>
      <c r="G5350">
        <v>98.984375</v>
      </c>
      <c r="H5350">
        <v>78</v>
      </c>
    </row>
    <row r="5351" spans="2:8" x14ac:dyDescent="0.25">
      <c r="B5351" s="1">
        <v>43168.045138888891</v>
      </c>
      <c r="C5351">
        <v>98.96875</v>
      </c>
      <c r="D5351">
        <v>45</v>
      </c>
      <c r="F5351" s="1">
        <v>43168.045138888891</v>
      </c>
      <c r="G5351">
        <v>98.984375</v>
      </c>
      <c r="H5351">
        <v>45</v>
      </c>
    </row>
    <row r="5352" spans="2:8" x14ac:dyDescent="0.25">
      <c r="B5352" s="1">
        <v>43168.048611111109</v>
      </c>
      <c r="C5352">
        <v>98.953125</v>
      </c>
      <c r="D5352">
        <v>55</v>
      </c>
      <c r="F5352" s="1">
        <v>43168.048611111109</v>
      </c>
      <c r="G5352">
        <v>98.984375</v>
      </c>
      <c r="H5352">
        <v>55</v>
      </c>
    </row>
    <row r="5353" spans="2:8" x14ac:dyDescent="0.25">
      <c r="B5353" s="1">
        <v>43168.052083333336</v>
      </c>
      <c r="C5353">
        <v>98.953125</v>
      </c>
      <c r="D5353">
        <v>51</v>
      </c>
      <c r="F5353" s="1">
        <v>43168.052083333336</v>
      </c>
      <c r="G5353">
        <v>98.96875</v>
      </c>
      <c r="H5353">
        <v>51</v>
      </c>
    </row>
    <row r="5354" spans="2:8" x14ac:dyDescent="0.25">
      <c r="B5354" s="1">
        <v>43168.055555555555</v>
      </c>
      <c r="C5354">
        <v>98.953125</v>
      </c>
      <c r="D5354">
        <v>47</v>
      </c>
      <c r="F5354" s="1">
        <v>43168.055555555555</v>
      </c>
      <c r="G5354">
        <v>98.96875</v>
      </c>
      <c r="H5354">
        <v>47</v>
      </c>
    </row>
    <row r="5355" spans="2:8" x14ac:dyDescent="0.25">
      <c r="B5355" s="1">
        <v>43168.059027777781</v>
      </c>
      <c r="C5355">
        <v>98.9375</v>
      </c>
      <c r="D5355">
        <v>66</v>
      </c>
      <c r="F5355" s="1">
        <v>43168.059027777781</v>
      </c>
      <c r="G5355">
        <v>98.953125</v>
      </c>
      <c r="H5355">
        <v>66</v>
      </c>
    </row>
    <row r="5356" spans="2:8" x14ac:dyDescent="0.25">
      <c r="B5356" s="1">
        <v>43168.0625</v>
      </c>
      <c r="C5356">
        <v>98.9375</v>
      </c>
      <c r="D5356">
        <v>54</v>
      </c>
      <c r="F5356" s="1">
        <v>43168.0625</v>
      </c>
      <c r="G5356">
        <v>98.953125</v>
      </c>
      <c r="H5356">
        <v>54</v>
      </c>
    </row>
    <row r="5357" spans="2:8" x14ac:dyDescent="0.25">
      <c r="B5357" s="1">
        <v>43168.065972222219</v>
      </c>
      <c r="C5357">
        <v>98.9375</v>
      </c>
      <c r="D5357">
        <v>62</v>
      </c>
      <c r="F5357" s="1">
        <v>43168.065972222219</v>
      </c>
      <c r="G5357">
        <v>98.953125</v>
      </c>
      <c r="H5357">
        <v>62</v>
      </c>
    </row>
    <row r="5358" spans="2:8" x14ac:dyDescent="0.25">
      <c r="B5358" s="1">
        <v>43168.069444444445</v>
      </c>
      <c r="C5358">
        <v>98.96875</v>
      </c>
      <c r="D5358">
        <v>43</v>
      </c>
      <c r="F5358" s="1">
        <v>43168.069444444445</v>
      </c>
      <c r="G5358">
        <v>98.984375</v>
      </c>
      <c r="H5358">
        <v>43</v>
      </c>
    </row>
    <row r="5359" spans="2:8" x14ac:dyDescent="0.25">
      <c r="B5359" s="1">
        <v>43168.072916666664</v>
      </c>
      <c r="C5359">
        <v>98.953125</v>
      </c>
      <c r="D5359">
        <v>70</v>
      </c>
      <c r="F5359" s="1">
        <v>43168.072916666664</v>
      </c>
      <c r="G5359">
        <v>98.96875</v>
      </c>
      <c r="H5359">
        <v>70</v>
      </c>
    </row>
    <row r="5360" spans="2:8" x14ac:dyDescent="0.25">
      <c r="B5360" s="1">
        <v>43168.076388888891</v>
      </c>
      <c r="C5360">
        <v>98.953125</v>
      </c>
      <c r="D5360">
        <v>81</v>
      </c>
      <c r="F5360" s="1">
        <v>43168.076388888891</v>
      </c>
      <c r="G5360">
        <v>98.96875</v>
      </c>
      <c r="H5360">
        <v>81</v>
      </c>
    </row>
    <row r="5361" spans="2:8" x14ac:dyDescent="0.25">
      <c r="B5361" s="1">
        <v>43168.079861111109</v>
      </c>
      <c r="C5361">
        <v>98.953125</v>
      </c>
      <c r="D5361">
        <v>51</v>
      </c>
      <c r="F5361" s="1">
        <v>43168.079861111109</v>
      </c>
      <c r="G5361">
        <v>98.96875</v>
      </c>
      <c r="H5361">
        <v>51</v>
      </c>
    </row>
    <row r="5362" spans="2:8" x14ac:dyDescent="0.25">
      <c r="B5362" s="1">
        <v>43168.083333333336</v>
      </c>
      <c r="C5362">
        <v>98.953125</v>
      </c>
      <c r="D5362">
        <v>124</v>
      </c>
      <c r="F5362" s="1">
        <v>43168.083333333336</v>
      </c>
      <c r="G5362">
        <v>98.984375</v>
      </c>
      <c r="H5362">
        <v>124</v>
      </c>
    </row>
    <row r="5363" spans="2:8" x14ac:dyDescent="0.25">
      <c r="B5363" s="1">
        <v>43168.086805555555</v>
      </c>
      <c r="C5363">
        <v>98.96875</v>
      </c>
      <c r="D5363">
        <v>81</v>
      </c>
      <c r="F5363" s="1">
        <v>43168.086805555555</v>
      </c>
      <c r="G5363">
        <v>98.984375</v>
      </c>
      <c r="H5363">
        <v>81</v>
      </c>
    </row>
    <row r="5364" spans="2:8" x14ac:dyDescent="0.25">
      <c r="B5364" s="1">
        <v>43168.090277777781</v>
      </c>
      <c r="C5364">
        <v>98.96875</v>
      </c>
      <c r="D5364">
        <v>75</v>
      </c>
      <c r="F5364" s="1">
        <v>43168.090277777781</v>
      </c>
      <c r="G5364">
        <v>98.984375</v>
      </c>
      <c r="H5364">
        <v>75</v>
      </c>
    </row>
    <row r="5365" spans="2:8" x14ac:dyDescent="0.25">
      <c r="B5365" s="1">
        <v>43168.09375</v>
      </c>
      <c r="C5365">
        <v>98.96875</v>
      </c>
      <c r="D5365">
        <v>70</v>
      </c>
      <c r="F5365" s="1">
        <v>43168.09375</v>
      </c>
      <c r="G5365">
        <v>98.984375</v>
      </c>
      <c r="H5365">
        <v>70</v>
      </c>
    </row>
    <row r="5366" spans="2:8" x14ac:dyDescent="0.25">
      <c r="B5366" s="1">
        <v>43168.097222222219</v>
      </c>
      <c r="C5366">
        <v>98.953125</v>
      </c>
      <c r="D5366">
        <v>93</v>
      </c>
      <c r="F5366" s="1">
        <v>43168.097222222219</v>
      </c>
      <c r="G5366">
        <v>98.96875</v>
      </c>
      <c r="H5366">
        <v>93</v>
      </c>
    </row>
    <row r="5367" spans="2:8" x14ac:dyDescent="0.25">
      <c r="B5367" s="1">
        <v>43168.100694444445</v>
      </c>
      <c r="C5367">
        <v>98.953125</v>
      </c>
      <c r="D5367">
        <v>54</v>
      </c>
      <c r="F5367" s="1">
        <v>43168.100694444445</v>
      </c>
      <c r="G5367">
        <v>98.96875</v>
      </c>
      <c r="H5367">
        <v>54</v>
      </c>
    </row>
    <row r="5368" spans="2:8" x14ac:dyDescent="0.25">
      <c r="B5368" s="1">
        <v>43168.104166666664</v>
      </c>
      <c r="C5368">
        <v>98.953125</v>
      </c>
      <c r="D5368">
        <v>70</v>
      </c>
      <c r="F5368" s="1">
        <v>43168.104166666664</v>
      </c>
      <c r="G5368">
        <v>98.96875</v>
      </c>
      <c r="H5368">
        <v>70</v>
      </c>
    </row>
    <row r="5369" spans="2:8" x14ac:dyDescent="0.25">
      <c r="B5369" s="1">
        <v>43168.107638888891</v>
      </c>
      <c r="C5369">
        <v>98.9375</v>
      </c>
      <c r="D5369">
        <v>87</v>
      </c>
      <c r="F5369" s="1">
        <v>43168.107638888891</v>
      </c>
      <c r="G5369">
        <v>98.953125</v>
      </c>
      <c r="H5369">
        <v>87</v>
      </c>
    </row>
    <row r="5370" spans="2:8" x14ac:dyDescent="0.25">
      <c r="B5370" s="1">
        <v>43168.111111111109</v>
      </c>
      <c r="C5370">
        <v>98.90625</v>
      </c>
      <c r="D5370">
        <v>73</v>
      </c>
      <c r="F5370" s="1">
        <v>43168.111111111109</v>
      </c>
      <c r="G5370">
        <v>98.921875</v>
      </c>
      <c r="H5370">
        <v>73</v>
      </c>
    </row>
    <row r="5371" spans="2:8" x14ac:dyDescent="0.25">
      <c r="B5371" s="1">
        <v>43168.114583333336</v>
      </c>
      <c r="C5371">
        <v>98.90625</v>
      </c>
      <c r="D5371">
        <v>76</v>
      </c>
      <c r="F5371" s="1">
        <v>43168.114583333336</v>
      </c>
      <c r="G5371">
        <v>98.9375</v>
      </c>
      <c r="H5371">
        <v>76</v>
      </c>
    </row>
    <row r="5372" spans="2:8" x14ac:dyDescent="0.25">
      <c r="B5372" s="1">
        <v>43168.118055555555</v>
      </c>
      <c r="C5372">
        <v>98.9375</v>
      </c>
      <c r="D5372">
        <v>102</v>
      </c>
      <c r="F5372" s="1">
        <v>43168.118055555555</v>
      </c>
      <c r="G5372">
        <v>98.953125</v>
      </c>
      <c r="H5372">
        <v>102</v>
      </c>
    </row>
    <row r="5373" spans="2:8" x14ac:dyDescent="0.25">
      <c r="B5373" s="1">
        <v>43168.121527777781</v>
      </c>
      <c r="C5373">
        <v>98.921875</v>
      </c>
      <c r="D5373">
        <v>62</v>
      </c>
      <c r="F5373" s="1">
        <v>43168.121527777781</v>
      </c>
      <c r="G5373">
        <v>98.9375</v>
      </c>
      <c r="H5373">
        <v>62</v>
      </c>
    </row>
    <row r="5374" spans="2:8" x14ac:dyDescent="0.25">
      <c r="B5374" s="1">
        <v>43168.125</v>
      </c>
      <c r="C5374">
        <v>98.890625</v>
      </c>
      <c r="D5374">
        <v>120</v>
      </c>
      <c r="F5374" s="1">
        <v>43168.125</v>
      </c>
      <c r="G5374">
        <v>98.90625</v>
      </c>
      <c r="H5374">
        <v>120</v>
      </c>
    </row>
    <row r="5375" spans="2:8" x14ac:dyDescent="0.25">
      <c r="B5375" s="1">
        <v>43168.128472222219</v>
      </c>
      <c r="C5375">
        <v>98.921875</v>
      </c>
      <c r="D5375">
        <v>126</v>
      </c>
      <c r="F5375" s="1">
        <v>43168.128472222219</v>
      </c>
      <c r="G5375">
        <v>98.9375</v>
      </c>
      <c r="H5375">
        <v>126</v>
      </c>
    </row>
    <row r="5376" spans="2:8" x14ac:dyDescent="0.25">
      <c r="B5376" s="1">
        <v>43168.131944444445</v>
      </c>
      <c r="C5376">
        <v>98.921875</v>
      </c>
      <c r="D5376">
        <v>115</v>
      </c>
      <c r="F5376" s="1">
        <v>43168.131944444445</v>
      </c>
      <c r="G5376">
        <v>98.9375</v>
      </c>
      <c r="H5376">
        <v>115</v>
      </c>
    </row>
    <row r="5377" spans="2:8" x14ac:dyDescent="0.25">
      <c r="B5377" s="1">
        <v>43168.135416666664</v>
      </c>
      <c r="C5377">
        <v>98.921875</v>
      </c>
      <c r="D5377">
        <v>100</v>
      </c>
      <c r="F5377" s="1">
        <v>43168.135416666664</v>
      </c>
      <c r="G5377">
        <v>98.9375</v>
      </c>
      <c r="H5377">
        <v>100</v>
      </c>
    </row>
    <row r="5378" spans="2:8" x14ac:dyDescent="0.25">
      <c r="B5378" s="1">
        <v>43168.138888888891</v>
      </c>
      <c r="C5378">
        <v>98.921875</v>
      </c>
      <c r="D5378">
        <v>101</v>
      </c>
      <c r="F5378" s="1">
        <v>43168.138888888891</v>
      </c>
      <c r="G5378">
        <v>98.9375</v>
      </c>
      <c r="H5378">
        <v>101</v>
      </c>
    </row>
    <row r="5379" spans="2:8" x14ac:dyDescent="0.25">
      <c r="B5379" s="1">
        <v>43168.142361111109</v>
      </c>
      <c r="C5379">
        <v>98.9375</v>
      </c>
      <c r="D5379">
        <v>133</v>
      </c>
      <c r="F5379" s="1">
        <v>43168.142361111109</v>
      </c>
      <c r="G5379">
        <v>98.953125</v>
      </c>
      <c r="H5379">
        <v>133</v>
      </c>
    </row>
    <row r="5380" spans="2:8" x14ac:dyDescent="0.25">
      <c r="B5380" s="1">
        <v>43168.145833333336</v>
      </c>
      <c r="C5380">
        <v>98.96875</v>
      </c>
      <c r="D5380">
        <v>130</v>
      </c>
      <c r="F5380" s="1">
        <v>43168.145833333336</v>
      </c>
      <c r="G5380">
        <v>98.984375</v>
      </c>
      <c r="H5380">
        <v>130</v>
      </c>
    </row>
    <row r="5381" spans="2:8" x14ac:dyDescent="0.25">
      <c r="B5381" s="1">
        <v>43168.149305555555</v>
      </c>
      <c r="C5381">
        <v>98.9375</v>
      </c>
      <c r="D5381">
        <v>130</v>
      </c>
      <c r="F5381" s="1">
        <v>43168.149305555555</v>
      </c>
      <c r="G5381">
        <v>98.953125</v>
      </c>
      <c r="H5381">
        <v>130</v>
      </c>
    </row>
    <row r="5382" spans="2:8" x14ac:dyDescent="0.25">
      <c r="B5382" s="1">
        <v>43168.152777777781</v>
      </c>
      <c r="C5382">
        <v>98.921875</v>
      </c>
      <c r="D5382">
        <v>112</v>
      </c>
      <c r="F5382" s="1">
        <v>43168.152777777781</v>
      </c>
      <c r="G5382">
        <v>98.9375</v>
      </c>
      <c r="H5382">
        <v>112</v>
      </c>
    </row>
    <row r="5383" spans="2:8" x14ac:dyDescent="0.25">
      <c r="B5383" s="1">
        <v>43168.15625</v>
      </c>
      <c r="C5383">
        <v>98.921875</v>
      </c>
      <c r="D5383">
        <v>106</v>
      </c>
      <c r="F5383" s="1">
        <v>43168.15625</v>
      </c>
      <c r="G5383">
        <v>98.9375</v>
      </c>
      <c r="H5383">
        <v>106</v>
      </c>
    </row>
    <row r="5384" spans="2:8" x14ac:dyDescent="0.25">
      <c r="B5384" s="1">
        <v>43168.159722222219</v>
      </c>
      <c r="C5384">
        <v>98.90625</v>
      </c>
      <c r="D5384">
        <v>147</v>
      </c>
      <c r="F5384" s="1">
        <v>43168.159722222219</v>
      </c>
      <c r="G5384">
        <v>98.921875</v>
      </c>
      <c r="H5384">
        <v>147</v>
      </c>
    </row>
    <row r="5385" spans="2:8" x14ac:dyDescent="0.25">
      <c r="B5385" s="1">
        <v>43168.163194444445</v>
      </c>
      <c r="C5385">
        <v>98.90625</v>
      </c>
      <c r="D5385">
        <v>101</v>
      </c>
      <c r="F5385" s="1">
        <v>43168.163194444445</v>
      </c>
      <c r="G5385">
        <v>98.921875</v>
      </c>
      <c r="H5385">
        <v>101</v>
      </c>
    </row>
    <row r="5386" spans="2:8" x14ac:dyDescent="0.25">
      <c r="B5386" s="1">
        <v>43168.166666666664</v>
      </c>
      <c r="C5386">
        <v>98.890625</v>
      </c>
      <c r="D5386">
        <v>89</v>
      </c>
      <c r="F5386" s="1">
        <v>43168.166666666664</v>
      </c>
      <c r="G5386">
        <v>98.90625</v>
      </c>
      <c r="H5386">
        <v>89</v>
      </c>
    </row>
    <row r="5387" spans="2:8" x14ac:dyDescent="0.25">
      <c r="B5387" s="1">
        <v>43168.170138888891</v>
      </c>
      <c r="C5387">
        <v>98.875</v>
      </c>
      <c r="D5387">
        <v>90</v>
      </c>
      <c r="F5387" s="1">
        <v>43168.170138888891</v>
      </c>
      <c r="G5387">
        <v>98.890625</v>
      </c>
      <c r="H5387">
        <v>90</v>
      </c>
    </row>
    <row r="5388" spans="2:8" x14ac:dyDescent="0.25">
      <c r="B5388" s="1">
        <v>43168.173611111109</v>
      </c>
      <c r="C5388">
        <v>98.859375</v>
      </c>
      <c r="D5388">
        <v>81</v>
      </c>
      <c r="F5388" s="1">
        <v>43168.173611111109</v>
      </c>
      <c r="G5388">
        <v>98.875</v>
      </c>
      <c r="H5388">
        <v>81</v>
      </c>
    </row>
    <row r="5389" spans="2:8" x14ac:dyDescent="0.25">
      <c r="B5389" s="1">
        <v>43168.177083333336</v>
      </c>
      <c r="C5389">
        <v>98.875</v>
      </c>
      <c r="D5389">
        <v>114</v>
      </c>
      <c r="F5389" s="1">
        <v>43168.177083333336</v>
      </c>
      <c r="G5389">
        <v>98.890625</v>
      </c>
      <c r="H5389">
        <v>114</v>
      </c>
    </row>
    <row r="5390" spans="2:8" x14ac:dyDescent="0.25">
      <c r="B5390" s="1">
        <v>43168.180555555555</v>
      </c>
      <c r="C5390">
        <v>98.875</v>
      </c>
      <c r="D5390">
        <v>74</v>
      </c>
      <c r="F5390" s="1">
        <v>43168.180555555555</v>
      </c>
      <c r="G5390">
        <v>98.890625</v>
      </c>
      <c r="H5390">
        <v>74</v>
      </c>
    </row>
    <row r="5391" spans="2:8" x14ac:dyDescent="0.25">
      <c r="B5391" s="1">
        <v>43168.184027777781</v>
      </c>
      <c r="C5391">
        <v>98.875</v>
      </c>
      <c r="D5391">
        <v>119</v>
      </c>
      <c r="F5391" s="1">
        <v>43168.184027777781</v>
      </c>
      <c r="G5391">
        <v>98.90625</v>
      </c>
      <c r="H5391">
        <v>119</v>
      </c>
    </row>
    <row r="5392" spans="2:8" x14ac:dyDescent="0.25">
      <c r="B5392" s="1">
        <v>43168.1875</v>
      </c>
      <c r="C5392">
        <v>98.875</v>
      </c>
      <c r="D5392">
        <v>124</v>
      </c>
      <c r="F5392" s="1">
        <v>43168.1875</v>
      </c>
      <c r="G5392">
        <v>98.890625</v>
      </c>
      <c r="H5392">
        <v>124</v>
      </c>
    </row>
    <row r="5393" spans="2:8" x14ac:dyDescent="0.25">
      <c r="B5393" s="1">
        <v>43168.190972222219</v>
      </c>
      <c r="C5393">
        <v>98.875</v>
      </c>
      <c r="D5393">
        <v>130</v>
      </c>
      <c r="F5393" s="1">
        <v>43168.190972222219</v>
      </c>
      <c r="G5393">
        <v>98.890625</v>
      </c>
      <c r="H5393">
        <v>130</v>
      </c>
    </row>
    <row r="5394" spans="2:8" x14ac:dyDescent="0.25">
      <c r="B5394" s="1">
        <v>43168.194444444445</v>
      </c>
      <c r="C5394">
        <v>98.875</v>
      </c>
      <c r="D5394">
        <v>103</v>
      </c>
      <c r="F5394" s="1">
        <v>43168.194444444445</v>
      </c>
      <c r="G5394">
        <v>98.890625</v>
      </c>
      <c r="H5394">
        <v>103</v>
      </c>
    </row>
    <row r="5395" spans="2:8" x14ac:dyDescent="0.25">
      <c r="B5395" s="1">
        <v>43168.197916666664</v>
      </c>
      <c r="C5395">
        <v>98.859375</v>
      </c>
      <c r="D5395">
        <v>111</v>
      </c>
      <c r="F5395" s="1">
        <v>43168.197916666664</v>
      </c>
      <c r="G5395">
        <v>98.875</v>
      </c>
      <c r="H5395">
        <v>111</v>
      </c>
    </row>
    <row r="5396" spans="2:8" x14ac:dyDescent="0.25">
      <c r="B5396" s="1">
        <v>43168.201388888891</v>
      </c>
      <c r="C5396">
        <v>98.859375</v>
      </c>
      <c r="D5396">
        <v>94</v>
      </c>
      <c r="F5396" s="1">
        <v>43168.201388888891</v>
      </c>
      <c r="G5396">
        <v>98.875</v>
      </c>
      <c r="H5396">
        <v>94</v>
      </c>
    </row>
    <row r="5397" spans="2:8" x14ac:dyDescent="0.25">
      <c r="B5397" s="1">
        <v>43168.204861111109</v>
      </c>
      <c r="C5397">
        <v>98.875</v>
      </c>
      <c r="D5397">
        <v>109</v>
      </c>
      <c r="F5397" s="1">
        <v>43168.204861111109</v>
      </c>
      <c r="G5397">
        <v>98.890625</v>
      </c>
      <c r="H5397">
        <v>109</v>
      </c>
    </row>
    <row r="5398" spans="2:8" x14ac:dyDescent="0.25">
      <c r="B5398" s="1">
        <v>43168.208333333336</v>
      </c>
      <c r="C5398">
        <v>98.859375</v>
      </c>
      <c r="D5398">
        <v>135</v>
      </c>
      <c r="F5398" s="1">
        <v>43168.208333333336</v>
      </c>
      <c r="G5398">
        <v>98.875</v>
      </c>
      <c r="H5398">
        <v>135</v>
      </c>
    </row>
    <row r="5399" spans="2:8" x14ac:dyDescent="0.25">
      <c r="B5399" s="1">
        <v>43168.211805555555</v>
      </c>
      <c r="C5399">
        <v>98.875</v>
      </c>
      <c r="D5399">
        <v>96</v>
      </c>
      <c r="F5399" s="1">
        <v>43168.211805555555</v>
      </c>
      <c r="G5399">
        <v>98.890625</v>
      </c>
      <c r="H5399">
        <v>96</v>
      </c>
    </row>
    <row r="5400" spans="2:8" x14ac:dyDescent="0.25">
      <c r="B5400" s="1">
        <v>43168.215277777781</v>
      </c>
      <c r="C5400">
        <v>98.859375</v>
      </c>
      <c r="D5400">
        <v>127</v>
      </c>
      <c r="F5400" s="1">
        <v>43168.215277777781</v>
      </c>
      <c r="G5400">
        <v>98.875</v>
      </c>
      <c r="H5400">
        <v>127</v>
      </c>
    </row>
    <row r="5401" spans="2:8" x14ac:dyDescent="0.25">
      <c r="B5401" s="1">
        <v>43168.21875</v>
      </c>
      <c r="C5401">
        <v>98.875</v>
      </c>
      <c r="D5401">
        <v>82</v>
      </c>
      <c r="F5401" s="1">
        <v>43168.21875</v>
      </c>
      <c r="G5401">
        <v>98.890625</v>
      </c>
      <c r="H5401">
        <v>82</v>
      </c>
    </row>
    <row r="5402" spans="2:8" x14ac:dyDescent="0.25">
      <c r="B5402" s="1">
        <v>43168.222222222219</v>
      </c>
      <c r="C5402">
        <v>98.859375</v>
      </c>
      <c r="D5402">
        <v>89</v>
      </c>
      <c r="F5402" s="1">
        <v>43168.222222222219</v>
      </c>
      <c r="G5402">
        <v>98.875</v>
      </c>
      <c r="H5402">
        <v>89</v>
      </c>
    </row>
    <row r="5403" spans="2:8" x14ac:dyDescent="0.25">
      <c r="B5403" s="1">
        <v>43168.225694444445</v>
      </c>
      <c r="C5403">
        <v>98.859375</v>
      </c>
      <c r="D5403">
        <v>106</v>
      </c>
      <c r="F5403" s="1">
        <v>43168.225694444445</v>
      </c>
      <c r="G5403">
        <v>98.875</v>
      </c>
      <c r="H5403">
        <v>106</v>
      </c>
    </row>
    <row r="5404" spans="2:8" x14ac:dyDescent="0.25">
      <c r="B5404" s="1">
        <v>43168.229166666664</v>
      </c>
      <c r="C5404">
        <v>98.875</v>
      </c>
      <c r="D5404">
        <v>87</v>
      </c>
      <c r="F5404" s="1">
        <v>43168.229166666664</v>
      </c>
      <c r="G5404">
        <v>98.890625</v>
      </c>
      <c r="H5404">
        <v>87</v>
      </c>
    </row>
    <row r="5405" spans="2:8" x14ac:dyDescent="0.25">
      <c r="B5405" s="1">
        <v>43168.232638888891</v>
      </c>
      <c r="C5405">
        <v>98.875</v>
      </c>
      <c r="D5405">
        <v>102</v>
      </c>
      <c r="F5405" s="1">
        <v>43168.232638888891</v>
      </c>
      <c r="G5405">
        <v>98.890625</v>
      </c>
      <c r="H5405">
        <v>102</v>
      </c>
    </row>
    <row r="5406" spans="2:8" x14ac:dyDescent="0.25">
      <c r="B5406" s="1">
        <v>43168.236111111109</v>
      </c>
      <c r="C5406">
        <v>98.890625</v>
      </c>
      <c r="D5406">
        <v>73</v>
      </c>
      <c r="F5406" s="1">
        <v>43168.236111111109</v>
      </c>
      <c r="G5406">
        <v>98.90625</v>
      </c>
      <c r="H5406">
        <v>73</v>
      </c>
    </row>
    <row r="5407" spans="2:8" x14ac:dyDescent="0.25">
      <c r="B5407" s="1">
        <v>43168.239583333336</v>
      </c>
      <c r="C5407">
        <v>98.875</v>
      </c>
      <c r="D5407">
        <v>72</v>
      </c>
      <c r="F5407" s="1">
        <v>43168.239583333336</v>
      </c>
      <c r="G5407">
        <v>98.890625</v>
      </c>
      <c r="H5407">
        <v>72</v>
      </c>
    </row>
    <row r="5408" spans="2:8" x14ac:dyDescent="0.25">
      <c r="B5408" s="1">
        <v>43168.243055555555</v>
      </c>
      <c r="C5408">
        <v>98.875</v>
      </c>
      <c r="D5408">
        <v>137</v>
      </c>
      <c r="F5408" s="1">
        <v>43168.243055555555</v>
      </c>
      <c r="G5408">
        <v>98.890625</v>
      </c>
      <c r="H5408">
        <v>137</v>
      </c>
    </row>
    <row r="5409" spans="2:8" x14ac:dyDescent="0.25">
      <c r="B5409" s="1">
        <v>43168.246527777781</v>
      </c>
      <c r="C5409">
        <v>98.875</v>
      </c>
      <c r="D5409">
        <v>103</v>
      </c>
      <c r="F5409" s="1">
        <v>43168.246527777781</v>
      </c>
      <c r="G5409">
        <v>98.890625</v>
      </c>
      <c r="H5409">
        <v>103</v>
      </c>
    </row>
    <row r="5410" spans="2:8" x14ac:dyDescent="0.25">
      <c r="B5410" s="1">
        <v>43168.25</v>
      </c>
      <c r="C5410">
        <v>98.875</v>
      </c>
      <c r="D5410">
        <v>96</v>
      </c>
      <c r="F5410" s="1">
        <v>43168.25</v>
      </c>
      <c r="G5410">
        <v>98.890625</v>
      </c>
      <c r="H5410">
        <v>96</v>
      </c>
    </row>
    <row r="5411" spans="2:8" x14ac:dyDescent="0.25">
      <c r="B5411" s="1">
        <v>43168.253472222219</v>
      </c>
      <c r="C5411">
        <v>98.859375</v>
      </c>
      <c r="D5411">
        <v>120</v>
      </c>
      <c r="F5411" s="1">
        <v>43168.253472222219</v>
      </c>
      <c r="G5411">
        <v>98.875</v>
      </c>
      <c r="H5411">
        <v>120</v>
      </c>
    </row>
    <row r="5412" spans="2:8" x14ac:dyDescent="0.25">
      <c r="B5412" s="1">
        <v>43168.256944444445</v>
      </c>
      <c r="C5412">
        <v>98.859375</v>
      </c>
      <c r="D5412">
        <v>82</v>
      </c>
      <c r="F5412" s="1">
        <v>43168.256944444445</v>
      </c>
      <c r="G5412">
        <v>98.875</v>
      </c>
      <c r="H5412">
        <v>82</v>
      </c>
    </row>
    <row r="5413" spans="2:8" x14ac:dyDescent="0.25">
      <c r="B5413" s="1">
        <v>43168.260416666664</v>
      </c>
      <c r="C5413">
        <v>98.859375</v>
      </c>
      <c r="D5413">
        <v>80</v>
      </c>
      <c r="F5413" s="1">
        <v>43168.260416666664</v>
      </c>
      <c r="G5413">
        <v>98.875</v>
      </c>
      <c r="H5413">
        <v>80</v>
      </c>
    </row>
    <row r="5414" spans="2:8" x14ac:dyDescent="0.25">
      <c r="B5414" s="1">
        <v>43168.263888888891</v>
      </c>
      <c r="C5414">
        <v>98.84375</v>
      </c>
      <c r="D5414">
        <v>95</v>
      </c>
      <c r="F5414" s="1">
        <v>43168.263888888891</v>
      </c>
      <c r="G5414">
        <v>98.859375</v>
      </c>
      <c r="H5414">
        <v>95</v>
      </c>
    </row>
    <row r="5415" spans="2:8" x14ac:dyDescent="0.25">
      <c r="B5415" s="1">
        <v>43168.267361111109</v>
      </c>
      <c r="C5415">
        <v>98.828125</v>
      </c>
      <c r="D5415">
        <v>98</v>
      </c>
      <c r="F5415" s="1">
        <v>43168.267361111109</v>
      </c>
      <c r="G5415">
        <v>98.84375</v>
      </c>
      <c r="H5415">
        <v>98</v>
      </c>
    </row>
    <row r="5416" spans="2:8" x14ac:dyDescent="0.25">
      <c r="B5416" s="1">
        <v>43168.270833333336</v>
      </c>
      <c r="C5416">
        <v>98.828125</v>
      </c>
      <c r="D5416">
        <v>79</v>
      </c>
      <c r="F5416" s="1">
        <v>43168.270833333336</v>
      </c>
      <c r="G5416">
        <v>98.84375</v>
      </c>
      <c r="H5416">
        <v>79</v>
      </c>
    </row>
    <row r="5417" spans="2:8" x14ac:dyDescent="0.25">
      <c r="B5417" s="1">
        <v>43168.274305555555</v>
      </c>
      <c r="C5417">
        <v>98.84375</v>
      </c>
      <c r="D5417">
        <v>115</v>
      </c>
      <c r="F5417" s="1">
        <v>43168.274305555555</v>
      </c>
      <c r="G5417">
        <v>98.859375</v>
      </c>
      <c r="H5417">
        <v>115</v>
      </c>
    </row>
    <row r="5418" spans="2:8" x14ac:dyDescent="0.25">
      <c r="B5418" s="1">
        <v>43168.277777777781</v>
      </c>
      <c r="C5418">
        <v>98.859375</v>
      </c>
      <c r="D5418">
        <v>103</v>
      </c>
      <c r="F5418" s="1">
        <v>43168.277777777781</v>
      </c>
      <c r="G5418">
        <v>98.875</v>
      </c>
      <c r="H5418">
        <v>103</v>
      </c>
    </row>
    <row r="5419" spans="2:8" x14ac:dyDescent="0.25">
      <c r="B5419" s="1">
        <v>43168.28125</v>
      </c>
      <c r="C5419">
        <v>98.875</v>
      </c>
      <c r="D5419">
        <v>119</v>
      </c>
      <c r="F5419" s="1">
        <v>43168.28125</v>
      </c>
      <c r="G5419">
        <v>98.890625</v>
      </c>
      <c r="H5419">
        <v>119</v>
      </c>
    </row>
    <row r="5420" spans="2:8" x14ac:dyDescent="0.25">
      <c r="B5420" s="1">
        <v>43168.284722222219</v>
      </c>
      <c r="C5420">
        <v>98.875</v>
      </c>
      <c r="D5420">
        <v>97</v>
      </c>
      <c r="F5420" s="1">
        <v>43168.284722222219</v>
      </c>
      <c r="G5420">
        <v>98.890625</v>
      </c>
      <c r="H5420">
        <v>97</v>
      </c>
    </row>
    <row r="5421" spans="2:8" x14ac:dyDescent="0.25">
      <c r="B5421" s="1">
        <v>43168.288194444445</v>
      </c>
      <c r="C5421">
        <v>98.875</v>
      </c>
      <c r="D5421">
        <v>117</v>
      </c>
      <c r="F5421" s="1">
        <v>43168.288194444445</v>
      </c>
      <c r="G5421">
        <v>98.890625</v>
      </c>
      <c r="H5421">
        <v>117</v>
      </c>
    </row>
    <row r="5422" spans="2:8" x14ac:dyDescent="0.25">
      <c r="B5422" s="1">
        <v>43168.291666666664</v>
      </c>
      <c r="C5422">
        <v>98.890625</v>
      </c>
      <c r="D5422">
        <v>120</v>
      </c>
      <c r="F5422" s="1">
        <v>43168.291666666664</v>
      </c>
      <c r="G5422">
        <v>98.90625</v>
      </c>
      <c r="H5422">
        <v>120</v>
      </c>
    </row>
    <row r="5423" spans="2:8" x14ac:dyDescent="0.25">
      <c r="B5423" s="1">
        <v>43168.295138888891</v>
      </c>
      <c r="C5423">
        <v>98.890625</v>
      </c>
      <c r="D5423">
        <v>60</v>
      </c>
      <c r="F5423" s="1">
        <v>43168.295138888891</v>
      </c>
      <c r="G5423">
        <v>98.90625</v>
      </c>
      <c r="H5423">
        <v>60</v>
      </c>
    </row>
    <row r="5424" spans="2:8" x14ac:dyDescent="0.25">
      <c r="B5424" s="1">
        <v>43168.298611111109</v>
      </c>
      <c r="C5424">
        <v>98.875</v>
      </c>
      <c r="D5424">
        <v>102</v>
      </c>
      <c r="F5424" s="1">
        <v>43168.298611111109</v>
      </c>
      <c r="G5424">
        <v>98.890625</v>
      </c>
      <c r="H5424">
        <v>102</v>
      </c>
    </row>
    <row r="5425" spans="2:8" x14ac:dyDescent="0.25">
      <c r="B5425" s="1">
        <v>43168.302083333336</v>
      </c>
      <c r="C5425">
        <v>98.875</v>
      </c>
      <c r="D5425">
        <v>82</v>
      </c>
      <c r="F5425" s="1">
        <v>43168.302083333336</v>
      </c>
      <c r="G5425">
        <v>98.890625</v>
      </c>
      <c r="H5425">
        <v>82</v>
      </c>
    </row>
    <row r="5426" spans="2:8" x14ac:dyDescent="0.25">
      <c r="B5426" s="1">
        <v>43168.305555555555</v>
      </c>
      <c r="C5426">
        <v>98.890625</v>
      </c>
      <c r="D5426">
        <v>94</v>
      </c>
      <c r="F5426" s="1">
        <v>43168.305555555555</v>
      </c>
      <c r="G5426">
        <v>98.90625</v>
      </c>
      <c r="H5426">
        <v>94</v>
      </c>
    </row>
    <row r="5427" spans="2:8" x14ac:dyDescent="0.25">
      <c r="B5427" s="1">
        <v>43168.309027777781</v>
      </c>
      <c r="C5427">
        <v>98.890625</v>
      </c>
      <c r="D5427">
        <v>72</v>
      </c>
      <c r="F5427" s="1">
        <v>43168.309027777781</v>
      </c>
      <c r="G5427">
        <v>98.90625</v>
      </c>
      <c r="H5427">
        <v>72</v>
      </c>
    </row>
    <row r="5428" spans="2:8" x14ac:dyDescent="0.25">
      <c r="B5428" s="1">
        <v>43168.3125</v>
      </c>
      <c r="C5428">
        <v>98.890625</v>
      </c>
      <c r="D5428">
        <v>63</v>
      </c>
      <c r="F5428" s="1">
        <v>43168.3125</v>
      </c>
      <c r="G5428">
        <v>98.90625</v>
      </c>
      <c r="H5428">
        <v>63</v>
      </c>
    </row>
    <row r="5429" spans="2:8" x14ac:dyDescent="0.25">
      <c r="B5429" s="1">
        <v>43168.315972222219</v>
      </c>
      <c r="C5429">
        <v>98.875</v>
      </c>
      <c r="D5429">
        <v>85</v>
      </c>
      <c r="F5429" s="1">
        <v>43168.315972222219</v>
      </c>
      <c r="G5429">
        <v>98.890625</v>
      </c>
      <c r="H5429">
        <v>85</v>
      </c>
    </row>
    <row r="5430" spans="2:8" x14ac:dyDescent="0.25">
      <c r="B5430" s="1">
        <v>43168.319444444445</v>
      </c>
      <c r="C5430">
        <v>98.890625</v>
      </c>
      <c r="D5430">
        <v>115</v>
      </c>
      <c r="F5430" s="1">
        <v>43168.319444444445</v>
      </c>
      <c r="G5430">
        <v>98.90625</v>
      </c>
      <c r="H5430">
        <v>115</v>
      </c>
    </row>
    <row r="5431" spans="2:8" x14ac:dyDescent="0.25">
      <c r="B5431" s="1">
        <v>43168.322916666664</v>
      </c>
      <c r="C5431">
        <v>98.890625</v>
      </c>
      <c r="D5431">
        <v>97</v>
      </c>
      <c r="F5431" s="1">
        <v>43168.322916666664</v>
      </c>
      <c r="G5431">
        <v>98.90625</v>
      </c>
      <c r="H5431">
        <v>97</v>
      </c>
    </row>
    <row r="5432" spans="2:8" x14ac:dyDescent="0.25">
      <c r="B5432" s="1">
        <v>43168.326388888891</v>
      </c>
      <c r="C5432">
        <v>98.90625</v>
      </c>
      <c r="D5432">
        <v>109</v>
      </c>
      <c r="F5432" s="1">
        <v>43168.326388888891</v>
      </c>
      <c r="G5432">
        <v>98.921875</v>
      </c>
      <c r="H5432">
        <v>109</v>
      </c>
    </row>
    <row r="5433" spans="2:8" x14ac:dyDescent="0.25">
      <c r="B5433" s="1">
        <v>43168.329861111109</v>
      </c>
      <c r="C5433">
        <v>98.90625</v>
      </c>
      <c r="D5433">
        <v>69</v>
      </c>
      <c r="F5433" s="1">
        <v>43168.329861111109</v>
      </c>
      <c r="G5433">
        <v>98.921875</v>
      </c>
      <c r="H5433">
        <v>69</v>
      </c>
    </row>
    <row r="5434" spans="2:8" x14ac:dyDescent="0.25">
      <c r="B5434" s="1">
        <v>43168.333333333336</v>
      </c>
      <c r="C5434">
        <v>98.921875</v>
      </c>
      <c r="D5434">
        <v>109</v>
      </c>
      <c r="F5434" s="1">
        <v>43168.333333333336</v>
      </c>
      <c r="G5434">
        <v>98.9375</v>
      </c>
      <c r="H5434">
        <v>109</v>
      </c>
    </row>
    <row r="5435" spans="2:8" x14ac:dyDescent="0.25">
      <c r="B5435" s="1">
        <v>43168.336805555555</v>
      </c>
      <c r="C5435">
        <v>98.890625</v>
      </c>
      <c r="D5435">
        <v>140</v>
      </c>
      <c r="F5435" s="1">
        <v>43168.336805555555</v>
      </c>
      <c r="G5435">
        <v>98.90625</v>
      </c>
      <c r="H5435">
        <v>140</v>
      </c>
    </row>
    <row r="5436" spans="2:8" x14ac:dyDescent="0.25">
      <c r="B5436" s="1">
        <v>43168.340277777781</v>
      </c>
      <c r="C5436">
        <v>98.890625</v>
      </c>
      <c r="D5436">
        <v>148</v>
      </c>
      <c r="F5436" s="1">
        <v>43168.340277777781</v>
      </c>
      <c r="G5436">
        <v>98.90625</v>
      </c>
      <c r="H5436">
        <v>148</v>
      </c>
    </row>
    <row r="5437" spans="2:8" x14ac:dyDescent="0.25">
      <c r="B5437" s="1">
        <v>43168.34375</v>
      </c>
      <c r="C5437">
        <v>98.921875</v>
      </c>
      <c r="D5437">
        <v>151</v>
      </c>
      <c r="F5437" s="1">
        <v>43168.34375</v>
      </c>
      <c r="G5437">
        <v>98.9375</v>
      </c>
      <c r="H5437">
        <v>151</v>
      </c>
    </row>
    <row r="5438" spans="2:8" x14ac:dyDescent="0.25">
      <c r="B5438" s="1">
        <v>43168.347222222219</v>
      </c>
      <c r="C5438">
        <v>98.921875</v>
      </c>
      <c r="D5438">
        <v>177</v>
      </c>
      <c r="F5438" s="1">
        <v>43168.347222222219</v>
      </c>
      <c r="G5438">
        <v>98.9375</v>
      </c>
      <c r="H5438">
        <v>177</v>
      </c>
    </row>
    <row r="5439" spans="2:8" x14ac:dyDescent="0.25">
      <c r="B5439" s="1">
        <v>43168.350694444445</v>
      </c>
      <c r="C5439">
        <v>98.890625</v>
      </c>
      <c r="D5439">
        <v>164</v>
      </c>
      <c r="F5439" s="1">
        <v>43168.350694444445</v>
      </c>
      <c r="G5439">
        <v>98.9375</v>
      </c>
      <c r="H5439">
        <v>164</v>
      </c>
    </row>
    <row r="5440" spans="2:8" x14ac:dyDescent="0.25">
      <c r="B5440" s="1">
        <v>43168.354166666664</v>
      </c>
      <c r="C5440">
        <v>98.890625</v>
      </c>
      <c r="D5440">
        <v>189</v>
      </c>
      <c r="F5440" s="1">
        <v>43168.354166666664</v>
      </c>
      <c r="G5440">
        <v>98.90625</v>
      </c>
      <c r="H5440">
        <v>189</v>
      </c>
    </row>
    <row r="5441" spans="2:8" x14ac:dyDescent="0.25">
      <c r="B5441" s="1">
        <v>43168.357638888891</v>
      </c>
      <c r="C5441">
        <v>98.78125</v>
      </c>
      <c r="D5441">
        <v>176</v>
      </c>
      <c r="F5441" s="1">
        <v>43168.357638888891</v>
      </c>
      <c r="G5441">
        <v>98.796875</v>
      </c>
      <c r="H5441">
        <v>176</v>
      </c>
    </row>
    <row r="5442" spans="2:8" x14ac:dyDescent="0.25">
      <c r="B5442" s="1">
        <v>43168.361111111109</v>
      </c>
      <c r="C5442">
        <v>98.703125</v>
      </c>
      <c r="D5442">
        <v>177</v>
      </c>
      <c r="F5442" s="1">
        <v>43168.361111111109</v>
      </c>
      <c r="G5442">
        <v>98.71875</v>
      </c>
      <c r="H5442">
        <v>177</v>
      </c>
    </row>
    <row r="5443" spans="2:8" x14ac:dyDescent="0.25">
      <c r="B5443" s="1">
        <v>43168.364583333336</v>
      </c>
      <c r="C5443">
        <v>98.71875</v>
      </c>
      <c r="D5443">
        <v>175</v>
      </c>
      <c r="F5443" s="1">
        <v>43168.364583333336</v>
      </c>
      <c r="G5443">
        <v>98.734375</v>
      </c>
      <c r="H5443">
        <v>175</v>
      </c>
    </row>
    <row r="5444" spans="2:8" x14ac:dyDescent="0.25">
      <c r="B5444" s="1">
        <v>43168.368055555555</v>
      </c>
      <c r="C5444">
        <v>98.75</v>
      </c>
      <c r="D5444">
        <v>168</v>
      </c>
      <c r="F5444" s="1">
        <v>43168.368055555555</v>
      </c>
      <c r="G5444">
        <v>98.765625</v>
      </c>
      <c r="H5444">
        <v>168</v>
      </c>
    </row>
    <row r="5445" spans="2:8" x14ac:dyDescent="0.25">
      <c r="B5445" s="1">
        <v>43168.371527777781</v>
      </c>
      <c r="C5445">
        <v>98.734375</v>
      </c>
      <c r="D5445">
        <v>167</v>
      </c>
      <c r="F5445" s="1">
        <v>43168.371527777781</v>
      </c>
      <c r="G5445">
        <v>98.75</v>
      </c>
      <c r="H5445">
        <v>167</v>
      </c>
    </row>
    <row r="5446" spans="2:8" x14ac:dyDescent="0.25">
      <c r="B5446" s="1">
        <v>43168.375</v>
      </c>
      <c r="C5446">
        <v>98.765625</v>
      </c>
      <c r="D5446">
        <v>174</v>
      </c>
      <c r="F5446" s="1">
        <v>43168.375</v>
      </c>
      <c r="G5446">
        <v>98.78125</v>
      </c>
      <c r="H5446">
        <v>174</v>
      </c>
    </row>
    <row r="5447" spans="2:8" x14ac:dyDescent="0.25">
      <c r="B5447" s="1">
        <v>43168.378472222219</v>
      </c>
      <c r="C5447">
        <v>98.78125</v>
      </c>
      <c r="D5447">
        <v>167</v>
      </c>
      <c r="F5447" s="1">
        <v>43168.378472222219</v>
      </c>
      <c r="G5447">
        <v>98.796875</v>
      </c>
      <c r="H5447">
        <v>167</v>
      </c>
    </row>
    <row r="5448" spans="2:8" x14ac:dyDescent="0.25">
      <c r="B5448" s="1">
        <v>43168.381944444445</v>
      </c>
      <c r="C5448">
        <v>98.78125</v>
      </c>
      <c r="D5448">
        <v>170</v>
      </c>
      <c r="F5448" s="1">
        <v>43168.381944444445</v>
      </c>
      <c r="G5448">
        <v>98.796875</v>
      </c>
      <c r="H5448">
        <v>170</v>
      </c>
    </row>
    <row r="5449" spans="2:8" x14ac:dyDescent="0.25">
      <c r="B5449" s="1">
        <v>43168.385416666664</v>
      </c>
      <c r="C5449">
        <v>98.671875</v>
      </c>
      <c r="D5449">
        <v>162</v>
      </c>
      <c r="F5449" s="1">
        <v>43168.385416666664</v>
      </c>
      <c r="G5449">
        <v>98.6875</v>
      </c>
      <c r="H5449">
        <v>162</v>
      </c>
    </row>
    <row r="5450" spans="2:8" x14ac:dyDescent="0.25">
      <c r="B5450" s="1">
        <v>43168.388888888891</v>
      </c>
      <c r="C5450">
        <v>98.71875</v>
      </c>
      <c r="D5450">
        <v>166</v>
      </c>
      <c r="F5450" s="1">
        <v>43168.388888888891</v>
      </c>
      <c r="G5450">
        <v>98.734375</v>
      </c>
      <c r="H5450">
        <v>166</v>
      </c>
    </row>
    <row r="5451" spans="2:8" x14ac:dyDescent="0.25">
      <c r="B5451" s="1">
        <v>43168.392361111109</v>
      </c>
      <c r="C5451">
        <v>98.75</v>
      </c>
      <c r="D5451">
        <v>178</v>
      </c>
      <c r="F5451" s="1">
        <v>43168.392361111109</v>
      </c>
      <c r="G5451">
        <v>98.765625</v>
      </c>
      <c r="H5451">
        <v>178</v>
      </c>
    </row>
    <row r="5452" spans="2:8" x14ac:dyDescent="0.25">
      <c r="B5452" s="1">
        <v>43168.395833333336</v>
      </c>
      <c r="C5452">
        <v>98.71875</v>
      </c>
      <c r="D5452">
        <v>171</v>
      </c>
      <c r="F5452" s="1">
        <v>43168.395833333336</v>
      </c>
      <c r="G5452">
        <v>98.734375</v>
      </c>
      <c r="H5452">
        <v>171</v>
      </c>
    </row>
    <row r="5453" spans="2:8" x14ac:dyDescent="0.25">
      <c r="B5453" s="1">
        <v>43168.399305555555</v>
      </c>
      <c r="C5453">
        <v>98.703125</v>
      </c>
      <c r="D5453">
        <v>159</v>
      </c>
      <c r="F5453" s="1">
        <v>43168.399305555555</v>
      </c>
      <c r="G5453">
        <v>98.71875</v>
      </c>
      <c r="H5453">
        <v>159</v>
      </c>
    </row>
    <row r="5454" spans="2:8" x14ac:dyDescent="0.25">
      <c r="B5454" s="1">
        <v>43168.402777777781</v>
      </c>
      <c r="C5454">
        <v>98.6875</v>
      </c>
      <c r="D5454">
        <v>146</v>
      </c>
      <c r="F5454" s="1">
        <v>43168.402777777781</v>
      </c>
      <c r="G5454">
        <v>98.703125</v>
      </c>
      <c r="H5454">
        <v>146</v>
      </c>
    </row>
    <row r="5455" spans="2:8" x14ac:dyDescent="0.25">
      <c r="B5455" s="1">
        <v>43168.40625</v>
      </c>
      <c r="C5455">
        <v>98.703125</v>
      </c>
      <c r="D5455">
        <v>151</v>
      </c>
      <c r="F5455" s="1">
        <v>43168.40625</v>
      </c>
      <c r="G5455">
        <v>98.71875</v>
      </c>
      <c r="H5455">
        <v>151</v>
      </c>
    </row>
    <row r="5456" spans="2:8" x14ac:dyDescent="0.25">
      <c r="B5456" s="1">
        <v>43168.409722222219</v>
      </c>
      <c r="C5456">
        <v>98.71875</v>
      </c>
      <c r="D5456">
        <v>167</v>
      </c>
      <c r="F5456" s="1">
        <v>43168.409722222219</v>
      </c>
      <c r="G5456">
        <v>98.734375</v>
      </c>
      <c r="H5456">
        <v>167</v>
      </c>
    </row>
    <row r="5457" spans="2:8" x14ac:dyDescent="0.25">
      <c r="B5457" s="1">
        <v>43168.413194444445</v>
      </c>
      <c r="C5457">
        <v>98.71875</v>
      </c>
      <c r="D5457">
        <v>158</v>
      </c>
      <c r="F5457" s="1">
        <v>43168.413194444445</v>
      </c>
      <c r="G5457">
        <v>98.734375</v>
      </c>
      <c r="H5457">
        <v>158</v>
      </c>
    </row>
    <row r="5458" spans="2:8" x14ac:dyDescent="0.25">
      <c r="B5458" s="1">
        <v>43168.416666666664</v>
      </c>
      <c r="C5458">
        <v>98.71875</v>
      </c>
      <c r="D5458">
        <v>178</v>
      </c>
      <c r="F5458" s="1">
        <v>43168.416666666664</v>
      </c>
      <c r="G5458">
        <v>98.734375</v>
      </c>
      <c r="H5458">
        <v>178</v>
      </c>
    </row>
    <row r="5459" spans="2:8" x14ac:dyDescent="0.25">
      <c r="B5459" s="1">
        <v>43168.420138888891</v>
      </c>
      <c r="C5459">
        <v>98.703125</v>
      </c>
      <c r="D5459">
        <v>154</v>
      </c>
      <c r="F5459" s="1">
        <v>43168.420138888891</v>
      </c>
      <c r="G5459">
        <v>98.71875</v>
      </c>
      <c r="H5459">
        <v>154</v>
      </c>
    </row>
    <row r="5460" spans="2:8" x14ac:dyDescent="0.25">
      <c r="B5460" s="1">
        <v>43168.423611111109</v>
      </c>
      <c r="C5460">
        <v>98.71875</v>
      </c>
      <c r="D5460">
        <v>168</v>
      </c>
      <c r="F5460" s="1">
        <v>43168.423611111109</v>
      </c>
      <c r="G5460">
        <v>98.734375</v>
      </c>
      <c r="H5460">
        <v>168</v>
      </c>
    </row>
    <row r="5461" spans="2:8" x14ac:dyDescent="0.25">
      <c r="B5461" s="1">
        <v>43168.427083333336</v>
      </c>
      <c r="C5461">
        <v>98.734375</v>
      </c>
      <c r="D5461">
        <v>149</v>
      </c>
      <c r="F5461" s="1">
        <v>43168.427083333336</v>
      </c>
      <c r="G5461">
        <v>98.75</v>
      </c>
      <c r="H5461">
        <v>149</v>
      </c>
    </row>
    <row r="5462" spans="2:8" x14ac:dyDescent="0.25">
      <c r="B5462" s="1">
        <v>43168.430555555555</v>
      </c>
      <c r="C5462">
        <v>98.703125</v>
      </c>
      <c r="D5462">
        <v>144</v>
      </c>
      <c r="F5462" s="1">
        <v>43168.430555555555</v>
      </c>
      <c r="G5462">
        <v>98.71875</v>
      </c>
      <c r="H5462">
        <v>144</v>
      </c>
    </row>
    <row r="5463" spans="2:8" x14ac:dyDescent="0.25">
      <c r="B5463" s="1">
        <v>43168.434027777781</v>
      </c>
      <c r="C5463">
        <v>98.6875</v>
      </c>
      <c r="D5463">
        <v>151</v>
      </c>
      <c r="F5463" s="1">
        <v>43168.434027777781</v>
      </c>
      <c r="G5463">
        <v>98.703125</v>
      </c>
      <c r="H5463">
        <v>151</v>
      </c>
    </row>
    <row r="5464" spans="2:8" x14ac:dyDescent="0.25">
      <c r="B5464" s="1">
        <v>43168.4375</v>
      </c>
      <c r="C5464">
        <v>98.671875</v>
      </c>
      <c r="D5464">
        <v>173</v>
      </c>
      <c r="F5464" s="1">
        <v>43168.4375</v>
      </c>
      <c r="G5464">
        <v>98.6875</v>
      </c>
      <c r="H5464">
        <v>173</v>
      </c>
    </row>
    <row r="5465" spans="2:8" x14ac:dyDescent="0.25">
      <c r="B5465" s="1">
        <v>43168.440972222219</v>
      </c>
      <c r="C5465">
        <v>98.640625</v>
      </c>
      <c r="D5465">
        <v>167</v>
      </c>
      <c r="F5465" s="1">
        <v>43168.440972222219</v>
      </c>
      <c r="G5465">
        <v>98.65625</v>
      </c>
      <c r="H5465">
        <v>167</v>
      </c>
    </row>
    <row r="5466" spans="2:8" x14ac:dyDescent="0.25">
      <c r="B5466" s="1">
        <v>43168.444444444445</v>
      </c>
      <c r="C5466">
        <v>98.625</v>
      </c>
      <c r="D5466">
        <v>160</v>
      </c>
      <c r="F5466" s="1">
        <v>43168.444444444445</v>
      </c>
      <c r="G5466">
        <v>98.640625</v>
      </c>
      <c r="H5466">
        <v>160</v>
      </c>
    </row>
    <row r="5467" spans="2:8" x14ac:dyDescent="0.25">
      <c r="B5467" s="1">
        <v>43168.447916666664</v>
      </c>
      <c r="C5467">
        <v>98.625</v>
      </c>
      <c r="D5467">
        <v>121</v>
      </c>
      <c r="F5467" s="1">
        <v>43168.447916666664</v>
      </c>
      <c r="G5467">
        <v>98.640625</v>
      </c>
      <c r="H5467">
        <v>121</v>
      </c>
    </row>
    <row r="5468" spans="2:8" x14ac:dyDescent="0.25">
      <c r="B5468" s="1">
        <v>43168.451388888891</v>
      </c>
      <c r="C5468">
        <v>98.640625</v>
      </c>
      <c r="D5468">
        <v>150</v>
      </c>
      <c r="F5468" s="1">
        <v>43168.451388888891</v>
      </c>
      <c r="G5468">
        <v>98.65625</v>
      </c>
      <c r="H5468">
        <v>150</v>
      </c>
    </row>
    <row r="5469" spans="2:8" x14ac:dyDescent="0.25">
      <c r="B5469" s="1">
        <v>43168.454861111109</v>
      </c>
      <c r="C5469">
        <v>98.65625</v>
      </c>
      <c r="D5469">
        <v>157</v>
      </c>
      <c r="F5469" s="1">
        <v>43168.454861111109</v>
      </c>
      <c r="G5469">
        <v>98.671875</v>
      </c>
      <c r="H5469">
        <v>157</v>
      </c>
    </row>
    <row r="5470" spans="2:8" x14ac:dyDescent="0.25">
      <c r="B5470" s="1">
        <v>43168.458333333336</v>
      </c>
      <c r="C5470">
        <v>98.65625</v>
      </c>
      <c r="D5470">
        <v>172</v>
      </c>
      <c r="F5470" s="1">
        <v>43168.458333333336</v>
      </c>
      <c r="G5470">
        <v>98.671875</v>
      </c>
      <c r="H5470">
        <v>172</v>
      </c>
    </row>
    <row r="5471" spans="2:8" x14ac:dyDescent="0.25">
      <c r="B5471" s="1">
        <v>43168.461805555555</v>
      </c>
      <c r="C5471">
        <v>98.65625</v>
      </c>
      <c r="D5471">
        <v>142</v>
      </c>
      <c r="F5471" s="1">
        <v>43168.461805555555</v>
      </c>
      <c r="G5471">
        <v>98.671875</v>
      </c>
      <c r="H5471">
        <v>142</v>
      </c>
    </row>
    <row r="5472" spans="2:8" x14ac:dyDescent="0.25">
      <c r="B5472" s="1">
        <v>43168.465277777781</v>
      </c>
      <c r="C5472">
        <v>98.640625</v>
      </c>
      <c r="D5472">
        <v>176</v>
      </c>
      <c r="F5472" s="1">
        <v>43168.465277777781</v>
      </c>
      <c r="G5472">
        <v>98.65625</v>
      </c>
      <c r="H5472">
        <v>176</v>
      </c>
    </row>
    <row r="5473" spans="2:8" x14ac:dyDescent="0.25">
      <c r="B5473" s="1">
        <v>43168.46875</v>
      </c>
      <c r="C5473">
        <v>98.640625</v>
      </c>
      <c r="D5473">
        <v>143</v>
      </c>
      <c r="F5473" s="1">
        <v>43168.46875</v>
      </c>
      <c r="G5473">
        <v>98.65625</v>
      </c>
      <c r="H5473">
        <v>143</v>
      </c>
    </row>
    <row r="5474" spans="2:8" x14ac:dyDescent="0.25">
      <c r="B5474" s="1">
        <v>43168.472222222219</v>
      </c>
      <c r="C5474">
        <v>98.640625</v>
      </c>
      <c r="D5474">
        <v>120</v>
      </c>
      <c r="F5474" s="1">
        <v>43168.472222222219</v>
      </c>
      <c r="G5474">
        <v>98.65625</v>
      </c>
      <c r="H5474">
        <v>120</v>
      </c>
    </row>
    <row r="5475" spans="2:8" x14ac:dyDescent="0.25">
      <c r="B5475" s="1">
        <v>43168.475694444445</v>
      </c>
      <c r="C5475">
        <v>98.671875</v>
      </c>
      <c r="D5475">
        <v>161</v>
      </c>
      <c r="F5475" s="1">
        <v>43168.475694444445</v>
      </c>
      <c r="G5475">
        <v>98.6875</v>
      </c>
      <c r="H5475">
        <v>161</v>
      </c>
    </row>
    <row r="5476" spans="2:8" x14ac:dyDescent="0.25">
      <c r="B5476" s="1">
        <v>43168.479166666664</v>
      </c>
      <c r="C5476">
        <v>98.671875</v>
      </c>
      <c r="D5476">
        <v>151</v>
      </c>
      <c r="F5476" s="1">
        <v>43168.479166666664</v>
      </c>
      <c r="G5476">
        <v>98.6875</v>
      </c>
      <c r="H5476">
        <v>151</v>
      </c>
    </row>
    <row r="5477" spans="2:8" x14ac:dyDescent="0.25">
      <c r="B5477" s="1">
        <v>43168.482638888891</v>
      </c>
      <c r="C5477">
        <v>98.703125</v>
      </c>
      <c r="D5477">
        <v>124</v>
      </c>
      <c r="F5477" s="1">
        <v>43168.482638888891</v>
      </c>
      <c r="G5477">
        <v>98.734375</v>
      </c>
      <c r="H5477">
        <v>124</v>
      </c>
    </row>
    <row r="5478" spans="2:8" x14ac:dyDescent="0.25">
      <c r="B5478" s="1">
        <v>43168.486111111109</v>
      </c>
      <c r="C5478">
        <v>98.71875</v>
      </c>
      <c r="D5478">
        <v>134</v>
      </c>
      <c r="F5478" s="1">
        <v>43168.486111111109</v>
      </c>
      <c r="G5478">
        <v>98.734375</v>
      </c>
      <c r="H5478">
        <v>134</v>
      </c>
    </row>
    <row r="5479" spans="2:8" x14ac:dyDescent="0.25">
      <c r="B5479" s="1">
        <v>43168.489583333336</v>
      </c>
      <c r="C5479">
        <v>98.75</v>
      </c>
      <c r="D5479">
        <v>125</v>
      </c>
      <c r="F5479" s="1">
        <v>43168.489583333336</v>
      </c>
      <c r="G5479">
        <v>98.765625</v>
      </c>
      <c r="H5479">
        <v>125</v>
      </c>
    </row>
    <row r="5480" spans="2:8" x14ac:dyDescent="0.25">
      <c r="B5480" s="1">
        <v>43168.493055555555</v>
      </c>
      <c r="C5480">
        <v>98.75</v>
      </c>
      <c r="D5480">
        <v>132</v>
      </c>
      <c r="F5480" s="1">
        <v>43168.493055555555</v>
      </c>
      <c r="G5480">
        <v>98.765625</v>
      </c>
      <c r="H5480">
        <v>132</v>
      </c>
    </row>
    <row r="5481" spans="2:8" x14ac:dyDescent="0.25">
      <c r="B5481" s="1">
        <v>43168.496527777781</v>
      </c>
      <c r="C5481">
        <v>98.75</v>
      </c>
      <c r="D5481">
        <v>146</v>
      </c>
      <c r="F5481" s="1">
        <v>43168.496527777781</v>
      </c>
      <c r="G5481">
        <v>98.765625</v>
      </c>
      <c r="H5481">
        <v>146</v>
      </c>
    </row>
    <row r="5482" spans="2:8" x14ac:dyDescent="0.25">
      <c r="B5482" s="1">
        <v>43168.5</v>
      </c>
      <c r="C5482">
        <v>98.75</v>
      </c>
      <c r="D5482">
        <v>158</v>
      </c>
      <c r="F5482" s="1">
        <v>43168.5</v>
      </c>
      <c r="G5482">
        <v>98.765625</v>
      </c>
      <c r="H5482">
        <v>158</v>
      </c>
    </row>
    <row r="5483" spans="2:8" x14ac:dyDescent="0.25">
      <c r="B5483" s="1">
        <v>43168.503472222219</v>
      </c>
      <c r="C5483">
        <v>98.75</v>
      </c>
      <c r="D5483">
        <v>87</v>
      </c>
      <c r="F5483" s="1">
        <v>43168.503472222219</v>
      </c>
      <c r="G5483">
        <v>98.765625</v>
      </c>
      <c r="H5483">
        <v>87</v>
      </c>
    </row>
    <row r="5484" spans="2:8" x14ac:dyDescent="0.25">
      <c r="B5484" s="1">
        <v>43168.506944444445</v>
      </c>
      <c r="C5484">
        <v>98.75</v>
      </c>
      <c r="D5484">
        <v>132</v>
      </c>
      <c r="F5484" s="1">
        <v>43168.506944444445</v>
      </c>
      <c r="G5484">
        <v>98.765625</v>
      </c>
      <c r="H5484">
        <v>132</v>
      </c>
    </row>
    <row r="5485" spans="2:8" x14ac:dyDescent="0.25">
      <c r="B5485" s="1">
        <v>43168.510416666664</v>
      </c>
      <c r="C5485">
        <v>98.75</v>
      </c>
      <c r="D5485">
        <v>143</v>
      </c>
      <c r="F5485" s="1">
        <v>43168.510416666664</v>
      </c>
      <c r="G5485">
        <v>98.765625</v>
      </c>
      <c r="H5485">
        <v>143</v>
      </c>
    </row>
    <row r="5486" spans="2:8" x14ac:dyDescent="0.25">
      <c r="B5486" s="1">
        <v>43168.513888888891</v>
      </c>
      <c r="C5486">
        <v>98.796875</v>
      </c>
      <c r="D5486">
        <v>147</v>
      </c>
      <c r="F5486" s="1">
        <v>43168.513888888891</v>
      </c>
      <c r="G5486">
        <v>98.8125</v>
      </c>
      <c r="H5486">
        <v>147</v>
      </c>
    </row>
    <row r="5487" spans="2:8" x14ac:dyDescent="0.25">
      <c r="B5487" s="1">
        <v>43168.517361111109</v>
      </c>
      <c r="C5487">
        <v>98.796875</v>
      </c>
      <c r="D5487">
        <v>134</v>
      </c>
      <c r="F5487" s="1">
        <v>43168.517361111109</v>
      </c>
      <c r="G5487">
        <v>98.8125</v>
      </c>
      <c r="H5487">
        <v>134</v>
      </c>
    </row>
    <row r="5488" spans="2:8" x14ac:dyDescent="0.25">
      <c r="B5488" s="1">
        <v>43168.520833333336</v>
      </c>
      <c r="C5488">
        <v>98.78125</v>
      </c>
      <c r="D5488">
        <v>102</v>
      </c>
      <c r="F5488" s="1">
        <v>43168.520833333336</v>
      </c>
      <c r="G5488">
        <v>98.796875</v>
      </c>
      <c r="H5488">
        <v>102</v>
      </c>
    </row>
    <row r="5489" spans="2:8" x14ac:dyDescent="0.25">
      <c r="B5489" s="1">
        <v>43168.524305555555</v>
      </c>
      <c r="C5489">
        <v>98.8125</v>
      </c>
      <c r="D5489">
        <v>51</v>
      </c>
      <c r="F5489" s="1">
        <v>43168.524305555555</v>
      </c>
      <c r="G5489">
        <v>98.828125</v>
      </c>
      <c r="H5489">
        <v>51</v>
      </c>
    </row>
    <row r="5490" spans="2:8" x14ac:dyDescent="0.25">
      <c r="B5490" s="1">
        <v>43168.527777777781</v>
      </c>
      <c r="C5490">
        <v>98.765625</v>
      </c>
      <c r="D5490">
        <v>133</v>
      </c>
      <c r="F5490" s="1">
        <v>43168.527777777781</v>
      </c>
      <c r="G5490">
        <v>98.78125</v>
      </c>
      <c r="H5490">
        <v>133</v>
      </c>
    </row>
    <row r="5491" spans="2:8" x14ac:dyDescent="0.25">
      <c r="B5491" s="1">
        <v>43168.53125</v>
      </c>
      <c r="C5491">
        <v>98.765625</v>
      </c>
      <c r="D5491">
        <v>127</v>
      </c>
      <c r="F5491" s="1">
        <v>43168.53125</v>
      </c>
      <c r="G5491">
        <v>98.78125</v>
      </c>
      <c r="H5491">
        <v>127</v>
      </c>
    </row>
    <row r="5492" spans="2:8" x14ac:dyDescent="0.25">
      <c r="B5492" s="1">
        <v>43168.534722222219</v>
      </c>
      <c r="C5492">
        <v>98.75</v>
      </c>
      <c r="D5492">
        <v>120</v>
      </c>
      <c r="F5492" s="1">
        <v>43168.534722222219</v>
      </c>
      <c r="G5492">
        <v>98.765625</v>
      </c>
      <c r="H5492">
        <v>120</v>
      </c>
    </row>
    <row r="5493" spans="2:8" x14ac:dyDescent="0.25">
      <c r="B5493" s="1">
        <v>43168.538194444445</v>
      </c>
      <c r="C5493">
        <v>98.78125</v>
      </c>
      <c r="D5493">
        <v>91</v>
      </c>
      <c r="F5493" s="1">
        <v>43168.538194444445</v>
      </c>
      <c r="G5493">
        <v>98.796875</v>
      </c>
      <c r="H5493">
        <v>91</v>
      </c>
    </row>
    <row r="5494" spans="2:8" x14ac:dyDescent="0.25">
      <c r="B5494" s="1">
        <v>43168.541666666664</v>
      </c>
      <c r="C5494">
        <v>98.765625</v>
      </c>
      <c r="D5494">
        <v>129</v>
      </c>
      <c r="F5494" s="1">
        <v>43168.541666666664</v>
      </c>
      <c r="G5494">
        <v>98.78125</v>
      </c>
      <c r="H5494">
        <v>129</v>
      </c>
    </row>
    <row r="5495" spans="2:8" x14ac:dyDescent="0.25">
      <c r="B5495" s="1">
        <v>43168.545138888891</v>
      </c>
      <c r="C5495">
        <v>98.78125</v>
      </c>
      <c r="D5495">
        <v>154</v>
      </c>
      <c r="F5495" s="1">
        <v>43168.545138888891</v>
      </c>
      <c r="G5495">
        <v>98.796875</v>
      </c>
      <c r="H5495">
        <v>154</v>
      </c>
    </row>
    <row r="5496" spans="2:8" x14ac:dyDescent="0.25">
      <c r="B5496" s="1">
        <v>43168.548611111109</v>
      </c>
      <c r="C5496">
        <v>98.796875</v>
      </c>
      <c r="D5496">
        <v>119</v>
      </c>
      <c r="F5496" s="1">
        <v>43168.548611111109</v>
      </c>
      <c r="G5496">
        <v>98.8125</v>
      </c>
      <c r="H5496">
        <v>119</v>
      </c>
    </row>
    <row r="5497" spans="2:8" x14ac:dyDescent="0.25">
      <c r="B5497" s="1">
        <v>43168.552083333336</v>
      </c>
      <c r="C5497">
        <v>98.796875</v>
      </c>
      <c r="D5497">
        <v>128</v>
      </c>
      <c r="F5497" s="1">
        <v>43168.552083333336</v>
      </c>
      <c r="G5497">
        <v>98.8125</v>
      </c>
      <c r="H5497">
        <v>128</v>
      </c>
    </row>
    <row r="5498" spans="2:8" x14ac:dyDescent="0.25">
      <c r="B5498" s="1">
        <v>43168.555555555555</v>
      </c>
      <c r="C5498">
        <v>98.828125</v>
      </c>
      <c r="D5498">
        <v>140</v>
      </c>
      <c r="F5498" s="1">
        <v>43168.555555555555</v>
      </c>
      <c r="G5498">
        <v>98.84375</v>
      </c>
      <c r="H5498">
        <v>140</v>
      </c>
    </row>
    <row r="5499" spans="2:8" x14ac:dyDescent="0.25">
      <c r="B5499" s="1">
        <v>43168.559027777781</v>
      </c>
      <c r="C5499">
        <v>98.828125</v>
      </c>
      <c r="D5499">
        <v>84</v>
      </c>
      <c r="F5499" s="1">
        <v>43168.559027777781</v>
      </c>
      <c r="G5499">
        <v>98.84375</v>
      </c>
      <c r="H5499">
        <v>84</v>
      </c>
    </row>
    <row r="5500" spans="2:8" x14ac:dyDescent="0.25">
      <c r="B5500" s="1">
        <v>43168.5625</v>
      </c>
      <c r="C5500">
        <v>98.8125</v>
      </c>
      <c r="D5500">
        <v>108</v>
      </c>
      <c r="F5500" s="1">
        <v>43168.5625</v>
      </c>
      <c r="G5500">
        <v>98.828125</v>
      </c>
      <c r="H5500">
        <v>108</v>
      </c>
    </row>
    <row r="5501" spans="2:8" x14ac:dyDescent="0.25">
      <c r="B5501" s="1">
        <v>43168.565972222219</v>
      </c>
      <c r="C5501">
        <v>98.796875</v>
      </c>
      <c r="D5501">
        <v>146</v>
      </c>
      <c r="F5501" s="1">
        <v>43168.565972222219</v>
      </c>
      <c r="G5501">
        <v>98.8125</v>
      </c>
      <c r="H5501">
        <v>146</v>
      </c>
    </row>
    <row r="5502" spans="2:8" x14ac:dyDescent="0.25">
      <c r="B5502" s="1">
        <v>43168.569444444445</v>
      </c>
      <c r="C5502">
        <v>98.796875</v>
      </c>
      <c r="D5502">
        <v>77</v>
      </c>
      <c r="F5502" s="1">
        <v>43168.569444444445</v>
      </c>
      <c r="G5502">
        <v>98.8125</v>
      </c>
      <c r="H5502">
        <v>77</v>
      </c>
    </row>
    <row r="5503" spans="2:8" x14ac:dyDescent="0.25">
      <c r="B5503" s="1">
        <v>43168.572916666664</v>
      </c>
      <c r="C5503">
        <v>98.796875</v>
      </c>
      <c r="D5503">
        <v>101</v>
      </c>
      <c r="F5503" s="1">
        <v>43168.572916666664</v>
      </c>
      <c r="G5503">
        <v>98.8125</v>
      </c>
      <c r="H5503">
        <v>101</v>
      </c>
    </row>
    <row r="5504" spans="2:8" x14ac:dyDescent="0.25">
      <c r="B5504" s="1">
        <v>43168.576388888891</v>
      </c>
      <c r="C5504">
        <v>98.8125</v>
      </c>
      <c r="D5504">
        <v>119</v>
      </c>
      <c r="F5504" s="1">
        <v>43168.576388888891</v>
      </c>
      <c r="G5504">
        <v>98.828125</v>
      </c>
      <c r="H5504">
        <v>119</v>
      </c>
    </row>
    <row r="5505" spans="2:8" x14ac:dyDescent="0.25">
      <c r="B5505" s="1">
        <v>43168.579861111109</v>
      </c>
      <c r="C5505">
        <v>98.8125</v>
      </c>
      <c r="D5505">
        <v>98</v>
      </c>
      <c r="F5505" s="1">
        <v>43168.579861111109</v>
      </c>
      <c r="G5505">
        <v>98.828125</v>
      </c>
      <c r="H5505">
        <v>98</v>
      </c>
    </row>
    <row r="5506" spans="2:8" x14ac:dyDescent="0.25">
      <c r="B5506" s="1">
        <v>43168.583333333336</v>
      </c>
      <c r="C5506">
        <v>98.8125</v>
      </c>
      <c r="D5506">
        <v>127</v>
      </c>
      <c r="F5506" s="1">
        <v>43168.583333333336</v>
      </c>
      <c r="G5506">
        <v>98.828125</v>
      </c>
      <c r="H5506">
        <v>127</v>
      </c>
    </row>
    <row r="5507" spans="2:8" x14ac:dyDescent="0.25">
      <c r="B5507" s="1">
        <v>43168.586805555555</v>
      </c>
      <c r="C5507">
        <v>98.78125</v>
      </c>
      <c r="D5507">
        <v>126</v>
      </c>
      <c r="F5507" s="1">
        <v>43168.586805555555</v>
      </c>
      <c r="G5507">
        <v>98.796875</v>
      </c>
      <c r="H5507">
        <v>126</v>
      </c>
    </row>
    <row r="5508" spans="2:8" x14ac:dyDescent="0.25">
      <c r="B5508" s="1">
        <v>43168.590277777781</v>
      </c>
      <c r="C5508">
        <v>98.765625</v>
      </c>
      <c r="D5508">
        <v>143</v>
      </c>
      <c r="F5508" s="1">
        <v>43168.590277777781</v>
      </c>
      <c r="G5508">
        <v>98.78125</v>
      </c>
      <c r="H5508">
        <v>143</v>
      </c>
    </row>
    <row r="5509" spans="2:8" x14ac:dyDescent="0.25">
      <c r="B5509" s="1">
        <v>43168.59375</v>
      </c>
      <c r="C5509">
        <v>98.796875</v>
      </c>
      <c r="D5509">
        <v>147</v>
      </c>
      <c r="F5509" s="1">
        <v>43168.59375</v>
      </c>
      <c r="G5509">
        <v>98.8125</v>
      </c>
      <c r="H5509">
        <v>147</v>
      </c>
    </row>
    <row r="5510" spans="2:8" x14ac:dyDescent="0.25">
      <c r="B5510" s="1">
        <v>43168.597222222219</v>
      </c>
      <c r="C5510">
        <v>98.8125</v>
      </c>
      <c r="D5510">
        <v>148</v>
      </c>
      <c r="F5510" s="1">
        <v>43168.597222222219</v>
      </c>
      <c r="G5510">
        <v>98.828125</v>
      </c>
      <c r="H5510">
        <v>148</v>
      </c>
    </row>
    <row r="5511" spans="2:8" x14ac:dyDescent="0.25">
      <c r="B5511" s="1">
        <v>43168.600694444445</v>
      </c>
      <c r="C5511">
        <v>98.8125</v>
      </c>
      <c r="D5511">
        <v>127</v>
      </c>
      <c r="F5511" s="1">
        <v>43168.600694444445</v>
      </c>
      <c r="G5511">
        <v>98.828125</v>
      </c>
      <c r="H5511">
        <v>127</v>
      </c>
    </row>
    <row r="5512" spans="2:8" x14ac:dyDescent="0.25">
      <c r="B5512" s="1">
        <v>43168.604166666664</v>
      </c>
      <c r="C5512">
        <v>98.78125</v>
      </c>
      <c r="D5512">
        <v>112</v>
      </c>
      <c r="F5512" s="1">
        <v>43168.604166666664</v>
      </c>
      <c r="G5512">
        <v>98.796875</v>
      </c>
      <c r="H5512">
        <v>112</v>
      </c>
    </row>
    <row r="5513" spans="2:8" x14ac:dyDescent="0.25">
      <c r="B5513" s="1">
        <v>43168.607638888891</v>
      </c>
      <c r="C5513">
        <v>98.78125</v>
      </c>
      <c r="D5513">
        <v>129</v>
      </c>
      <c r="F5513" s="1">
        <v>43168.607638888891</v>
      </c>
      <c r="G5513">
        <v>98.796875</v>
      </c>
      <c r="H5513">
        <v>129</v>
      </c>
    </row>
    <row r="5514" spans="2:8" x14ac:dyDescent="0.25">
      <c r="B5514" s="1">
        <v>43168.611111111109</v>
      </c>
      <c r="C5514">
        <v>98.765625</v>
      </c>
      <c r="D5514">
        <v>149</v>
      </c>
      <c r="F5514" s="1">
        <v>43168.611111111109</v>
      </c>
      <c r="G5514">
        <v>98.796875</v>
      </c>
      <c r="H5514">
        <v>149</v>
      </c>
    </row>
    <row r="5515" spans="2:8" x14ac:dyDescent="0.25">
      <c r="B5515" s="1">
        <v>43168.614583333336</v>
      </c>
      <c r="C5515">
        <v>98.765625</v>
      </c>
      <c r="D5515">
        <v>149</v>
      </c>
      <c r="F5515" s="1">
        <v>43168.614583333336</v>
      </c>
      <c r="G5515">
        <v>98.796875</v>
      </c>
      <c r="H5515">
        <v>149</v>
      </c>
    </row>
    <row r="5516" spans="2:8" x14ac:dyDescent="0.25">
      <c r="B5516" s="1">
        <v>43168.618055555555</v>
      </c>
      <c r="C5516">
        <v>98.796875</v>
      </c>
      <c r="D5516">
        <v>150</v>
      </c>
      <c r="F5516" s="1">
        <v>43168.618055555555</v>
      </c>
      <c r="G5516">
        <v>98.8125</v>
      </c>
      <c r="H5516">
        <v>150</v>
      </c>
    </row>
    <row r="5517" spans="2:8" x14ac:dyDescent="0.25">
      <c r="B5517" s="1">
        <v>43168.621527777781</v>
      </c>
      <c r="C5517">
        <v>98.765625</v>
      </c>
      <c r="D5517">
        <v>144</v>
      </c>
      <c r="F5517" s="1">
        <v>43168.621527777781</v>
      </c>
      <c r="G5517">
        <v>98.78125</v>
      </c>
      <c r="H5517">
        <v>144</v>
      </c>
    </row>
    <row r="5518" spans="2:8" x14ac:dyDescent="0.25">
      <c r="B5518" s="1">
        <v>43168.625</v>
      </c>
      <c r="C5518">
        <v>98.71875</v>
      </c>
      <c r="D5518">
        <v>154</v>
      </c>
      <c r="F5518" s="1">
        <v>43168.625</v>
      </c>
      <c r="G5518">
        <v>98.734375</v>
      </c>
      <c r="H5518">
        <v>154</v>
      </c>
    </row>
    <row r="5519" spans="2:8" x14ac:dyDescent="0.25">
      <c r="B5519" s="1">
        <v>43168.628472222219</v>
      </c>
      <c r="C5519">
        <v>98.734375</v>
      </c>
      <c r="D5519">
        <v>161</v>
      </c>
      <c r="F5519" s="1">
        <v>43168.628472222219</v>
      </c>
      <c r="G5519">
        <v>98.75</v>
      </c>
      <c r="H5519">
        <v>161</v>
      </c>
    </row>
    <row r="5520" spans="2:8" x14ac:dyDescent="0.25">
      <c r="B5520" s="1">
        <v>43168.631944444445</v>
      </c>
      <c r="C5520">
        <v>98.734375</v>
      </c>
      <c r="D5520">
        <v>155</v>
      </c>
      <c r="F5520" s="1">
        <v>43168.631944444445</v>
      </c>
      <c r="G5520">
        <v>98.75</v>
      </c>
      <c r="H5520">
        <v>155</v>
      </c>
    </row>
    <row r="5521" spans="2:8" x14ac:dyDescent="0.25">
      <c r="B5521" s="1">
        <v>43168.635416666664</v>
      </c>
      <c r="C5521">
        <v>98.734375</v>
      </c>
      <c r="D5521">
        <v>153</v>
      </c>
      <c r="F5521" s="1">
        <v>43168.635416666664</v>
      </c>
      <c r="G5521">
        <v>98.75</v>
      </c>
      <c r="H5521">
        <v>153</v>
      </c>
    </row>
    <row r="5522" spans="2:8" x14ac:dyDescent="0.25">
      <c r="B5522" s="1">
        <v>43168.638888888891</v>
      </c>
      <c r="C5522">
        <v>98.734375</v>
      </c>
      <c r="D5522">
        <v>154</v>
      </c>
      <c r="F5522" s="1">
        <v>43168.638888888891</v>
      </c>
      <c r="G5522">
        <v>98.75</v>
      </c>
      <c r="H5522">
        <v>154</v>
      </c>
    </row>
    <row r="5523" spans="2:8" x14ac:dyDescent="0.25">
      <c r="B5523" s="1">
        <v>43168.642361111109</v>
      </c>
      <c r="C5523">
        <v>98.734375</v>
      </c>
      <c r="D5523">
        <v>134</v>
      </c>
      <c r="F5523" s="1">
        <v>43168.642361111109</v>
      </c>
      <c r="G5523">
        <v>98.75</v>
      </c>
      <c r="H5523">
        <v>134</v>
      </c>
    </row>
    <row r="5524" spans="2:8" x14ac:dyDescent="0.25">
      <c r="B5524" s="1">
        <v>43168.645833333336</v>
      </c>
      <c r="C5524">
        <v>98.734375</v>
      </c>
      <c r="D5524">
        <v>46</v>
      </c>
      <c r="F5524" s="1">
        <v>43168.645833333336</v>
      </c>
      <c r="G5524">
        <v>98.75</v>
      </c>
      <c r="H5524">
        <v>46</v>
      </c>
    </row>
    <row r="5525" spans="2:8" x14ac:dyDescent="0.25">
      <c r="B5525" s="1">
        <v>43168.649305555555</v>
      </c>
      <c r="C5525">
        <v>98.75</v>
      </c>
      <c r="D5525">
        <v>94</v>
      </c>
      <c r="F5525" s="1">
        <v>43168.649305555555</v>
      </c>
      <c r="G5525">
        <v>98.765625</v>
      </c>
      <c r="H5525">
        <v>94</v>
      </c>
    </row>
    <row r="5526" spans="2:8" x14ac:dyDescent="0.25">
      <c r="B5526" s="1">
        <v>43168.652777777781</v>
      </c>
      <c r="C5526">
        <v>98.75</v>
      </c>
      <c r="D5526">
        <v>137</v>
      </c>
      <c r="F5526" s="1">
        <v>43168.652777777781</v>
      </c>
      <c r="G5526">
        <v>98.765625</v>
      </c>
      <c r="H5526">
        <v>137</v>
      </c>
    </row>
    <row r="5527" spans="2:8" x14ac:dyDescent="0.25">
      <c r="B5527" s="1">
        <v>43168.65625</v>
      </c>
      <c r="C5527">
        <v>98.734375</v>
      </c>
      <c r="D5527">
        <v>128</v>
      </c>
      <c r="F5527" s="1">
        <v>43168.65625</v>
      </c>
      <c r="G5527">
        <v>98.75</v>
      </c>
      <c r="H5527">
        <v>128</v>
      </c>
    </row>
    <row r="5528" spans="2:8" x14ac:dyDescent="0.25">
      <c r="B5528" s="1">
        <v>43168.659722222219</v>
      </c>
      <c r="C5528">
        <v>98.734375</v>
      </c>
      <c r="D5528">
        <v>151</v>
      </c>
      <c r="F5528" s="1">
        <v>43168.659722222219</v>
      </c>
      <c r="G5528">
        <v>98.75</v>
      </c>
      <c r="H5528">
        <v>151</v>
      </c>
    </row>
    <row r="5529" spans="2:8" x14ac:dyDescent="0.25">
      <c r="B5529" s="1">
        <v>43168.663194444445</v>
      </c>
      <c r="C5529">
        <v>98.734375</v>
      </c>
      <c r="D5529">
        <v>133</v>
      </c>
      <c r="F5529" s="1">
        <v>43168.663194444445</v>
      </c>
      <c r="G5529">
        <v>98.75</v>
      </c>
      <c r="H5529">
        <v>133</v>
      </c>
    </row>
    <row r="5530" spans="2:8" x14ac:dyDescent="0.25">
      <c r="B5530" s="1">
        <v>43168.666666666664</v>
      </c>
      <c r="C5530">
        <v>98.765625</v>
      </c>
      <c r="D5530">
        <v>142</v>
      </c>
      <c r="F5530" s="1">
        <v>43168.666666666664</v>
      </c>
      <c r="G5530">
        <v>98.78125</v>
      </c>
      <c r="H5530">
        <v>142</v>
      </c>
    </row>
    <row r="5531" spans="2:8" x14ac:dyDescent="0.25">
      <c r="B5531" s="1">
        <v>43168.670138888891</v>
      </c>
      <c r="C5531">
        <v>98.765625</v>
      </c>
      <c r="D5531">
        <v>125</v>
      </c>
      <c r="F5531" s="1">
        <v>43168.670138888891</v>
      </c>
      <c r="G5531">
        <v>98.78125</v>
      </c>
      <c r="H5531">
        <v>125</v>
      </c>
    </row>
    <row r="5532" spans="2:8" x14ac:dyDescent="0.25">
      <c r="B5532" s="1">
        <v>43168.673611111109</v>
      </c>
      <c r="C5532">
        <v>98.765625</v>
      </c>
      <c r="D5532">
        <v>104</v>
      </c>
      <c r="F5532" s="1">
        <v>43168.673611111109</v>
      </c>
      <c r="G5532">
        <v>98.78125</v>
      </c>
      <c r="H5532">
        <v>104</v>
      </c>
    </row>
    <row r="5533" spans="2:8" x14ac:dyDescent="0.25">
      <c r="B5533" s="1">
        <v>43168.677083333336</v>
      </c>
      <c r="C5533">
        <v>98.75</v>
      </c>
      <c r="D5533">
        <v>91</v>
      </c>
      <c r="F5533" s="1">
        <v>43168.677083333336</v>
      </c>
      <c r="G5533">
        <v>98.765625</v>
      </c>
      <c r="H5533">
        <v>91</v>
      </c>
    </row>
    <row r="5534" spans="2:8" x14ac:dyDescent="0.25">
      <c r="B5534" s="1">
        <v>43168.680555555555</v>
      </c>
      <c r="C5534">
        <v>98.734375</v>
      </c>
      <c r="D5534">
        <v>84</v>
      </c>
      <c r="F5534" s="1">
        <v>43168.680555555555</v>
      </c>
      <c r="G5534">
        <v>98.765625</v>
      </c>
      <c r="H5534">
        <v>84</v>
      </c>
    </row>
    <row r="5535" spans="2:8" x14ac:dyDescent="0.25">
      <c r="B5535" s="1">
        <v>43168.684027777781</v>
      </c>
      <c r="C5535">
        <v>98.734375</v>
      </c>
      <c r="D5535">
        <v>92</v>
      </c>
      <c r="F5535" s="1">
        <v>43168.684027777781</v>
      </c>
      <c r="G5535">
        <v>98.75</v>
      </c>
      <c r="H5535">
        <v>92</v>
      </c>
    </row>
    <row r="5536" spans="2:8" x14ac:dyDescent="0.25">
      <c r="B5536" s="1">
        <v>43168.6875</v>
      </c>
      <c r="C5536">
        <v>98.734375</v>
      </c>
      <c r="D5536">
        <v>76</v>
      </c>
      <c r="F5536" s="1">
        <v>43168.6875</v>
      </c>
      <c r="G5536">
        <v>98.75</v>
      </c>
      <c r="H5536">
        <v>76</v>
      </c>
    </row>
    <row r="5537" spans="2:8" x14ac:dyDescent="0.25">
      <c r="B5537" s="1">
        <v>43168.690972222219</v>
      </c>
      <c r="C5537">
        <v>98.75</v>
      </c>
      <c r="D5537">
        <v>87</v>
      </c>
      <c r="F5537" s="1">
        <v>43168.690972222219</v>
      </c>
      <c r="G5537">
        <v>98.765625</v>
      </c>
      <c r="H5537">
        <v>87</v>
      </c>
    </row>
    <row r="5538" spans="2:8" x14ac:dyDescent="0.25">
      <c r="B5538" s="1">
        <v>43168.694444444445</v>
      </c>
      <c r="C5538">
        <v>98.75</v>
      </c>
      <c r="D5538">
        <v>45</v>
      </c>
      <c r="F5538" s="1">
        <v>43168.694444444445</v>
      </c>
      <c r="G5538">
        <v>98.765625</v>
      </c>
      <c r="H5538">
        <v>45</v>
      </c>
    </row>
    <row r="5539" spans="2:8" x14ac:dyDescent="0.25">
      <c r="B5539" s="1">
        <v>43168.697916666664</v>
      </c>
      <c r="C5539">
        <v>98.734375</v>
      </c>
      <c r="D5539">
        <v>80</v>
      </c>
      <c r="F5539" s="1">
        <v>43168.697916666664</v>
      </c>
      <c r="G5539">
        <v>98.75</v>
      </c>
      <c r="H5539">
        <v>80</v>
      </c>
    </row>
    <row r="5540" spans="2:8" x14ac:dyDescent="0.25">
      <c r="B5540" s="1">
        <v>43168.701388888891</v>
      </c>
      <c r="C5540">
        <v>98.75</v>
      </c>
      <c r="D5540">
        <v>104</v>
      </c>
      <c r="F5540" s="1">
        <v>43168.701388888891</v>
      </c>
      <c r="G5540">
        <v>98.765625</v>
      </c>
      <c r="H5540">
        <v>104</v>
      </c>
    </row>
    <row r="5541" spans="2:8" x14ac:dyDescent="0.25">
      <c r="B5541" s="1">
        <v>43168.704861111109</v>
      </c>
      <c r="C5541">
        <v>98.75</v>
      </c>
      <c r="D5541">
        <v>99</v>
      </c>
      <c r="F5541" s="1">
        <v>43168.704861111109</v>
      </c>
      <c r="G5541">
        <v>98.765625</v>
      </c>
      <c r="H5541">
        <v>99</v>
      </c>
    </row>
    <row r="5542" spans="2:8" x14ac:dyDescent="0.25">
      <c r="B5542" s="1">
        <v>43170.829861111109</v>
      </c>
      <c r="C5542">
        <v>98.671875</v>
      </c>
      <c r="D5542">
        <v>1</v>
      </c>
      <c r="F5542" s="1">
        <v>43170.829861111109</v>
      </c>
      <c r="G5542">
        <v>98.703125</v>
      </c>
      <c r="H5542">
        <v>1</v>
      </c>
    </row>
    <row r="5543" spans="2:8" x14ac:dyDescent="0.25">
      <c r="B5543" s="1">
        <v>43170.833333333336</v>
      </c>
      <c r="C5543">
        <v>98.671875</v>
      </c>
      <c r="D5543">
        <v>95</v>
      </c>
      <c r="F5543" s="1">
        <v>43170.833333333336</v>
      </c>
      <c r="G5543">
        <v>98.6875</v>
      </c>
      <c r="H5543">
        <v>95</v>
      </c>
    </row>
    <row r="5544" spans="2:8" x14ac:dyDescent="0.25">
      <c r="B5544" s="1">
        <v>43170.836805555555</v>
      </c>
      <c r="C5544">
        <v>98.671875</v>
      </c>
      <c r="D5544">
        <v>75</v>
      </c>
      <c r="F5544" s="1">
        <v>43170.836805555555</v>
      </c>
      <c r="G5544">
        <v>98.6875</v>
      </c>
      <c r="H5544">
        <v>75</v>
      </c>
    </row>
    <row r="5545" spans="2:8" x14ac:dyDescent="0.25">
      <c r="B5545" s="1">
        <v>43170.840277777781</v>
      </c>
      <c r="C5545">
        <v>98.671875</v>
      </c>
      <c r="D5545">
        <v>60</v>
      </c>
      <c r="F5545" s="1">
        <v>43170.840277777781</v>
      </c>
      <c r="G5545">
        <v>98.6875</v>
      </c>
      <c r="H5545">
        <v>60</v>
      </c>
    </row>
    <row r="5546" spans="2:8" x14ac:dyDescent="0.25">
      <c r="B5546" s="1">
        <v>43170.84375</v>
      </c>
      <c r="C5546">
        <v>98.671875</v>
      </c>
      <c r="D5546">
        <v>44</v>
      </c>
      <c r="F5546" s="1">
        <v>43170.84375</v>
      </c>
      <c r="G5546">
        <v>98.6875</v>
      </c>
      <c r="H5546">
        <v>44</v>
      </c>
    </row>
    <row r="5547" spans="2:8" x14ac:dyDescent="0.25">
      <c r="B5547" s="1">
        <v>43170.847222222219</v>
      </c>
      <c r="C5547">
        <v>98.640625</v>
      </c>
      <c r="D5547">
        <v>68</v>
      </c>
      <c r="F5547" s="1">
        <v>43170.847222222219</v>
      </c>
      <c r="G5547">
        <v>98.65625</v>
      </c>
      <c r="H5547">
        <v>68</v>
      </c>
    </row>
    <row r="5548" spans="2:8" x14ac:dyDescent="0.25">
      <c r="B5548" s="1">
        <v>43170.850694444445</v>
      </c>
      <c r="C5548">
        <v>98.640625</v>
      </c>
      <c r="D5548">
        <v>52</v>
      </c>
      <c r="F5548" s="1">
        <v>43170.850694444445</v>
      </c>
      <c r="G5548">
        <v>98.65625</v>
      </c>
      <c r="H5548">
        <v>52</v>
      </c>
    </row>
    <row r="5549" spans="2:8" x14ac:dyDescent="0.25">
      <c r="B5549" s="1">
        <v>43170.854166666664</v>
      </c>
      <c r="C5549">
        <v>98.640625</v>
      </c>
      <c r="D5549">
        <v>61</v>
      </c>
      <c r="F5549" s="1">
        <v>43170.854166666664</v>
      </c>
      <c r="G5549">
        <v>98.65625</v>
      </c>
      <c r="H5549">
        <v>61</v>
      </c>
    </row>
    <row r="5550" spans="2:8" x14ac:dyDescent="0.25">
      <c r="B5550" s="1">
        <v>43170.857638888891</v>
      </c>
      <c r="C5550">
        <v>98.640625</v>
      </c>
      <c r="D5550">
        <v>45</v>
      </c>
      <c r="F5550" s="1">
        <v>43170.857638888891</v>
      </c>
      <c r="G5550">
        <v>98.65625</v>
      </c>
      <c r="H5550">
        <v>45</v>
      </c>
    </row>
    <row r="5551" spans="2:8" x14ac:dyDescent="0.25">
      <c r="B5551" s="1">
        <v>43170.861111111109</v>
      </c>
      <c r="C5551">
        <v>98.65625</v>
      </c>
      <c r="D5551">
        <v>44</v>
      </c>
      <c r="F5551" s="1">
        <v>43170.861111111109</v>
      </c>
      <c r="G5551">
        <v>98.671875</v>
      </c>
      <c r="H5551">
        <v>44</v>
      </c>
    </row>
    <row r="5552" spans="2:8" x14ac:dyDescent="0.25">
      <c r="B5552" s="1">
        <v>43170.864583333336</v>
      </c>
      <c r="C5552">
        <v>98.65625</v>
      </c>
      <c r="D5552">
        <v>50</v>
      </c>
      <c r="F5552" s="1">
        <v>43170.864583333336</v>
      </c>
      <c r="G5552">
        <v>98.671875</v>
      </c>
      <c r="H5552">
        <v>50</v>
      </c>
    </row>
    <row r="5553" spans="2:8" x14ac:dyDescent="0.25">
      <c r="B5553" s="1">
        <v>43170.868055555555</v>
      </c>
      <c r="C5553">
        <v>98.640625</v>
      </c>
      <c r="D5553">
        <v>78</v>
      </c>
      <c r="F5553" s="1">
        <v>43170.868055555555</v>
      </c>
      <c r="G5553">
        <v>98.65625</v>
      </c>
      <c r="H5553">
        <v>78</v>
      </c>
    </row>
    <row r="5554" spans="2:8" x14ac:dyDescent="0.25">
      <c r="B5554" s="1">
        <v>43170.871527777781</v>
      </c>
      <c r="C5554">
        <v>98.640625</v>
      </c>
      <c r="D5554">
        <v>57</v>
      </c>
      <c r="F5554" s="1">
        <v>43170.871527777781</v>
      </c>
      <c r="G5554">
        <v>98.65625</v>
      </c>
      <c r="H5554">
        <v>57</v>
      </c>
    </row>
    <row r="5555" spans="2:8" x14ac:dyDescent="0.25">
      <c r="B5555" s="1">
        <v>43170.875</v>
      </c>
      <c r="C5555">
        <v>98.640625</v>
      </c>
      <c r="D5555">
        <v>52</v>
      </c>
      <c r="F5555" s="1">
        <v>43170.875</v>
      </c>
      <c r="G5555">
        <v>98.65625</v>
      </c>
      <c r="H5555">
        <v>52</v>
      </c>
    </row>
    <row r="5556" spans="2:8" x14ac:dyDescent="0.25">
      <c r="B5556" s="1">
        <v>43170.878472222219</v>
      </c>
      <c r="C5556">
        <v>98.625</v>
      </c>
      <c r="D5556">
        <v>66</v>
      </c>
      <c r="F5556" s="1">
        <v>43170.878472222219</v>
      </c>
      <c r="G5556">
        <v>98.640625</v>
      </c>
      <c r="H5556">
        <v>66</v>
      </c>
    </row>
    <row r="5557" spans="2:8" x14ac:dyDescent="0.25">
      <c r="B5557" s="1">
        <v>43170.881944444445</v>
      </c>
      <c r="C5557">
        <v>98.625</v>
      </c>
      <c r="D5557">
        <v>58</v>
      </c>
      <c r="F5557" s="1">
        <v>43170.881944444445</v>
      </c>
      <c r="G5557">
        <v>98.640625</v>
      </c>
      <c r="H5557">
        <v>58</v>
      </c>
    </row>
    <row r="5558" spans="2:8" x14ac:dyDescent="0.25">
      <c r="B5558" s="1">
        <v>43170.885416666664</v>
      </c>
      <c r="C5558">
        <v>98.625</v>
      </c>
      <c r="D5558">
        <v>59</v>
      </c>
      <c r="F5558" s="1">
        <v>43170.885416666664</v>
      </c>
      <c r="G5558">
        <v>98.640625</v>
      </c>
      <c r="H5558">
        <v>59</v>
      </c>
    </row>
    <row r="5559" spans="2:8" x14ac:dyDescent="0.25">
      <c r="B5559" s="1">
        <v>43170.888888888891</v>
      </c>
      <c r="C5559">
        <v>98.625</v>
      </c>
      <c r="D5559">
        <v>62</v>
      </c>
      <c r="F5559" s="1">
        <v>43170.888888888891</v>
      </c>
      <c r="G5559">
        <v>98.640625</v>
      </c>
      <c r="H5559">
        <v>62</v>
      </c>
    </row>
    <row r="5560" spans="2:8" x14ac:dyDescent="0.25">
      <c r="B5560" s="1">
        <v>43170.892361111109</v>
      </c>
      <c r="C5560">
        <v>98.640625</v>
      </c>
      <c r="D5560">
        <v>65</v>
      </c>
      <c r="F5560" s="1">
        <v>43170.892361111109</v>
      </c>
      <c r="G5560">
        <v>98.65625</v>
      </c>
      <c r="H5560">
        <v>65</v>
      </c>
    </row>
    <row r="5561" spans="2:8" x14ac:dyDescent="0.25">
      <c r="B5561" s="1">
        <v>43170.895833333336</v>
      </c>
      <c r="C5561">
        <v>98.65625</v>
      </c>
      <c r="D5561">
        <v>58</v>
      </c>
      <c r="F5561" s="1">
        <v>43170.895833333336</v>
      </c>
      <c r="G5561">
        <v>98.671875</v>
      </c>
      <c r="H5561">
        <v>58</v>
      </c>
    </row>
    <row r="5562" spans="2:8" x14ac:dyDescent="0.25">
      <c r="B5562" s="1">
        <v>43170.899305555555</v>
      </c>
      <c r="C5562">
        <v>98.671875</v>
      </c>
      <c r="D5562">
        <v>94</v>
      </c>
      <c r="F5562" s="1">
        <v>43170.899305555555</v>
      </c>
      <c r="G5562">
        <v>98.703125</v>
      </c>
      <c r="H5562">
        <v>94</v>
      </c>
    </row>
    <row r="5563" spans="2:8" x14ac:dyDescent="0.25">
      <c r="B5563" s="1">
        <v>43170.902777777781</v>
      </c>
      <c r="C5563">
        <v>98.6875</v>
      </c>
      <c r="D5563">
        <v>67</v>
      </c>
      <c r="F5563" s="1">
        <v>43170.902777777781</v>
      </c>
      <c r="G5563">
        <v>98.703125</v>
      </c>
      <c r="H5563">
        <v>67</v>
      </c>
    </row>
    <row r="5564" spans="2:8" x14ac:dyDescent="0.25">
      <c r="B5564" s="1">
        <v>43170.90625</v>
      </c>
      <c r="C5564">
        <v>98.671875</v>
      </c>
      <c r="D5564">
        <v>73</v>
      </c>
      <c r="F5564" s="1">
        <v>43170.90625</v>
      </c>
      <c r="G5564">
        <v>98.6875</v>
      </c>
      <c r="H5564">
        <v>73</v>
      </c>
    </row>
    <row r="5565" spans="2:8" x14ac:dyDescent="0.25">
      <c r="B5565" s="1">
        <v>43170.909722222219</v>
      </c>
      <c r="C5565">
        <v>98.671875</v>
      </c>
      <c r="D5565">
        <v>79</v>
      </c>
      <c r="F5565" s="1">
        <v>43170.909722222219</v>
      </c>
      <c r="G5565">
        <v>98.6875</v>
      </c>
      <c r="H5565">
        <v>79</v>
      </c>
    </row>
    <row r="5566" spans="2:8" x14ac:dyDescent="0.25">
      <c r="B5566" s="1">
        <v>43170.913194444445</v>
      </c>
      <c r="C5566">
        <v>98.671875</v>
      </c>
      <c r="D5566">
        <v>83</v>
      </c>
      <c r="F5566" s="1">
        <v>43170.913194444445</v>
      </c>
      <c r="G5566">
        <v>98.6875</v>
      </c>
      <c r="H5566">
        <v>83</v>
      </c>
    </row>
    <row r="5567" spans="2:8" x14ac:dyDescent="0.25">
      <c r="B5567" s="1">
        <v>43170.916666666664</v>
      </c>
      <c r="C5567">
        <v>98.671875</v>
      </c>
      <c r="D5567">
        <v>63</v>
      </c>
      <c r="F5567" s="1">
        <v>43170.916666666664</v>
      </c>
      <c r="G5567">
        <v>98.6875</v>
      </c>
      <c r="H5567">
        <v>63</v>
      </c>
    </row>
    <row r="5568" spans="2:8" x14ac:dyDescent="0.25">
      <c r="B5568" s="1">
        <v>43170.920138888891</v>
      </c>
      <c r="C5568">
        <v>98.671875</v>
      </c>
      <c r="D5568">
        <v>70</v>
      </c>
      <c r="F5568" s="1">
        <v>43170.920138888891</v>
      </c>
      <c r="G5568">
        <v>98.6875</v>
      </c>
      <c r="H5568">
        <v>70</v>
      </c>
    </row>
    <row r="5569" spans="2:8" x14ac:dyDescent="0.25">
      <c r="B5569" s="1">
        <v>43170.923611111109</v>
      </c>
      <c r="C5569">
        <v>98.671875</v>
      </c>
      <c r="D5569">
        <v>52</v>
      </c>
      <c r="F5569" s="1">
        <v>43170.923611111109</v>
      </c>
      <c r="G5569">
        <v>98.6875</v>
      </c>
      <c r="H5569">
        <v>52</v>
      </c>
    </row>
    <row r="5570" spans="2:8" x14ac:dyDescent="0.25">
      <c r="B5570" s="1">
        <v>43170.927083333336</v>
      </c>
      <c r="C5570">
        <v>98.671875</v>
      </c>
      <c r="D5570">
        <v>65</v>
      </c>
      <c r="F5570" s="1">
        <v>43170.927083333336</v>
      </c>
      <c r="G5570">
        <v>98.6875</v>
      </c>
      <c r="H5570">
        <v>65</v>
      </c>
    </row>
    <row r="5571" spans="2:8" x14ac:dyDescent="0.25">
      <c r="B5571" s="1">
        <v>43170.930555555555</v>
      </c>
      <c r="C5571">
        <v>98.6875</v>
      </c>
      <c r="D5571">
        <v>48</v>
      </c>
      <c r="F5571" s="1">
        <v>43170.930555555555</v>
      </c>
      <c r="G5571">
        <v>98.703125</v>
      </c>
      <c r="H5571">
        <v>48</v>
      </c>
    </row>
    <row r="5572" spans="2:8" x14ac:dyDescent="0.25">
      <c r="B5572" s="1">
        <v>43170.934027777781</v>
      </c>
      <c r="C5572">
        <v>98.671875</v>
      </c>
      <c r="D5572">
        <v>48</v>
      </c>
      <c r="F5572" s="1">
        <v>43170.934027777781</v>
      </c>
      <c r="G5572">
        <v>98.6875</v>
      </c>
      <c r="H5572">
        <v>48</v>
      </c>
    </row>
    <row r="5573" spans="2:8" x14ac:dyDescent="0.25">
      <c r="B5573" s="1">
        <v>43170.9375</v>
      </c>
      <c r="C5573">
        <v>98.6875</v>
      </c>
      <c r="D5573">
        <v>64</v>
      </c>
      <c r="F5573" s="1">
        <v>43170.9375</v>
      </c>
      <c r="G5573">
        <v>98.703125</v>
      </c>
      <c r="H5573">
        <v>64</v>
      </c>
    </row>
    <row r="5574" spans="2:8" x14ac:dyDescent="0.25">
      <c r="B5574" s="1">
        <v>43170.940972222219</v>
      </c>
      <c r="C5574">
        <v>98.6875</v>
      </c>
      <c r="D5574">
        <v>56</v>
      </c>
      <c r="F5574" s="1">
        <v>43170.940972222219</v>
      </c>
      <c r="G5574">
        <v>98.703125</v>
      </c>
      <c r="H5574">
        <v>56</v>
      </c>
    </row>
    <row r="5575" spans="2:8" x14ac:dyDescent="0.25">
      <c r="B5575" s="1">
        <v>43170.944444444445</v>
      </c>
      <c r="C5575">
        <v>98.671875</v>
      </c>
      <c r="D5575">
        <v>41</v>
      </c>
      <c r="F5575" s="1">
        <v>43170.944444444445</v>
      </c>
      <c r="G5575">
        <v>98.6875</v>
      </c>
      <c r="H5575">
        <v>41</v>
      </c>
    </row>
    <row r="5576" spans="2:8" x14ac:dyDescent="0.25">
      <c r="B5576" s="1">
        <v>43170.947916666664</v>
      </c>
      <c r="C5576">
        <v>98.6875</v>
      </c>
      <c r="D5576">
        <v>56</v>
      </c>
      <c r="F5576" s="1">
        <v>43170.947916666664</v>
      </c>
      <c r="G5576">
        <v>98.703125</v>
      </c>
      <c r="H5576">
        <v>56</v>
      </c>
    </row>
    <row r="5577" spans="2:8" x14ac:dyDescent="0.25">
      <c r="B5577" s="1">
        <v>43170.951388888891</v>
      </c>
      <c r="C5577">
        <v>98.6875</v>
      </c>
      <c r="D5577">
        <v>61</v>
      </c>
      <c r="F5577" s="1">
        <v>43170.951388888891</v>
      </c>
      <c r="G5577">
        <v>98.703125</v>
      </c>
      <c r="H5577">
        <v>61</v>
      </c>
    </row>
    <row r="5578" spans="2:8" x14ac:dyDescent="0.25">
      <c r="B5578" s="1">
        <v>43170.954861111109</v>
      </c>
      <c r="C5578">
        <v>98.671875</v>
      </c>
      <c r="D5578">
        <v>53</v>
      </c>
      <c r="F5578" s="1">
        <v>43170.954861111109</v>
      </c>
      <c r="G5578">
        <v>98.6875</v>
      </c>
      <c r="H5578">
        <v>53</v>
      </c>
    </row>
    <row r="5579" spans="2:8" x14ac:dyDescent="0.25">
      <c r="B5579" s="1">
        <v>43170.958333333336</v>
      </c>
      <c r="C5579">
        <v>98.671875</v>
      </c>
      <c r="D5579">
        <v>54</v>
      </c>
      <c r="F5579" s="1">
        <v>43170.958333333336</v>
      </c>
      <c r="G5579">
        <v>98.6875</v>
      </c>
      <c r="H5579">
        <v>54</v>
      </c>
    </row>
    <row r="5580" spans="2:8" x14ac:dyDescent="0.25">
      <c r="B5580" s="1">
        <v>43170.961805555555</v>
      </c>
      <c r="C5580">
        <v>98.671875</v>
      </c>
      <c r="D5580">
        <v>49</v>
      </c>
      <c r="F5580" s="1">
        <v>43170.961805555555</v>
      </c>
      <c r="G5580">
        <v>98.6875</v>
      </c>
      <c r="H5580">
        <v>49</v>
      </c>
    </row>
    <row r="5581" spans="2:8" x14ac:dyDescent="0.25">
      <c r="B5581" s="1">
        <v>43170.965277777781</v>
      </c>
      <c r="C5581">
        <v>98.671875</v>
      </c>
      <c r="D5581">
        <v>50</v>
      </c>
      <c r="F5581" s="1">
        <v>43170.965277777781</v>
      </c>
      <c r="G5581">
        <v>98.6875</v>
      </c>
      <c r="H5581">
        <v>50</v>
      </c>
    </row>
    <row r="5582" spans="2:8" x14ac:dyDescent="0.25">
      <c r="B5582" s="1">
        <v>43170.96875</v>
      </c>
      <c r="C5582">
        <v>98.671875</v>
      </c>
      <c r="D5582">
        <v>71</v>
      </c>
      <c r="F5582" s="1">
        <v>43170.96875</v>
      </c>
      <c r="G5582">
        <v>98.6875</v>
      </c>
      <c r="H5582">
        <v>71</v>
      </c>
    </row>
    <row r="5583" spans="2:8" x14ac:dyDescent="0.25">
      <c r="B5583" s="1">
        <v>43170.972222222219</v>
      </c>
      <c r="C5583">
        <v>98.671875</v>
      </c>
      <c r="D5583">
        <v>55</v>
      </c>
      <c r="F5583" s="1">
        <v>43170.972222222219</v>
      </c>
      <c r="G5583">
        <v>98.6875</v>
      </c>
      <c r="H5583">
        <v>55</v>
      </c>
    </row>
    <row r="5584" spans="2:8" x14ac:dyDescent="0.25">
      <c r="B5584" s="1">
        <v>43170.975694444445</v>
      </c>
      <c r="C5584">
        <v>98.6875</v>
      </c>
      <c r="D5584">
        <v>55</v>
      </c>
      <c r="F5584" s="1">
        <v>43170.975694444445</v>
      </c>
      <c r="G5584">
        <v>98.703125</v>
      </c>
      <c r="H5584">
        <v>55</v>
      </c>
    </row>
    <row r="5585" spans="2:8" x14ac:dyDescent="0.25">
      <c r="B5585" s="1">
        <v>43170.979166666664</v>
      </c>
      <c r="C5585">
        <v>98.6875</v>
      </c>
      <c r="D5585">
        <v>49</v>
      </c>
      <c r="F5585" s="1">
        <v>43170.979166666664</v>
      </c>
      <c r="G5585">
        <v>98.703125</v>
      </c>
      <c r="H5585">
        <v>49</v>
      </c>
    </row>
    <row r="5586" spans="2:8" x14ac:dyDescent="0.25">
      <c r="B5586" s="1">
        <v>43170.982638888891</v>
      </c>
      <c r="C5586">
        <v>98.6875</v>
      </c>
      <c r="D5586">
        <v>42</v>
      </c>
      <c r="F5586" s="1">
        <v>43170.982638888891</v>
      </c>
      <c r="G5586">
        <v>98.703125</v>
      </c>
      <c r="H5586">
        <v>42</v>
      </c>
    </row>
    <row r="5587" spans="2:8" x14ac:dyDescent="0.25">
      <c r="B5587" s="1">
        <v>43170.986111111109</v>
      </c>
      <c r="C5587">
        <v>98.6875</v>
      </c>
      <c r="D5587">
        <v>49</v>
      </c>
      <c r="F5587" s="1">
        <v>43170.986111111109</v>
      </c>
      <c r="G5587">
        <v>98.703125</v>
      </c>
      <c r="H5587">
        <v>49</v>
      </c>
    </row>
    <row r="5588" spans="2:8" x14ac:dyDescent="0.25">
      <c r="B5588" s="1">
        <v>43170.989583333336</v>
      </c>
      <c r="C5588">
        <v>98.6875</v>
      </c>
      <c r="D5588">
        <v>44</v>
      </c>
      <c r="F5588" s="1">
        <v>43170.989583333336</v>
      </c>
      <c r="G5588">
        <v>98.703125</v>
      </c>
      <c r="H5588">
        <v>44</v>
      </c>
    </row>
    <row r="5589" spans="2:8" x14ac:dyDescent="0.25">
      <c r="B5589" s="1">
        <v>43170.993055555555</v>
      </c>
      <c r="C5589">
        <v>98.6875</v>
      </c>
      <c r="D5589">
        <v>43</v>
      </c>
      <c r="F5589" s="1">
        <v>43170.993055555555</v>
      </c>
      <c r="G5589">
        <v>98.703125</v>
      </c>
      <c r="H5589">
        <v>43</v>
      </c>
    </row>
    <row r="5590" spans="2:8" x14ac:dyDescent="0.25">
      <c r="B5590" s="1">
        <v>43170.996527777781</v>
      </c>
      <c r="C5590">
        <v>98.6875</v>
      </c>
      <c r="D5590">
        <v>51</v>
      </c>
      <c r="F5590" s="1">
        <v>43170.996527777781</v>
      </c>
      <c r="G5590">
        <v>98.703125</v>
      </c>
      <c r="H5590">
        <v>51</v>
      </c>
    </row>
    <row r="5591" spans="2:8" x14ac:dyDescent="0.25">
      <c r="B5591" s="2">
        <v>43171</v>
      </c>
      <c r="C5591">
        <v>98.6875</v>
      </c>
      <c r="D5591">
        <v>42</v>
      </c>
      <c r="F5591" s="2">
        <v>43171</v>
      </c>
      <c r="G5591">
        <v>98.703125</v>
      </c>
      <c r="H5591">
        <v>42</v>
      </c>
    </row>
    <row r="5592" spans="2:8" x14ac:dyDescent="0.25">
      <c r="B5592" s="1">
        <v>43171.003472222219</v>
      </c>
      <c r="C5592">
        <v>98.6875</v>
      </c>
      <c r="D5592">
        <v>41</v>
      </c>
      <c r="F5592" s="1">
        <v>43171.003472222219</v>
      </c>
      <c r="G5592">
        <v>98.703125</v>
      </c>
      <c r="H5592">
        <v>41</v>
      </c>
    </row>
    <row r="5593" spans="2:8" x14ac:dyDescent="0.25">
      <c r="B5593" s="1">
        <v>43171.006944444445</v>
      </c>
      <c r="C5593">
        <v>98.6875</v>
      </c>
      <c r="D5593">
        <v>36</v>
      </c>
      <c r="F5593" s="1">
        <v>43171.006944444445</v>
      </c>
      <c r="G5593">
        <v>98.703125</v>
      </c>
      <c r="H5593">
        <v>36</v>
      </c>
    </row>
    <row r="5594" spans="2:8" x14ac:dyDescent="0.25">
      <c r="B5594" s="1">
        <v>43171.010416666664</v>
      </c>
      <c r="C5594">
        <v>98.6875</v>
      </c>
      <c r="D5594">
        <v>47</v>
      </c>
      <c r="F5594" s="1">
        <v>43171.010416666664</v>
      </c>
      <c r="G5594">
        <v>98.703125</v>
      </c>
      <c r="H5594">
        <v>47</v>
      </c>
    </row>
    <row r="5595" spans="2:8" x14ac:dyDescent="0.25">
      <c r="B5595" s="1">
        <v>43171.013888888891</v>
      </c>
      <c r="C5595">
        <v>98.6875</v>
      </c>
      <c r="D5595">
        <v>43</v>
      </c>
      <c r="F5595" s="1">
        <v>43171.013888888891</v>
      </c>
      <c r="G5595">
        <v>98.703125</v>
      </c>
      <c r="H5595">
        <v>43</v>
      </c>
    </row>
    <row r="5596" spans="2:8" x14ac:dyDescent="0.25">
      <c r="B5596" s="1">
        <v>43171.017361111109</v>
      </c>
      <c r="C5596">
        <v>98.6875</v>
      </c>
      <c r="D5596">
        <v>42</v>
      </c>
      <c r="F5596" s="1">
        <v>43171.017361111109</v>
      </c>
      <c r="G5596">
        <v>98.703125</v>
      </c>
      <c r="H5596">
        <v>42</v>
      </c>
    </row>
    <row r="5597" spans="2:8" x14ac:dyDescent="0.25">
      <c r="B5597" s="1">
        <v>43171.020833333336</v>
      </c>
      <c r="C5597">
        <v>98.703125</v>
      </c>
      <c r="D5597">
        <v>55</v>
      </c>
      <c r="F5597" s="1">
        <v>43171.020833333336</v>
      </c>
      <c r="G5597">
        <v>98.71875</v>
      </c>
      <c r="H5597">
        <v>55</v>
      </c>
    </row>
    <row r="5598" spans="2:8" x14ac:dyDescent="0.25">
      <c r="B5598" s="1">
        <v>43171.024305555555</v>
      </c>
      <c r="C5598">
        <v>98.703125</v>
      </c>
      <c r="D5598">
        <v>80</v>
      </c>
      <c r="F5598" s="1">
        <v>43171.024305555555</v>
      </c>
      <c r="G5598">
        <v>98.71875</v>
      </c>
      <c r="H5598">
        <v>80</v>
      </c>
    </row>
    <row r="5599" spans="2:8" x14ac:dyDescent="0.25">
      <c r="B5599" s="1">
        <v>43171.027777777781</v>
      </c>
      <c r="C5599">
        <v>98.703125</v>
      </c>
      <c r="D5599">
        <v>112</v>
      </c>
      <c r="F5599" s="1">
        <v>43171.027777777781</v>
      </c>
      <c r="G5599">
        <v>98.71875</v>
      </c>
      <c r="H5599">
        <v>112</v>
      </c>
    </row>
    <row r="5600" spans="2:8" x14ac:dyDescent="0.25">
      <c r="B5600" s="1">
        <v>43171.03125</v>
      </c>
      <c r="C5600">
        <v>98.703125</v>
      </c>
      <c r="D5600">
        <v>67</v>
      </c>
      <c r="F5600" s="1">
        <v>43171.03125</v>
      </c>
      <c r="G5600">
        <v>98.71875</v>
      </c>
      <c r="H5600">
        <v>67</v>
      </c>
    </row>
    <row r="5601" spans="2:8" x14ac:dyDescent="0.25">
      <c r="B5601" s="1">
        <v>43171.034722222219</v>
      </c>
      <c r="C5601">
        <v>98.703125</v>
      </c>
      <c r="D5601">
        <v>74</v>
      </c>
      <c r="F5601" s="1">
        <v>43171.034722222219</v>
      </c>
      <c r="G5601">
        <v>98.71875</v>
      </c>
      <c r="H5601">
        <v>74</v>
      </c>
    </row>
    <row r="5602" spans="2:8" x14ac:dyDescent="0.25">
      <c r="B5602" s="1">
        <v>43171.038194444445</v>
      </c>
      <c r="C5602">
        <v>98.703125</v>
      </c>
      <c r="D5602">
        <v>60</v>
      </c>
      <c r="F5602" s="1">
        <v>43171.038194444445</v>
      </c>
      <c r="G5602">
        <v>98.71875</v>
      </c>
      <c r="H5602">
        <v>60</v>
      </c>
    </row>
    <row r="5603" spans="2:8" x14ac:dyDescent="0.25">
      <c r="B5603" s="1">
        <v>43171.041666666664</v>
      </c>
      <c r="C5603">
        <v>98.6875</v>
      </c>
      <c r="D5603">
        <v>66</v>
      </c>
      <c r="F5603" s="1">
        <v>43171.041666666664</v>
      </c>
      <c r="G5603">
        <v>98.703125</v>
      </c>
      <c r="H5603">
        <v>66</v>
      </c>
    </row>
    <row r="5604" spans="2:8" x14ac:dyDescent="0.25">
      <c r="B5604" s="1">
        <v>43171.045138888891</v>
      </c>
      <c r="C5604">
        <v>98.6875</v>
      </c>
      <c r="D5604">
        <v>77</v>
      </c>
      <c r="F5604" s="1">
        <v>43171.045138888891</v>
      </c>
      <c r="G5604">
        <v>98.703125</v>
      </c>
      <c r="H5604">
        <v>77</v>
      </c>
    </row>
    <row r="5605" spans="2:8" x14ac:dyDescent="0.25">
      <c r="B5605" s="1">
        <v>43171.048611111109</v>
      </c>
      <c r="C5605">
        <v>98.671875</v>
      </c>
      <c r="D5605">
        <v>42</v>
      </c>
      <c r="F5605" s="1">
        <v>43171.048611111109</v>
      </c>
      <c r="G5605">
        <v>98.6875</v>
      </c>
      <c r="H5605">
        <v>42</v>
      </c>
    </row>
    <row r="5606" spans="2:8" x14ac:dyDescent="0.25">
      <c r="B5606" s="1">
        <v>43171.052083333336</v>
      </c>
      <c r="C5606">
        <v>98.671875</v>
      </c>
      <c r="D5606">
        <v>76</v>
      </c>
      <c r="F5606" s="1">
        <v>43171.052083333336</v>
      </c>
      <c r="G5606">
        <v>98.6875</v>
      </c>
      <c r="H5606">
        <v>76</v>
      </c>
    </row>
    <row r="5607" spans="2:8" x14ac:dyDescent="0.25">
      <c r="B5607" s="1">
        <v>43171.055555555555</v>
      </c>
      <c r="C5607">
        <v>98.671875</v>
      </c>
      <c r="D5607">
        <v>54</v>
      </c>
      <c r="F5607" s="1">
        <v>43171.055555555555</v>
      </c>
      <c r="G5607">
        <v>98.6875</v>
      </c>
      <c r="H5607">
        <v>54</v>
      </c>
    </row>
    <row r="5608" spans="2:8" x14ac:dyDescent="0.25">
      <c r="B5608" s="1">
        <v>43171.059027777781</v>
      </c>
      <c r="C5608">
        <v>98.671875</v>
      </c>
      <c r="D5608">
        <v>53</v>
      </c>
      <c r="F5608" s="1">
        <v>43171.059027777781</v>
      </c>
      <c r="G5608">
        <v>98.6875</v>
      </c>
      <c r="H5608">
        <v>53</v>
      </c>
    </row>
    <row r="5609" spans="2:8" x14ac:dyDescent="0.25">
      <c r="B5609" s="1">
        <v>43171.0625</v>
      </c>
      <c r="C5609">
        <v>98.671875</v>
      </c>
      <c r="D5609">
        <v>141</v>
      </c>
      <c r="F5609" s="1">
        <v>43171.0625</v>
      </c>
      <c r="G5609">
        <v>98.6875</v>
      </c>
      <c r="H5609">
        <v>141</v>
      </c>
    </row>
    <row r="5610" spans="2:8" x14ac:dyDescent="0.25">
      <c r="B5610" s="1">
        <v>43171.065972222219</v>
      </c>
      <c r="C5610">
        <v>98.6875</v>
      </c>
      <c r="D5610">
        <v>55</v>
      </c>
      <c r="F5610" s="1">
        <v>43171.065972222219</v>
      </c>
      <c r="G5610">
        <v>98.703125</v>
      </c>
      <c r="H5610">
        <v>55</v>
      </c>
    </row>
    <row r="5611" spans="2:8" x14ac:dyDescent="0.25">
      <c r="B5611" s="1">
        <v>43171.069444444445</v>
      </c>
      <c r="C5611">
        <v>98.671875</v>
      </c>
      <c r="D5611">
        <v>54</v>
      </c>
      <c r="F5611" s="1">
        <v>43171.069444444445</v>
      </c>
      <c r="G5611">
        <v>98.6875</v>
      </c>
      <c r="H5611">
        <v>54</v>
      </c>
    </row>
    <row r="5612" spans="2:8" x14ac:dyDescent="0.25">
      <c r="B5612" s="1">
        <v>43171.072916666664</v>
      </c>
      <c r="C5612">
        <v>98.671875</v>
      </c>
      <c r="D5612">
        <v>65</v>
      </c>
      <c r="F5612" s="1">
        <v>43171.072916666664</v>
      </c>
      <c r="G5612">
        <v>98.6875</v>
      </c>
      <c r="H5612">
        <v>65</v>
      </c>
    </row>
    <row r="5613" spans="2:8" x14ac:dyDescent="0.25">
      <c r="B5613" s="1">
        <v>43171.076388888891</v>
      </c>
      <c r="C5613">
        <v>98.65625</v>
      </c>
      <c r="D5613">
        <v>83</v>
      </c>
      <c r="F5613" s="1">
        <v>43171.076388888891</v>
      </c>
      <c r="G5613">
        <v>98.671875</v>
      </c>
      <c r="H5613">
        <v>83</v>
      </c>
    </row>
    <row r="5614" spans="2:8" x14ac:dyDescent="0.25">
      <c r="B5614" s="1">
        <v>43171.079861111109</v>
      </c>
      <c r="C5614">
        <v>98.65625</v>
      </c>
      <c r="D5614">
        <v>52</v>
      </c>
      <c r="F5614" s="1">
        <v>43171.079861111109</v>
      </c>
      <c r="G5614">
        <v>98.671875</v>
      </c>
      <c r="H5614">
        <v>52</v>
      </c>
    </row>
    <row r="5615" spans="2:8" x14ac:dyDescent="0.25">
      <c r="B5615" s="1">
        <v>43171.083333333336</v>
      </c>
      <c r="C5615">
        <v>98.671875</v>
      </c>
      <c r="D5615">
        <v>48</v>
      </c>
      <c r="F5615" s="1">
        <v>43171.083333333336</v>
      </c>
      <c r="G5615">
        <v>98.6875</v>
      </c>
      <c r="H5615">
        <v>48</v>
      </c>
    </row>
    <row r="5616" spans="2:8" x14ac:dyDescent="0.25">
      <c r="B5616" s="1">
        <v>43171.086805555555</v>
      </c>
      <c r="C5616">
        <v>98.671875</v>
      </c>
      <c r="D5616">
        <v>73</v>
      </c>
      <c r="F5616" s="1">
        <v>43171.086805555555</v>
      </c>
      <c r="G5616">
        <v>98.6875</v>
      </c>
      <c r="H5616">
        <v>73</v>
      </c>
    </row>
    <row r="5617" spans="2:8" x14ac:dyDescent="0.25">
      <c r="B5617" s="1">
        <v>43171.090277777781</v>
      </c>
      <c r="C5617">
        <v>98.65625</v>
      </c>
      <c r="D5617">
        <v>64</v>
      </c>
      <c r="F5617" s="1">
        <v>43171.090277777781</v>
      </c>
      <c r="G5617">
        <v>98.671875</v>
      </c>
      <c r="H5617">
        <v>64</v>
      </c>
    </row>
    <row r="5618" spans="2:8" x14ac:dyDescent="0.25">
      <c r="B5618" s="1">
        <v>43171.09375</v>
      </c>
      <c r="C5618">
        <v>98.65625</v>
      </c>
      <c r="D5618">
        <v>54</v>
      </c>
      <c r="F5618" s="1">
        <v>43171.09375</v>
      </c>
      <c r="G5618">
        <v>98.671875</v>
      </c>
      <c r="H5618">
        <v>54</v>
      </c>
    </row>
    <row r="5619" spans="2:8" x14ac:dyDescent="0.25">
      <c r="B5619" s="1">
        <v>43171.097222222219</v>
      </c>
      <c r="C5619">
        <v>98.65625</v>
      </c>
      <c r="D5619">
        <v>58</v>
      </c>
      <c r="F5619" s="1">
        <v>43171.097222222219</v>
      </c>
      <c r="G5619">
        <v>98.671875</v>
      </c>
      <c r="H5619">
        <v>58</v>
      </c>
    </row>
    <row r="5620" spans="2:8" x14ac:dyDescent="0.25">
      <c r="B5620" s="1">
        <v>43171.100694444445</v>
      </c>
      <c r="C5620">
        <v>98.65625</v>
      </c>
      <c r="D5620">
        <v>50</v>
      </c>
      <c r="F5620" s="1">
        <v>43171.100694444445</v>
      </c>
      <c r="G5620">
        <v>98.671875</v>
      </c>
      <c r="H5620">
        <v>50</v>
      </c>
    </row>
    <row r="5621" spans="2:8" x14ac:dyDescent="0.25">
      <c r="B5621" s="1">
        <v>43171.104166666664</v>
      </c>
      <c r="C5621">
        <v>98.65625</v>
      </c>
      <c r="D5621">
        <v>49</v>
      </c>
      <c r="F5621" s="1">
        <v>43171.104166666664</v>
      </c>
      <c r="G5621">
        <v>98.671875</v>
      </c>
      <c r="H5621">
        <v>49</v>
      </c>
    </row>
    <row r="5622" spans="2:8" x14ac:dyDescent="0.25">
      <c r="B5622" s="1">
        <v>43171.107638888891</v>
      </c>
      <c r="C5622">
        <v>98.640625</v>
      </c>
      <c r="D5622">
        <v>61</v>
      </c>
      <c r="F5622" s="1">
        <v>43171.107638888891</v>
      </c>
      <c r="G5622">
        <v>98.65625</v>
      </c>
      <c r="H5622">
        <v>61</v>
      </c>
    </row>
    <row r="5623" spans="2:8" x14ac:dyDescent="0.25">
      <c r="B5623" s="1">
        <v>43171.111111111109</v>
      </c>
      <c r="C5623">
        <v>98.640625</v>
      </c>
      <c r="D5623">
        <v>48</v>
      </c>
      <c r="F5623" s="1">
        <v>43171.111111111109</v>
      </c>
      <c r="G5623">
        <v>98.65625</v>
      </c>
      <c r="H5623">
        <v>48</v>
      </c>
    </row>
    <row r="5624" spans="2:8" x14ac:dyDescent="0.25">
      <c r="B5624" s="1">
        <v>43171.114583333336</v>
      </c>
      <c r="C5624">
        <v>98.640625</v>
      </c>
      <c r="D5624">
        <v>53</v>
      </c>
      <c r="F5624" s="1">
        <v>43171.114583333336</v>
      </c>
      <c r="G5624">
        <v>98.65625</v>
      </c>
      <c r="H5624">
        <v>53</v>
      </c>
    </row>
    <row r="5625" spans="2:8" x14ac:dyDescent="0.25">
      <c r="B5625" s="1">
        <v>43171.118055555555</v>
      </c>
      <c r="C5625">
        <v>98.640625</v>
      </c>
      <c r="D5625">
        <v>45</v>
      </c>
      <c r="F5625" s="1">
        <v>43171.118055555555</v>
      </c>
      <c r="G5625">
        <v>98.65625</v>
      </c>
      <c r="H5625">
        <v>45</v>
      </c>
    </row>
    <row r="5626" spans="2:8" x14ac:dyDescent="0.25">
      <c r="B5626" s="1">
        <v>43171.121527777781</v>
      </c>
      <c r="C5626">
        <v>98.640625</v>
      </c>
      <c r="D5626">
        <v>52</v>
      </c>
      <c r="F5626" s="1">
        <v>43171.121527777781</v>
      </c>
      <c r="G5626">
        <v>98.65625</v>
      </c>
      <c r="H5626">
        <v>52</v>
      </c>
    </row>
    <row r="5627" spans="2:8" x14ac:dyDescent="0.25">
      <c r="B5627" s="1">
        <v>43171.125</v>
      </c>
      <c r="C5627">
        <v>98.640625</v>
      </c>
      <c r="D5627">
        <v>54</v>
      </c>
      <c r="F5627" s="1">
        <v>43171.125</v>
      </c>
      <c r="G5627">
        <v>98.65625</v>
      </c>
      <c r="H5627">
        <v>54</v>
      </c>
    </row>
    <row r="5628" spans="2:8" x14ac:dyDescent="0.25">
      <c r="B5628" s="1">
        <v>43171.128472222219</v>
      </c>
      <c r="C5628">
        <v>98.640625</v>
      </c>
      <c r="D5628">
        <v>66</v>
      </c>
      <c r="F5628" s="1">
        <v>43171.128472222219</v>
      </c>
      <c r="G5628">
        <v>98.65625</v>
      </c>
      <c r="H5628">
        <v>66</v>
      </c>
    </row>
    <row r="5629" spans="2:8" x14ac:dyDescent="0.25">
      <c r="B5629" s="1">
        <v>43171.131944444445</v>
      </c>
      <c r="C5629">
        <v>98.65625</v>
      </c>
      <c r="D5629">
        <v>54</v>
      </c>
      <c r="F5629" s="1">
        <v>43171.131944444445</v>
      </c>
      <c r="G5629">
        <v>98.671875</v>
      </c>
      <c r="H5629">
        <v>54</v>
      </c>
    </row>
    <row r="5630" spans="2:8" x14ac:dyDescent="0.25">
      <c r="B5630" s="1">
        <v>43171.135416666664</v>
      </c>
      <c r="C5630">
        <v>98.671875</v>
      </c>
      <c r="D5630">
        <v>73</v>
      </c>
      <c r="F5630" s="1">
        <v>43171.135416666664</v>
      </c>
      <c r="G5630">
        <v>98.6875</v>
      </c>
      <c r="H5630">
        <v>73</v>
      </c>
    </row>
    <row r="5631" spans="2:8" x14ac:dyDescent="0.25">
      <c r="B5631" s="1">
        <v>43171.138888888891</v>
      </c>
      <c r="C5631">
        <v>98.671875</v>
      </c>
      <c r="D5631">
        <v>76</v>
      </c>
      <c r="F5631" s="1">
        <v>43171.138888888891</v>
      </c>
      <c r="G5631">
        <v>98.6875</v>
      </c>
      <c r="H5631">
        <v>76</v>
      </c>
    </row>
    <row r="5632" spans="2:8" x14ac:dyDescent="0.25">
      <c r="B5632" s="1">
        <v>43171.142361111109</v>
      </c>
      <c r="C5632">
        <v>98.671875</v>
      </c>
      <c r="D5632">
        <v>49</v>
      </c>
      <c r="F5632" s="1">
        <v>43171.142361111109</v>
      </c>
      <c r="G5632">
        <v>98.6875</v>
      </c>
      <c r="H5632">
        <v>49</v>
      </c>
    </row>
    <row r="5633" spans="2:8" x14ac:dyDescent="0.25">
      <c r="B5633" s="1">
        <v>43171.145833333336</v>
      </c>
      <c r="C5633">
        <v>98.65625</v>
      </c>
      <c r="D5633">
        <v>73</v>
      </c>
      <c r="F5633" s="1">
        <v>43171.145833333336</v>
      </c>
      <c r="G5633">
        <v>98.671875</v>
      </c>
      <c r="H5633">
        <v>73</v>
      </c>
    </row>
    <row r="5634" spans="2:8" x14ac:dyDescent="0.25">
      <c r="B5634" s="1">
        <v>43171.149305555555</v>
      </c>
      <c r="C5634">
        <v>98.640625</v>
      </c>
      <c r="D5634">
        <v>66</v>
      </c>
      <c r="F5634" s="1">
        <v>43171.149305555555</v>
      </c>
      <c r="G5634">
        <v>98.65625</v>
      </c>
      <c r="H5634">
        <v>66</v>
      </c>
    </row>
    <row r="5635" spans="2:8" x14ac:dyDescent="0.25">
      <c r="B5635" s="1">
        <v>43171.152777777781</v>
      </c>
      <c r="C5635">
        <v>98.640625</v>
      </c>
      <c r="D5635">
        <v>41</v>
      </c>
      <c r="F5635" s="1">
        <v>43171.152777777781</v>
      </c>
      <c r="G5635">
        <v>98.65625</v>
      </c>
      <c r="H5635">
        <v>41</v>
      </c>
    </row>
    <row r="5636" spans="2:8" x14ac:dyDescent="0.25">
      <c r="B5636" s="1">
        <v>43171.15625</v>
      </c>
      <c r="C5636">
        <v>98.65625</v>
      </c>
      <c r="D5636">
        <v>73</v>
      </c>
      <c r="F5636" s="1">
        <v>43171.15625</v>
      </c>
      <c r="G5636">
        <v>98.671875</v>
      </c>
      <c r="H5636">
        <v>73</v>
      </c>
    </row>
    <row r="5637" spans="2:8" x14ac:dyDescent="0.25">
      <c r="B5637" s="1">
        <v>43171.159722222219</v>
      </c>
      <c r="C5637">
        <v>98.640625</v>
      </c>
      <c r="D5637">
        <v>118</v>
      </c>
      <c r="F5637" s="1">
        <v>43171.159722222219</v>
      </c>
      <c r="G5637">
        <v>98.65625</v>
      </c>
      <c r="H5637">
        <v>118</v>
      </c>
    </row>
    <row r="5638" spans="2:8" x14ac:dyDescent="0.25">
      <c r="B5638" s="1">
        <v>43171.163194444445</v>
      </c>
      <c r="C5638">
        <v>98.65625</v>
      </c>
      <c r="D5638">
        <v>105</v>
      </c>
      <c r="F5638" s="1">
        <v>43171.163194444445</v>
      </c>
      <c r="G5638">
        <v>98.671875</v>
      </c>
      <c r="H5638">
        <v>105</v>
      </c>
    </row>
    <row r="5639" spans="2:8" x14ac:dyDescent="0.25">
      <c r="B5639" s="1">
        <v>43171.166666666664</v>
      </c>
      <c r="C5639">
        <v>98.6875</v>
      </c>
      <c r="D5639">
        <v>116</v>
      </c>
      <c r="F5639" s="1">
        <v>43171.166666666664</v>
      </c>
      <c r="G5639">
        <v>98.703125</v>
      </c>
      <c r="H5639">
        <v>116</v>
      </c>
    </row>
    <row r="5640" spans="2:8" x14ac:dyDescent="0.25">
      <c r="B5640" s="1">
        <v>43171.170138888891</v>
      </c>
      <c r="C5640">
        <v>98.65625</v>
      </c>
      <c r="D5640">
        <v>137</v>
      </c>
      <c r="F5640" s="1">
        <v>43171.170138888891</v>
      </c>
      <c r="G5640">
        <v>98.671875</v>
      </c>
      <c r="H5640">
        <v>137</v>
      </c>
    </row>
    <row r="5641" spans="2:8" x14ac:dyDescent="0.25">
      <c r="B5641" s="1">
        <v>43171.173611111109</v>
      </c>
      <c r="C5641">
        <v>98.703125</v>
      </c>
      <c r="D5641">
        <v>131</v>
      </c>
      <c r="F5641" s="1">
        <v>43171.173611111109</v>
      </c>
      <c r="G5641">
        <v>98.71875</v>
      </c>
      <c r="H5641">
        <v>131</v>
      </c>
    </row>
    <row r="5642" spans="2:8" x14ac:dyDescent="0.25">
      <c r="B5642" s="1">
        <v>43171.177083333336</v>
      </c>
      <c r="C5642">
        <v>98.703125</v>
      </c>
      <c r="D5642">
        <v>125</v>
      </c>
      <c r="F5642" s="1">
        <v>43171.177083333336</v>
      </c>
      <c r="G5642">
        <v>98.71875</v>
      </c>
      <c r="H5642">
        <v>125</v>
      </c>
    </row>
    <row r="5643" spans="2:8" x14ac:dyDescent="0.25">
      <c r="B5643" s="1">
        <v>43171.180555555555</v>
      </c>
      <c r="C5643">
        <v>98.703125</v>
      </c>
      <c r="D5643">
        <v>96</v>
      </c>
      <c r="F5643" s="1">
        <v>43171.180555555555</v>
      </c>
      <c r="G5643">
        <v>98.71875</v>
      </c>
      <c r="H5643">
        <v>96</v>
      </c>
    </row>
    <row r="5644" spans="2:8" x14ac:dyDescent="0.25">
      <c r="B5644" s="1">
        <v>43171.184027777781</v>
      </c>
      <c r="C5644">
        <v>98.6875</v>
      </c>
      <c r="D5644">
        <v>97</v>
      </c>
      <c r="F5644" s="1">
        <v>43171.184027777781</v>
      </c>
      <c r="G5644">
        <v>98.703125</v>
      </c>
      <c r="H5644">
        <v>97</v>
      </c>
    </row>
    <row r="5645" spans="2:8" x14ac:dyDescent="0.25">
      <c r="B5645" s="1">
        <v>43171.1875</v>
      </c>
      <c r="C5645">
        <v>98.703125</v>
      </c>
      <c r="D5645">
        <v>100</v>
      </c>
      <c r="F5645" s="1">
        <v>43171.1875</v>
      </c>
      <c r="G5645">
        <v>98.71875</v>
      </c>
      <c r="H5645">
        <v>100</v>
      </c>
    </row>
    <row r="5646" spans="2:8" x14ac:dyDescent="0.25">
      <c r="B5646" s="1">
        <v>43171.190972222219</v>
      </c>
      <c r="C5646">
        <v>98.703125</v>
      </c>
      <c r="D5646">
        <v>115</v>
      </c>
      <c r="F5646" s="1">
        <v>43171.190972222219</v>
      </c>
      <c r="G5646">
        <v>98.71875</v>
      </c>
      <c r="H5646">
        <v>115</v>
      </c>
    </row>
    <row r="5647" spans="2:8" x14ac:dyDescent="0.25">
      <c r="B5647" s="1">
        <v>43171.194444444445</v>
      </c>
      <c r="C5647">
        <v>98.71875</v>
      </c>
      <c r="D5647">
        <v>100</v>
      </c>
      <c r="F5647" s="1">
        <v>43171.194444444445</v>
      </c>
      <c r="G5647">
        <v>98.734375</v>
      </c>
      <c r="H5647">
        <v>100</v>
      </c>
    </row>
    <row r="5648" spans="2:8" x14ac:dyDescent="0.25">
      <c r="B5648" s="1">
        <v>43171.197916666664</v>
      </c>
      <c r="C5648">
        <v>98.71875</v>
      </c>
      <c r="D5648">
        <v>110</v>
      </c>
      <c r="F5648" s="1">
        <v>43171.197916666664</v>
      </c>
      <c r="G5648">
        <v>98.734375</v>
      </c>
      <c r="H5648">
        <v>110</v>
      </c>
    </row>
    <row r="5649" spans="2:8" x14ac:dyDescent="0.25">
      <c r="B5649" s="1">
        <v>43171.201388888891</v>
      </c>
      <c r="C5649">
        <v>98.734375</v>
      </c>
      <c r="D5649">
        <v>95</v>
      </c>
      <c r="F5649" s="1">
        <v>43171.201388888891</v>
      </c>
      <c r="G5649">
        <v>98.75</v>
      </c>
      <c r="H5649">
        <v>95</v>
      </c>
    </row>
    <row r="5650" spans="2:8" x14ac:dyDescent="0.25">
      <c r="B5650" s="1">
        <v>43171.204861111109</v>
      </c>
      <c r="C5650">
        <v>98.71875</v>
      </c>
      <c r="D5650">
        <v>93</v>
      </c>
      <c r="F5650" s="1">
        <v>43171.204861111109</v>
      </c>
      <c r="G5650">
        <v>98.734375</v>
      </c>
      <c r="H5650">
        <v>93</v>
      </c>
    </row>
    <row r="5651" spans="2:8" x14ac:dyDescent="0.25">
      <c r="B5651" s="1">
        <v>43171.208333333336</v>
      </c>
      <c r="C5651">
        <v>98.71875</v>
      </c>
      <c r="D5651">
        <v>102</v>
      </c>
      <c r="F5651" s="1">
        <v>43171.208333333336</v>
      </c>
      <c r="G5651">
        <v>98.734375</v>
      </c>
      <c r="H5651">
        <v>102</v>
      </c>
    </row>
    <row r="5652" spans="2:8" x14ac:dyDescent="0.25">
      <c r="B5652" s="1">
        <v>43171.211805555555</v>
      </c>
      <c r="C5652">
        <v>98.71875</v>
      </c>
      <c r="D5652">
        <v>84</v>
      </c>
      <c r="F5652" s="1">
        <v>43171.211805555555</v>
      </c>
      <c r="G5652">
        <v>98.734375</v>
      </c>
      <c r="H5652">
        <v>84</v>
      </c>
    </row>
    <row r="5653" spans="2:8" x14ac:dyDescent="0.25">
      <c r="B5653" s="1">
        <v>43171.215277777781</v>
      </c>
      <c r="C5653">
        <v>98.734375</v>
      </c>
      <c r="D5653">
        <v>95</v>
      </c>
      <c r="F5653" s="1">
        <v>43171.215277777781</v>
      </c>
      <c r="G5653">
        <v>98.75</v>
      </c>
      <c r="H5653">
        <v>95</v>
      </c>
    </row>
    <row r="5654" spans="2:8" x14ac:dyDescent="0.25">
      <c r="B5654" s="1">
        <v>43171.21875</v>
      </c>
      <c r="C5654">
        <v>98.734375</v>
      </c>
      <c r="D5654">
        <v>61</v>
      </c>
      <c r="F5654" s="1">
        <v>43171.21875</v>
      </c>
      <c r="G5654">
        <v>98.75</v>
      </c>
      <c r="H5654">
        <v>61</v>
      </c>
    </row>
    <row r="5655" spans="2:8" x14ac:dyDescent="0.25">
      <c r="B5655" s="1">
        <v>43171.222222222219</v>
      </c>
      <c r="C5655">
        <v>98.734375</v>
      </c>
      <c r="D5655">
        <v>78</v>
      </c>
      <c r="F5655" s="1">
        <v>43171.222222222219</v>
      </c>
      <c r="G5655">
        <v>98.75</v>
      </c>
      <c r="H5655">
        <v>78</v>
      </c>
    </row>
    <row r="5656" spans="2:8" x14ac:dyDescent="0.25">
      <c r="B5656" s="1">
        <v>43171.225694444445</v>
      </c>
      <c r="C5656">
        <v>98.734375</v>
      </c>
      <c r="D5656">
        <v>79</v>
      </c>
      <c r="F5656" s="1">
        <v>43171.225694444445</v>
      </c>
      <c r="G5656">
        <v>98.75</v>
      </c>
      <c r="H5656">
        <v>79</v>
      </c>
    </row>
    <row r="5657" spans="2:8" x14ac:dyDescent="0.25">
      <c r="B5657" s="1">
        <v>43171.229166666664</v>
      </c>
      <c r="C5657">
        <v>98.734375</v>
      </c>
      <c r="D5657">
        <v>90</v>
      </c>
      <c r="F5657" s="1">
        <v>43171.229166666664</v>
      </c>
      <c r="G5657">
        <v>98.75</v>
      </c>
      <c r="H5657">
        <v>90</v>
      </c>
    </row>
    <row r="5658" spans="2:8" x14ac:dyDescent="0.25">
      <c r="B5658" s="1">
        <v>43171.232638888891</v>
      </c>
      <c r="C5658">
        <v>98.734375</v>
      </c>
      <c r="D5658">
        <v>108</v>
      </c>
      <c r="F5658" s="1">
        <v>43171.232638888891</v>
      </c>
      <c r="G5658">
        <v>98.75</v>
      </c>
      <c r="H5658">
        <v>108</v>
      </c>
    </row>
    <row r="5659" spans="2:8" x14ac:dyDescent="0.25">
      <c r="B5659" s="1">
        <v>43171.236111111109</v>
      </c>
      <c r="C5659">
        <v>98.71875</v>
      </c>
      <c r="D5659">
        <v>115</v>
      </c>
      <c r="F5659" s="1">
        <v>43171.236111111109</v>
      </c>
      <c r="G5659">
        <v>98.734375</v>
      </c>
      <c r="H5659">
        <v>115</v>
      </c>
    </row>
    <row r="5660" spans="2:8" x14ac:dyDescent="0.25">
      <c r="B5660" s="1">
        <v>43171.239583333336</v>
      </c>
      <c r="C5660">
        <v>98.71875</v>
      </c>
      <c r="D5660">
        <v>81</v>
      </c>
      <c r="F5660" s="1">
        <v>43171.239583333336</v>
      </c>
      <c r="G5660">
        <v>98.734375</v>
      </c>
      <c r="H5660">
        <v>81</v>
      </c>
    </row>
    <row r="5661" spans="2:8" x14ac:dyDescent="0.25">
      <c r="B5661" s="1">
        <v>43171.243055555555</v>
      </c>
      <c r="C5661">
        <v>98.703125</v>
      </c>
      <c r="D5661">
        <v>104</v>
      </c>
      <c r="F5661" s="1">
        <v>43171.243055555555</v>
      </c>
      <c r="G5661">
        <v>98.71875</v>
      </c>
      <c r="H5661">
        <v>104</v>
      </c>
    </row>
    <row r="5662" spans="2:8" x14ac:dyDescent="0.25">
      <c r="B5662" s="1">
        <v>43171.246527777781</v>
      </c>
      <c r="C5662">
        <v>98.71875</v>
      </c>
      <c r="D5662">
        <v>125</v>
      </c>
      <c r="F5662" s="1">
        <v>43171.246527777781</v>
      </c>
      <c r="G5662">
        <v>98.734375</v>
      </c>
      <c r="H5662">
        <v>125</v>
      </c>
    </row>
    <row r="5663" spans="2:8" x14ac:dyDescent="0.25">
      <c r="B5663" s="1">
        <v>43171.25</v>
      </c>
      <c r="C5663">
        <v>98.703125</v>
      </c>
      <c r="D5663">
        <v>96</v>
      </c>
      <c r="F5663" s="1">
        <v>43171.25</v>
      </c>
      <c r="G5663">
        <v>98.71875</v>
      </c>
      <c r="H5663">
        <v>96</v>
      </c>
    </row>
    <row r="5664" spans="2:8" x14ac:dyDescent="0.25">
      <c r="B5664" s="1">
        <v>43171.253472222219</v>
      </c>
      <c r="C5664">
        <v>98.703125</v>
      </c>
      <c r="D5664">
        <v>75</v>
      </c>
      <c r="F5664" s="1">
        <v>43171.253472222219</v>
      </c>
      <c r="G5664">
        <v>98.71875</v>
      </c>
      <c r="H5664">
        <v>75</v>
      </c>
    </row>
    <row r="5665" spans="2:8" x14ac:dyDescent="0.25">
      <c r="B5665" s="1">
        <v>43171.256944444445</v>
      </c>
      <c r="C5665">
        <v>98.703125</v>
      </c>
      <c r="D5665">
        <v>76</v>
      </c>
      <c r="F5665" s="1">
        <v>43171.256944444445</v>
      </c>
      <c r="G5665">
        <v>98.71875</v>
      </c>
      <c r="H5665">
        <v>76</v>
      </c>
    </row>
    <row r="5666" spans="2:8" x14ac:dyDescent="0.25">
      <c r="B5666" s="1">
        <v>43171.260416666664</v>
      </c>
      <c r="C5666">
        <v>98.71875</v>
      </c>
      <c r="D5666">
        <v>79</v>
      </c>
      <c r="F5666" s="1">
        <v>43171.260416666664</v>
      </c>
      <c r="G5666">
        <v>98.734375</v>
      </c>
      <c r="H5666">
        <v>79</v>
      </c>
    </row>
    <row r="5667" spans="2:8" x14ac:dyDescent="0.25">
      <c r="B5667" s="1">
        <v>43171.263888888891</v>
      </c>
      <c r="C5667">
        <v>98.71875</v>
      </c>
      <c r="D5667">
        <v>126</v>
      </c>
      <c r="F5667" s="1">
        <v>43171.263888888891</v>
      </c>
      <c r="G5667">
        <v>98.734375</v>
      </c>
      <c r="H5667">
        <v>126</v>
      </c>
    </row>
    <row r="5668" spans="2:8" x14ac:dyDescent="0.25">
      <c r="B5668" s="1">
        <v>43171.267361111109</v>
      </c>
      <c r="C5668">
        <v>98.71875</v>
      </c>
      <c r="D5668">
        <v>108</v>
      </c>
      <c r="F5668" s="1">
        <v>43171.267361111109</v>
      </c>
      <c r="G5668">
        <v>98.734375</v>
      </c>
      <c r="H5668">
        <v>108</v>
      </c>
    </row>
    <row r="5669" spans="2:8" x14ac:dyDescent="0.25">
      <c r="B5669" s="1">
        <v>43171.270833333336</v>
      </c>
      <c r="C5669">
        <v>98.703125</v>
      </c>
      <c r="D5669">
        <v>102</v>
      </c>
      <c r="F5669" s="1">
        <v>43171.270833333336</v>
      </c>
      <c r="G5669">
        <v>98.71875</v>
      </c>
      <c r="H5669">
        <v>102</v>
      </c>
    </row>
    <row r="5670" spans="2:8" x14ac:dyDescent="0.25">
      <c r="B5670" s="1">
        <v>43171.274305555555</v>
      </c>
      <c r="C5670">
        <v>98.703125</v>
      </c>
      <c r="D5670">
        <v>83</v>
      </c>
      <c r="F5670" s="1">
        <v>43171.274305555555</v>
      </c>
      <c r="G5670">
        <v>98.71875</v>
      </c>
      <c r="H5670">
        <v>83</v>
      </c>
    </row>
    <row r="5671" spans="2:8" x14ac:dyDescent="0.25">
      <c r="B5671" s="1">
        <v>43171.277777777781</v>
      </c>
      <c r="C5671">
        <v>98.703125</v>
      </c>
      <c r="D5671">
        <v>91</v>
      </c>
      <c r="F5671" s="1">
        <v>43171.277777777781</v>
      </c>
      <c r="G5671">
        <v>98.71875</v>
      </c>
      <c r="H5671">
        <v>91</v>
      </c>
    </row>
    <row r="5672" spans="2:8" x14ac:dyDescent="0.25">
      <c r="B5672" s="1">
        <v>43171.28125</v>
      </c>
      <c r="C5672">
        <v>98.703125</v>
      </c>
      <c r="D5672">
        <v>61</v>
      </c>
      <c r="F5672" s="1">
        <v>43171.28125</v>
      </c>
      <c r="G5672">
        <v>98.71875</v>
      </c>
      <c r="H5672">
        <v>61</v>
      </c>
    </row>
    <row r="5673" spans="2:8" x14ac:dyDescent="0.25">
      <c r="B5673" s="1">
        <v>43171.284722222219</v>
      </c>
      <c r="C5673">
        <v>98.6875</v>
      </c>
      <c r="D5673">
        <v>89</v>
      </c>
      <c r="F5673" s="1">
        <v>43171.284722222219</v>
      </c>
      <c r="G5673">
        <v>98.703125</v>
      </c>
      <c r="H5673">
        <v>89</v>
      </c>
    </row>
    <row r="5674" spans="2:8" x14ac:dyDescent="0.25">
      <c r="B5674" s="1">
        <v>43171.288194444445</v>
      </c>
      <c r="C5674">
        <v>98.6875</v>
      </c>
      <c r="D5674">
        <v>78</v>
      </c>
      <c r="F5674" s="1">
        <v>43171.288194444445</v>
      </c>
      <c r="G5674">
        <v>98.703125</v>
      </c>
      <c r="H5674">
        <v>78</v>
      </c>
    </row>
    <row r="5675" spans="2:8" x14ac:dyDescent="0.25">
      <c r="B5675" s="1">
        <v>43171.291666666664</v>
      </c>
      <c r="C5675">
        <v>98.6875</v>
      </c>
      <c r="D5675">
        <v>82</v>
      </c>
      <c r="F5675" s="1">
        <v>43171.291666666664</v>
      </c>
      <c r="G5675">
        <v>98.703125</v>
      </c>
      <c r="H5675">
        <v>82</v>
      </c>
    </row>
    <row r="5676" spans="2:8" x14ac:dyDescent="0.25">
      <c r="B5676" s="1">
        <v>43171.295138888891</v>
      </c>
      <c r="C5676">
        <v>98.703125</v>
      </c>
      <c r="D5676">
        <v>79</v>
      </c>
      <c r="F5676" s="1">
        <v>43171.295138888891</v>
      </c>
      <c r="G5676">
        <v>98.71875</v>
      </c>
      <c r="H5676">
        <v>79</v>
      </c>
    </row>
    <row r="5677" spans="2:8" x14ac:dyDescent="0.25">
      <c r="B5677" s="1">
        <v>43171.298611111109</v>
      </c>
      <c r="C5677">
        <v>98.734375</v>
      </c>
      <c r="D5677">
        <v>73</v>
      </c>
      <c r="F5677" s="1">
        <v>43171.298611111109</v>
      </c>
      <c r="G5677">
        <v>98.75</v>
      </c>
      <c r="H5677">
        <v>73</v>
      </c>
    </row>
    <row r="5678" spans="2:8" x14ac:dyDescent="0.25">
      <c r="B5678" s="1">
        <v>43171.302083333336</v>
      </c>
      <c r="C5678">
        <v>98.71875</v>
      </c>
      <c r="D5678">
        <v>73</v>
      </c>
      <c r="F5678" s="1">
        <v>43171.302083333336</v>
      </c>
      <c r="G5678">
        <v>98.734375</v>
      </c>
      <c r="H5678">
        <v>73</v>
      </c>
    </row>
    <row r="5679" spans="2:8" x14ac:dyDescent="0.25">
      <c r="B5679" s="1">
        <v>43171.305555555555</v>
      </c>
      <c r="C5679">
        <v>98.75</v>
      </c>
      <c r="D5679">
        <v>131</v>
      </c>
      <c r="F5679" s="1">
        <v>43171.305555555555</v>
      </c>
      <c r="G5679">
        <v>98.765625</v>
      </c>
      <c r="H5679">
        <v>131</v>
      </c>
    </row>
    <row r="5680" spans="2:8" x14ac:dyDescent="0.25">
      <c r="B5680" s="1">
        <v>43171.309027777781</v>
      </c>
      <c r="C5680">
        <v>98.75</v>
      </c>
      <c r="D5680">
        <v>106</v>
      </c>
      <c r="F5680" s="1">
        <v>43171.309027777781</v>
      </c>
      <c r="G5680">
        <v>98.765625</v>
      </c>
      <c r="H5680">
        <v>106</v>
      </c>
    </row>
    <row r="5681" spans="2:8" x14ac:dyDescent="0.25">
      <c r="B5681" s="1">
        <v>43171.3125</v>
      </c>
      <c r="C5681">
        <v>98.734375</v>
      </c>
      <c r="D5681">
        <v>82</v>
      </c>
      <c r="F5681" s="1">
        <v>43171.3125</v>
      </c>
      <c r="G5681">
        <v>98.75</v>
      </c>
      <c r="H5681">
        <v>82</v>
      </c>
    </row>
    <row r="5682" spans="2:8" x14ac:dyDescent="0.25">
      <c r="B5682" s="1">
        <v>43171.315972222219</v>
      </c>
      <c r="C5682">
        <v>98.734375</v>
      </c>
      <c r="D5682">
        <v>112</v>
      </c>
      <c r="F5682" s="1">
        <v>43171.315972222219</v>
      </c>
      <c r="G5682">
        <v>98.75</v>
      </c>
      <c r="H5682">
        <v>112</v>
      </c>
    </row>
    <row r="5683" spans="2:8" x14ac:dyDescent="0.25">
      <c r="B5683" s="1">
        <v>43171.319444444445</v>
      </c>
      <c r="C5683">
        <v>98.78125</v>
      </c>
      <c r="D5683">
        <v>113</v>
      </c>
      <c r="F5683" s="1">
        <v>43171.319444444445</v>
      </c>
      <c r="G5683">
        <v>98.796875</v>
      </c>
      <c r="H5683">
        <v>113</v>
      </c>
    </row>
    <row r="5684" spans="2:8" x14ac:dyDescent="0.25">
      <c r="B5684" s="1">
        <v>43171.322916666664</v>
      </c>
      <c r="C5684">
        <v>98.734375</v>
      </c>
      <c r="D5684">
        <v>133</v>
      </c>
      <c r="F5684" s="1">
        <v>43171.322916666664</v>
      </c>
      <c r="G5684">
        <v>98.75</v>
      </c>
      <c r="H5684">
        <v>133</v>
      </c>
    </row>
    <row r="5685" spans="2:8" x14ac:dyDescent="0.25">
      <c r="B5685" s="1">
        <v>43171.326388888891</v>
      </c>
      <c r="C5685">
        <v>98.734375</v>
      </c>
      <c r="D5685">
        <v>138</v>
      </c>
      <c r="F5685" s="1">
        <v>43171.326388888891</v>
      </c>
      <c r="G5685">
        <v>98.75</v>
      </c>
      <c r="H5685">
        <v>138</v>
      </c>
    </row>
    <row r="5686" spans="2:8" x14ac:dyDescent="0.25">
      <c r="B5686" s="1">
        <v>43171.329861111109</v>
      </c>
      <c r="C5686">
        <v>98.703125</v>
      </c>
      <c r="D5686">
        <v>120</v>
      </c>
      <c r="F5686" s="1">
        <v>43171.329861111109</v>
      </c>
      <c r="G5686">
        <v>98.71875</v>
      </c>
      <c r="H5686">
        <v>120</v>
      </c>
    </row>
    <row r="5687" spans="2:8" x14ac:dyDescent="0.25">
      <c r="B5687" s="1">
        <v>43171.333333333336</v>
      </c>
      <c r="C5687">
        <v>98.703125</v>
      </c>
      <c r="D5687">
        <v>165</v>
      </c>
      <c r="F5687" s="1">
        <v>43171.333333333336</v>
      </c>
      <c r="G5687">
        <v>98.71875</v>
      </c>
      <c r="H5687">
        <v>165</v>
      </c>
    </row>
    <row r="5688" spans="2:8" x14ac:dyDescent="0.25">
      <c r="B5688" s="1">
        <v>43171.336805555555</v>
      </c>
      <c r="C5688">
        <v>98.703125</v>
      </c>
      <c r="D5688">
        <v>146</v>
      </c>
      <c r="F5688" s="1">
        <v>43171.336805555555</v>
      </c>
      <c r="G5688">
        <v>98.71875</v>
      </c>
      <c r="H5688">
        <v>146</v>
      </c>
    </row>
    <row r="5689" spans="2:8" x14ac:dyDescent="0.25">
      <c r="B5689" s="1">
        <v>43171.340277777781</v>
      </c>
      <c r="C5689">
        <v>98.703125</v>
      </c>
      <c r="D5689">
        <v>127</v>
      </c>
      <c r="F5689" s="1">
        <v>43171.340277777781</v>
      </c>
      <c r="G5689">
        <v>98.71875</v>
      </c>
      <c r="H5689">
        <v>127</v>
      </c>
    </row>
    <row r="5690" spans="2:8" x14ac:dyDescent="0.25">
      <c r="B5690" s="1">
        <v>43171.34375</v>
      </c>
      <c r="C5690">
        <v>98.703125</v>
      </c>
      <c r="D5690">
        <v>107</v>
      </c>
      <c r="F5690" s="1">
        <v>43171.34375</v>
      </c>
      <c r="G5690">
        <v>98.71875</v>
      </c>
      <c r="H5690">
        <v>107</v>
      </c>
    </row>
    <row r="5691" spans="2:8" x14ac:dyDescent="0.25">
      <c r="B5691" s="1">
        <v>43171.347222222219</v>
      </c>
      <c r="C5691">
        <v>98.71875</v>
      </c>
      <c r="D5691">
        <v>122</v>
      </c>
      <c r="F5691" s="1">
        <v>43171.347222222219</v>
      </c>
      <c r="G5691">
        <v>98.734375</v>
      </c>
      <c r="H5691">
        <v>122</v>
      </c>
    </row>
    <row r="5692" spans="2:8" x14ac:dyDescent="0.25">
      <c r="B5692" s="1">
        <v>43171.350694444445</v>
      </c>
      <c r="C5692">
        <v>98.71875</v>
      </c>
      <c r="D5692">
        <v>134</v>
      </c>
      <c r="F5692" s="1">
        <v>43171.350694444445</v>
      </c>
      <c r="G5692">
        <v>98.734375</v>
      </c>
      <c r="H5692">
        <v>134</v>
      </c>
    </row>
    <row r="5693" spans="2:8" x14ac:dyDescent="0.25">
      <c r="B5693" s="1">
        <v>43171.354166666664</v>
      </c>
      <c r="C5693">
        <v>98.75</v>
      </c>
      <c r="D5693">
        <v>132</v>
      </c>
      <c r="F5693" s="1">
        <v>43171.354166666664</v>
      </c>
      <c r="G5693">
        <v>98.765625</v>
      </c>
      <c r="H5693">
        <v>132</v>
      </c>
    </row>
    <row r="5694" spans="2:8" x14ac:dyDescent="0.25">
      <c r="B5694" s="1">
        <v>43171.357638888891</v>
      </c>
      <c r="C5694">
        <v>98.75</v>
      </c>
      <c r="D5694">
        <v>154</v>
      </c>
      <c r="F5694" s="1">
        <v>43171.357638888891</v>
      </c>
      <c r="G5694">
        <v>98.765625</v>
      </c>
      <c r="H5694">
        <v>154</v>
      </c>
    </row>
    <row r="5695" spans="2:8" x14ac:dyDescent="0.25">
      <c r="B5695" s="1">
        <v>43171.361111111109</v>
      </c>
      <c r="C5695">
        <v>98.75</v>
      </c>
      <c r="D5695">
        <v>124</v>
      </c>
      <c r="F5695" s="1">
        <v>43171.361111111109</v>
      </c>
      <c r="G5695">
        <v>98.765625</v>
      </c>
      <c r="H5695">
        <v>124</v>
      </c>
    </row>
    <row r="5696" spans="2:8" x14ac:dyDescent="0.25">
      <c r="B5696" s="1">
        <v>43171.364583333336</v>
      </c>
      <c r="C5696">
        <v>98.75</v>
      </c>
      <c r="D5696">
        <v>136</v>
      </c>
      <c r="F5696" s="1">
        <v>43171.364583333336</v>
      </c>
      <c r="G5696">
        <v>98.765625</v>
      </c>
      <c r="H5696">
        <v>136</v>
      </c>
    </row>
    <row r="5697" spans="2:8" x14ac:dyDescent="0.25">
      <c r="B5697" s="1">
        <v>43171.368055555555</v>
      </c>
      <c r="C5697">
        <v>98.75</v>
      </c>
      <c r="D5697">
        <v>128</v>
      </c>
      <c r="F5697" s="1">
        <v>43171.368055555555</v>
      </c>
      <c r="G5697">
        <v>98.765625</v>
      </c>
      <c r="H5697">
        <v>128</v>
      </c>
    </row>
    <row r="5698" spans="2:8" x14ac:dyDescent="0.25">
      <c r="B5698" s="1">
        <v>43171.371527777781</v>
      </c>
      <c r="C5698">
        <v>98.765625</v>
      </c>
      <c r="D5698">
        <v>148</v>
      </c>
      <c r="F5698" s="1">
        <v>43171.371527777781</v>
      </c>
      <c r="G5698">
        <v>98.78125</v>
      </c>
      <c r="H5698">
        <v>148</v>
      </c>
    </row>
    <row r="5699" spans="2:8" x14ac:dyDescent="0.25">
      <c r="B5699" s="1">
        <v>43171.375</v>
      </c>
      <c r="C5699">
        <v>98.765625</v>
      </c>
      <c r="D5699">
        <v>117</v>
      </c>
      <c r="F5699" s="1">
        <v>43171.375</v>
      </c>
      <c r="G5699">
        <v>98.78125</v>
      </c>
      <c r="H5699">
        <v>117</v>
      </c>
    </row>
    <row r="5700" spans="2:8" x14ac:dyDescent="0.25">
      <c r="B5700" s="1">
        <v>43171.378472222219</v>
      </c>
      <c r="C5700">
        <v>98.78125</v>
      </c>
      <c r="D5700">
        <v>149</v>
      </c>
      <c r="F5700" s="1">
        <v>43171.378472222219</v>
      </c>
      <c r="G5700">
        <v>98.796875</v>
      </c>
      <c r="H5700">
        <v>149</v>
      </c>
    </row>
    <row r="5701" spans="2:8" x14ac:dyDescent="0.25">
      <c r="B5701" s="1">
        <v>43171.381944444445</v>
      </c>
      <c r="C5701">
        <v>98.8125</v>
      </c>
      <c r="D5701">
        <v>139</v>
      </c>
      <c r="F5701" s="1">
        <v>43171.381944444445</v>
      </c>
      <c r="G5701">
        <v>98.828125</v>
      </c>
      <c r="H5701">
        <v>139</v>
      </c>
    </row>
    <row r="5702" spans="2:8" x14ac:dyDescent="0.25">
      <c r="B5702" s="1">
        <v>43171.385416666664</v>
      </c>
      <c r="C5702">
        <v>98.8125</v>
      </c>
      <c r="D5702">
        <v>159</v>
      </c>
      <c r="F5702" s="1">
        <v>43171.385416666664</v>
      </c>
      <c r="G5702">
        <v>98.828125</v>
      </c>
      <c r="H5702">
        <v>159</v>
      </c>
    </row>
    <row r="5703" spans="2:8" x14ac:dyDescent="0.25">
      <c r="B5703" s="1">
        <v>43171.388888888891</v>
      </c>
      <c r="C5703">
        <v>98.8125</v>
      </c>
      <c r="D5703">
        <v>137</v>
      </c>
      <c r="F5703" s="1">
        <v>43171.388888888891</v>
      </c>
      <c r="G5703">
        <v>98.828125</v>
      </c>
      <c r="H5703">
        <v>137</v>
      </c>
    </row>
    <row r="5704" spans="2:8" x14ac:dyDescent="0.25">
      <c r="B5704" s="1">
        <v>43171.392361111109</v>
      </c>
      <c r="C5704">
        <v>98.796875</v>
      </c>
      <c r="D5704">
        <v>101</v>
      </c>
      <c r="F5704" s="1">
        <v>43171.392361111109</v>
      </c>
      <c r="G5704">
        <v>98.8125</v>
      </c>
      <c r="H5704">
        <v>101</v>
      </c>
    </row>
    <row r="5705" spans="2:8" x14ac:dyDescent="0.25">
      <c r="B5705" s="1">
        <v>43171.395833333336</v>
      </c>
      <c r="C5705">
        <v>98.828125</v>
      </c>
      <c r="D5705">
        <v>155</v>
      </c>
      <c r="F5705" s="1">
        <v>43171.395833333336</v>
      </c>
      <c r="G5705">
        <v>98.84375</v>
      </c>
      <c r="H5705">
        <v>155</v>
      </c>
    </row>
    <row r="5706" spans="2:8" x14ac:dyDescent="0.25">
      <c r="B5706" s="1">
        <v>43171.399305555555</v>
      </c>
      <c r="C5706">
        <v>98.796875</v>
      </c>
      <c r="D5706">
        <v>147</v>
      </c>
      <c r="F5706" s="1">
        <v>43171.399305555555</v>
      </c>
      <c r="G5706">
        <v>98.8125</v>
      </c>
      <c r="H5706">
        <v>147</v>
      </c>
    </row>
    <row r="5707" spans="2:8" x14ac:dyDescent="0.25">
      <c r="B5707" s="1">
        <v>43171.402777777781</v>
      </c>
      <c r="C5707">
        <v>98.765625</v>
      </c>
      <c r="D5707">
        <v>127</v>
      </c>
      <c r="F5707" s="1">
        <v>43171.402777777781</v>
      </c>
      <c r="G5707">
        <v>98.78125</v>
      </c>
      <c r="H5707">
        <v>127</v>
      </c>
    </row>
    <row r="5708" spans="2:8" x14ac:dyDescent="0.25">
      <c r="B5708" s="1">
        <v>43171.40625</v>
      </c>
      <c r="C5708">
        <v>98.765625</v>
      </c>
      <c r="D5708">
        <v>109</v>
      </c>
      <c r="F5708" s="1">
        <v>43171.40625</v>
      </c>
      <c r="G5708">
        <v>98.78125</v>
      </c>
      <c r="H5708">
        <v>109</v>
      </c>
    </row>
    <row r="5709" spans="2:8" x14ac:dyDescent="0.25">
      <c r="B5709" s="1">
        <v>43171.409722222219</v>
      </c>
      <c r="C5709">
        <v>98.78125</v>
      </c>
      <c r="D5709">
        <v>102</v>
      </c>
      <c r="F5709" s="1">
        <v>43171.409722222219</v>
      </c>
      <c r="G5709">
        <v>98.796875</v>
      </c>
      <c r="H5709">
        <v>102</v>
      </c>
    </row>
    <row r="5710" spans="2:8" x14ac:dyDescent="0.25">
      <c r="B5710" s="1">
        <v>43171.413194444445</v>
      </c>
      <c r="C5710">
        <v>98.796875</v>
      </c>
      <c r="D5710">
        <v>106</v>
      </c>
      <c r="F5710" s="1">
        <v>43171.413194444445</v>
      </c>
      <c r="G5710">
        <v>98.8125</v>
      </c>
      <c r="H5710">
        <v>106</v>
      </c>
    </row>
    <row r="5711" spans="2:8" x14ac:dyDescent="0.25">
      <c r="B5711" s="1">
        <v>43171.416666666664</v>
      </c>
      <c r="C5711">
        <v>98.8125</v>
      </c>
      <c r="D5711">
        <v>137</v>
      </c>
      <c r="F5711" s="1">
        <v>43171.416666666664</v>
      </c>
      <c r="G5711">
        <v>98.828125</v>
      </c>
      <c r="H5711">
        <v>137</v>
      </c>
    </row>
    <row r="5712" spans="2:8" x14ac:dyDescent="0.25">
      <c r="B5712" s="1">
        <v>43171.420138888891</v>
      </c>
      <c r="C5712">
        <v>98.828125</v>
      </c>
      <c r="D5712">
        <v>123</v>
      </c>
      <c r="F5712" s="1">
        <v>43171.420138888891</v>
      </c>
      <c r="G5712">
        <v>98.84375</v>
      </c>
      <c r="H5712">
        <v>123</v>
      </c>
    </row>
    <row r="5713" spans="2:8" x14ac:dyDescent="0.25">
      <c r="B5713" s="1">
        <v>43171.423611111109</v>
      </c>
      <c r="C5713">
        <v>98.84375</v>
      </c>
      <c r="D5713">
        <v>134</v>
      </c>
      <c r="F5713" s="1">
        <v>43171.423611111109</v>
      </c>
      <c r="G5713">
        <v>98.859375</v>
      </c>
      <c r="H5713">
        <v>134</v>
      </c>
    </row>
    <row r="5714" spans="2:8" x14ac:dyDescent="0.25">
      <c r="B5714" s="1">
        <v>43171.427083333336</v>
      </c>
      <c r="C5714">
        <v>98.84375</v>
      </c>
      <c r="D5714">
        <v>111</v>
      </c>
      <c r="F5714" s="1">
        <v>43171.427083333336</v>
      </c>
      <c r="G5714">
        <v>98.859375</v>
      </c>
      <c r="H5714">
        <v>111</v>
      </c>
    </row>
    <row r="5715" spans="2:8" x14ac:dyDescent="0.25">
      <c r="B5715" s="1">
        <v>43171.430555555555</v>
      </c>
      <c r="C5715">
        <v>98.828125</v>
      </c>
      <c r="D5715">
        <v>164</v>
      </c>
      <c r="F5715" s="1">
        <v>43171.430555555555</v>
      </c>
      <c r="G5715">
        <v>98.84375</v>
      </c>
      <c r="H5715">
        <v>164</v>
      </c>
    </row>
    <row r="5716" spans="2:8" x14ac:dyDescent="0.25">
      <c r="B5716" s="1">
        <v>43171.434027777781</v>
      </c>
      <c r="C5716">
        <v>98.828125</v>
      </c>
      <c r="D5716">
        <v>131</v>
      </c>
      <c r="F5716" s="1">
        <v>43171.434027777781</v>
      </c>
      <c r="G5716">
        <v>98.84375</v>
      </c>
      <c r="H5716">
        <v>131</v>
      </c>
    </row>
    <row r="5717" spans="2:8" x14ac:dyDescent="0.25">
      <c r="B5717" s="1">
        <v>43171.4375</v>
      </c>
      <c r="C5717">
        <v>98.78125</v>
      </c>
      <c r="D5717">
        <v>141</v>
      </c>
      <c r="F5717" s="1">
        <v>43171.4375</v>
      </c>
      <c r="G5717">
        <v>98.796875</v>
      </c>
      <c r="H5717">
        <v>141</v>
      </c>
    </row>
    <row r="5718" spans="2:8" x14ac:dyDescent="0.25">
      <c r="B5718" s="1">
        <v>43171.440972222219</v>
      </c>
      <c r="C5718">
        <v>98.796875</v>
      </c>
      <c r="D5718">
        <v>110</v>
      </c>
      <c r="F5718" s="1">
        <v>43171.440972222219</v>
      </c>
      <c r="G5718">
        <v>98.8125</v>
      </c>
      <c r="H5718">
        <v>110</v>
      </c>
    </row>
    <row r="5719" spans="2:8" x14ac:dyDescent="0.25">
      <c r="B5719" s="1">
        <v>43171.444444444445</v>
      </c>
      <c r="C5719">
        <v>98.796875</v>
      </c>
      <c r="D5719">
        <v>139</v>
      </c>
      <c r="F5719" s="1">
        <v>43171.444444444445</v>
      </c>
      <c r="G5719">
        <v>98.8125</v>
      </c>
      <c r="H5719">
        <v>139</v>
      </c>
    </row>
    <row r="5720" spans="2:8" x14ac:dyDescent="0.25">
      <c r="B5720" s="1">
        <v>43171.447916666664</v>
      </c>
      <c r="C5720">
        <v>98.796875</v>
      </c>
      <c r="D5720">
        <v>116</v>
      </c>
      <c r="F5720" s="1">
        <v>43171.447916666664</v>
      </c>
      <c r="G5720">
        <v>98.8125</v>
      </c>
      <c r="H5720">
        <v>116</v>
      </c>
    </row>
    <row r="5721" spans="2:8" x14ac:dyDescent="0.25">
      <c r="B5721" s="1">
        <v>43171.451388888891</v>
      </c>
      <c r="C5721">
        <v>98.828125</v>
      </c>
      <c r="D5721">
        <v>143</v>
      </c>
      <c r="F5721" s="1">
        <v>43171.451388888891</v>
      </c>
      <c r="G5721">
        <v>98.84375</v>
      </c>
      <c r="H5721">
        <v>143</v>
      </c>
    </row>
    <row r="5722" spans="2:8" x14ac:dyDescent="0.25">
      <c r="B5722" s="1">
        <v>43171.454861111109</v>
      </c>
      <c r="C5722">
        <v>98.828125</v>
      </c>
      <c r="D5722">
        <v>141</v>
      </c>
      <c r="F5722" s="1">
        <v>43171.454861111109</v>
      </c>
      <c r="G5722">
        <v>98.84375</v>
      </c>
      <c r="H5722">
        <v>141</v>
      </c>
    </row>
    <row r="5723" spans="2:8" x14ac:dyDescent="0.25">
      <c r="B5723" s="1">
        <v>43171.458333333336</v>
      </c>
      <c r="C5723">
        <v>98.8125</v>
      </c>
      <c r="D5723">
        <v>158</v>
      </c>
      <c r="F5723" s="1">
        <v>43171.458333333336</v>
      </c>
      <c r="G5723">
        <v>98.828125</v>
      </c>
      <c r="H5723">
        <v>158</v>
      </c>
    </row>
    <row r="5724" spans="2:8" x14ac:dyDescent="0.25">
      <c r="B5724" s="1">
        <v>43171.461805555555</v>
      </c>
      <c r="C5724">
        <v>98.828125</v>
      </c>
      <c r="D5724">
        <v>140</v>
      </c>
      <c r="F5724" s="1">
        <v>43171.461805555555</v>
      </c>
      <c r="G5724">
        <v>98.84375</v>
      </c>
      <c r="H5724">
        <v>140</v>
      </c>
    </row>
    <row r="5725" spans="2:8" x14ac:dyDescent="0.25">
      <c r="B5725" s="1">
        <v>43171.465277777781</v>
      </c>
      <c r="C5725">
        <v>98.828125</v>
      </c>
      <c r="D5725">
        <v>123</v>
      </c>
      <c r="F5725" s="1">
        <v>43171.465277777781</v>
      </c>
      <c r="G5725">
        <v>98.84375</v>
      </c>
      <c r="H5725">
        <v>123</v>
      </c>
    </row>
    <row r="5726" spans="2:8" x14ac:dyDescent="0.25">
      <c r="B5726" s="1">
        <v>43171.46875</v>
      </c>
      <c r="C5726">
        <v>98.828125</v>
      </c>
      <c r="D5726">
        <v>145</v>
      </c>
      <c r="F5726" s="1">
        <v>43171.46875</v>
      </c>
      <c r="G5726">
        <v>98.84375</v>
      </c>
      <c r="H5726">
        <v>145</v>
      </c>
    </row>
    <row r="5727" spans="2:8" x14ac:dyDescent="0.25">
      <c r="B5727" s="1">
        <v>43171.472222222219</v>
      </c>
      <c r="C5727">
        <v>98.875</v>
      </c>
      <c r="D5727">
        <v>177</v>
      </c>
      <c r="F5727" s="1">
        <v>43171.472222222219</v>
      </c>
      <c r="G5727">
        <v>98.90625</v>
      </c>
      <c r="H5727">
        <v>177</v>
      </c>
    </row>
    <row r="5728" spans="2:8" x14ac:dyDescent="0.25">
      <c r="B5728" s="1">
        <v>43171.475694444445</v>
      </c>
      <c r="C5728">
        <v>98.875</v>
      </c>
      <c r="D5728">
        <v>166</v>
      </c>
      <c r="F5728" s="1">
        <v>43171.475694444445</v>
      </c>
      <c r="G5728">
        <v>98.890625</v>
      </c>
      <c r="H5728">
        <v>166</v>
      </c>
    </row>
    <row r="5729" spans="2:8" x14ac:dyDescent="0.25">
      <c r="B5729" s="1">
        <v>43171.479166666664</v>
      </c>
      <c r="C5729">
        <v>98.84375</v>
      </c>
      <c r="D5729">
        <v>149</v>
      </c>
      <c r="F5729" s="1">
        <v>43171.479166666664</v>
      </c>
      <c r="G5729">
        <v>98.859375</v>
      </c>
      <c r="H5729">
        <v>149</v>
      </c>
    </row>
    <row r="5730" spans="2:8" x14ac:dyDescent="0.25">
      <c r="B5730" s="1">
        <v>43171.482638888891</v>
      </c>
      <c r="C5730">
        <v>98.828125</v>
      </c>
      <c r="D5730">
        <v>84</v>
      </c>
      <c r="F5730" s="1">
        <v>43171.482638888891</v>
      </c>
      <c r="G5730">
        <v>98.84375</v>
      </c>
      <c r="H5730">
        <v>84</v>
      </c>
    </row>
    <row r="5731" spans="2:8" x14ac:dyDescent="0.25">
      <c r="B5731" s="1">
        <v>43171.486111111109</v>
      </c>
      <c r="C5731">
        <v>98.828125</v>
      </c>
      <c r="D5731">
        <v>103</v>
      </c>
      <c r="F5731" s="1">
        <v>43171.486111111109</v>
      </c>
      <c r="G5731">
        <v>98.84375</v>
      </c>
      <c r="H5731">
        <v>103</v>
      </c>
    </row>
    <row r="5732" spans="2:8" x14ac:dyDescent="0.25">
      <c r="B5732" s="1">
        <v>43171.489583333336</v>
      </c>
      <c r="C5732">
        <v>98.828125</v>
      </c>
      <c r="D5732">
        <v>93</v>
      </c>
      <c r="F5732" s="1">
        <v>43171.489583333336</v>
      </c>
      <c r="G5732">
        <v>98.84375</v>
      </c>
      <c r="H5732">
        <v>93</v>
      </c>
    </row>
    <row r="5733" spans="2:8" x14ac:dyDescent="0.25">
      <c r="B5733" s="1">
        <v>43171.493055555555</v>
      </c>
      <c r="C5733">
        <v>98.84375</v>
      </c>
      <c r="D5733">
        <v>120</v>
      </c>
      <c r="F5733" s="1">
        <v>43171.493055555555</v>
      </c>
      <c r="G5733">
        <v>98.859375</v>
      </c>
      <c r="H5733">
        <v>120</v>
      </c>
    </row>
    <row r="5734" spans="2:8" x14ac:dyDescent="0.25">
      <c r="B5734" s="1">
        <v>43171.496527777781</v>
      </c>
      <c r="C5734">
        <v>98.828125</v>
      </c>
      <c r="D5734">
        <v>93</v>
      </c>
      <c r="F5734" s="1">
        <v>43171.496527777781</v>
      </c>
      <c r="G5734">
        <v>98.84375</v>
      </c>
      <c r="H5734">
        <v>93</v>
      </c>
    </row>
    <row r="5735" spans="2:8" x14ac:dyDescent="0.25">
      <c r="B5735" s="1">
        <v>43171.5</v>
      </c>
      <c r="C5735">
        <v>98.828125</v>
      </c>
      <c r="D5735">
        <v>110</v>
      </c>
      <c r="F5735" s="1">
        <v>43171.5</v>
      </c>
      <c r="G5735">
        <v>98.84375</v>
      </c>
      <c r="H5735">
        <v>110</v>
      </c>
    </row>
    <row r="5736" spans="2:8" x14ac:dyDescent="0.25">
      <c r="B5736" s="1">
        <v>43171.503472222219</v>
      </c>
      <c r="C5736">
        <v>98.796875</v>
      </c>
      <c r="D5736">
        <v>71</v>
      </c>
      <c r="F5736" s="1">
        <v>43171.503472222219</v>
      </c>
      <c r="G5736">
        <v>98.8125</v>
      </c>
      <c r="H5736">
        <v>71</v>
      </c>
    </row>
    <row r="5737" spans="2:8" x14ac:dyDescent="0.25">
      <c r="B5737" s="1">
        <v>43171.506944444445</v>
      </c>
      <c r="C5737">
        <v>98.8125</v>
      </c>
      <c r="D5737">
        <v>93</v>
      </c>
      <c r="F5737" s="1">
        <v>43171.506944444445</v>
      </c>
      <c r="G5737">
        <v>98.828125</v>
      </c>
      <c r="H5737">
        <v>93</v>
      </c>
    </row>
    <row r="5738" spans="2:8" x14ac:dyDescent="0.25">
      <c r="B5738" s="1">
        <v>43171.510416666664</v>
      </c>
      <c r="C5738">
        <v>98.8125</v>
      </c>
      <c r="D5738">
        <v>64</v>
      </c>
      <c r="F5738" s="1">
        <v>43171.510416666664</v>
      </c>
      <c r="G5738">
        <v>98.828125</v>
      </c>
      <c r="H5738">
        <v>64</v>
      </c>
    </row>
    <row r="5739" spans="2:8" x14ac:dyDescent="0.25">
      <c r="B5739" s="1">
        <v>43171.513888888891</v>
      </c>
      <c r="C5739">
        <v>98.859375</v>
      </c>
      <c r="D5739">
        <v>97</v>
      </c>
      <c r="F5739" s="1">
        <v>43171.513888888891</v>
      </c>
      <c r="G5739">
        <v>98.875</v>
      </c>
      <c r="H5739">
        <v>97</v>
      </c>
    </row>
    <row r="5740" spans="2:8" x14ac:dyDescent="0.25">
      <c r="B5740" s="1">
        <v>43171.517361111109</v>
      </c>
      <c r="C5740">
        <v>98.859375</v>
      </c>
      <c r="D5740">
        <v>76</v>
      </c>
      <c r="F5740" s="1">
        <v>43171.517361111109</v>
      </c>
      <c r="G5740">
        <v>98.875</v>
      </c>
      <c r="H5740">
        <v>76</v>
      </c>
    </row>
    <row r="5741" spans="2:8" x14ac:dyDescent="0.25">
      <c r="B5741" s="1">
        <v>43171.520833333336</v>
      </c>
      <c r="C5741">
        <v>98.84375</v>
      </c>
      <c r="D5741">
        <v>70</v>
      </c>
      <c r="F5741" s="1">
        <v>43171.520833333336</v>
      </c>
      <c r="G5741">
        <v>98.859375</v>
      </c>
      <c r="H5741">
        <v>70</v>
      </c>
    </row>
    <row r="5742" spans="2:8" x14ac:dyDescent="0.25">
      <c r="B5742" s="1">
        <v>43171.524305555555</v>
      </c>
      <c r="C5742">
        <v>98.84375</v>
      </c>
      <c r="D5742">
        <v>116</v>
      </c>
      <c r="F5742" s="1">
        <v>43171.524305555555</v>
      </c>
      <c r="G5742">
        <v>98.859375</v>
      </c>
      <c r="H5742">
        <v>116</v>
      </c>
    </row>
    <row r="5743" spans="2:8" x14ac:dyDescent="0.25">
      <c r="B5743" s="1">
        <v>43171.527777777781</v>
      </c>
      <c r="C5743">
        <v>98.84375</v>
      </c>
      <c r="D5743">
        <v>75</v>
      </c>
      <c r="F5743" s="1">
        <v>43171.527777777781</v>
      </c>
      <c r="G5743">
        <v>98.859375</v>
      </c>
      <c r="H5743">
        <v>75</v>
      </c>
    </row>
    <row r="5744" spans="2:8" x14ac:dyDescent="0.25">
      <c r="B5744" s="1">
        <v>43171.53125</v>
      </c>
      <c r="C5744">
        <v>98.859375</v>
      </c>
      <c r="D5744">
        <v>65</v>
      </c>
      <c r="F5744" s="1">
        <v>43171.53125</v>
      </c>
      <c r="G5744">
        <v>98.875</v>
      </c>
      <c r="H5744">
        <v>65</v>
      </c>
    </row>
    <row r="5745" spans="2:8" x14ac:dyDescent="0.25">
      <c r="B5745" s="1">
        <v>43171.534722222219</v>
      </c>
      <c r="C5745">
        <v>98.84375</v>
      </c>
      <c r="D5745">
        <v>90</v>
      </c>
      <c r="F5745" s="1">
        <v>43171.534722222219</v>
      </c>
      <c r="G5745">
        <v>98.859375</v>
      </c>
      <c r="H5745">
        <v>90</v>
      </c>
    </row>
    <row r="5746" spans="2:8" x14ac:dyDescent="0.25">
      <c r="B5746" s="1">
        <v>43171.538194444445</v>
      </c>
      <c r="C5746">
        <v>98.8125</v>
      </c>
      <c r="D5746">
        <v>115</v>
      </c>
      <c r="F5746" s="1">
        <v>43171.538194444445</v>
      </c>
      <c r="G5746">
        <v>98.828125</v>
      </c>
      <c r="H5746">
        <v>115</v>
      </c>
    </row>
    <row r="5747" spans="2:8" x14ac:dyDescent="0.25">
      <c r="B5747" s="1">
        <v>43171.541666666664</v>
      </c>
      <c r="C5747">
        <v>98.796875</v>
      </c>
      <c r="D5747">
        <v>143</v>
      </c>
      <c r="F5747" s="1">
        <v>43171.541666666664</v>
      </c>
      <c r="G5747">
        <v>98.8125</v>
      </c>
      <c r="H5747">
        <v>143</v>
      </c>
    </row>
    <row r="5748" spans="2:8" x14ac:dyDescent="0.25">
      <c r="B5748" s="1">
        <v>43171.545138888891</v>
      </c>
      <c r="C5748">
        <v>98.796875</v>
      </c>
      <c r="D5748">
        <v>95</v>
      </c>
      <c r="F5748" s="1">
        <v>43171.545138888891</v>
      </c>
      <c r="G5748">
        <v>98.8125</v>
      </c>
      <c r="H5748">
        <v>95</v>
      </c>
    </row>
    <row r="5749" spans="2:8" x14ac:dyDescent="0.25">
      <c r="B5749" s="1">
        <v>43171.548611111109</v>
      </c>
      <c r="C5749">
        <v>98.828125</v>
      </c>
      <c r="D5749">
        <v>95</v>
      </c>
      <c r="F5749" s="1">
        <v>43171.548611111109</v>
      </c>
      <c r="G5749">
        <v>98.84375</v>
      </c>
      <c r="H5749">
        <v>95</v>
      </c>
    </row>
    <row r="5750" spans="2:8" x14ac:dyDescent="0.25">
      <c r="B5750" s="1">
        <v>43171.552083333336</v>
      </c>
      <c r="C5750">
        <v>98.828125</v>
      </c>
      <c r="D5750">
        <v>103</v>
      </c>
      <c r="F5750" s="1">
        <v>43171.552083333336</v>
      </c>
      <c r="G5750">
        <v>98.84375</v>
      </c>
      <c r="H5750">
        <v>103</v>
      </c>
    </row>
    <row r="5751" spans="2:8" x14ac:dyDescent="0.25">
      <c r="B5751" s="1">
        <v>43171.555555555555</v>
      </c>
      <c r="C5751">
        <v>98.828125</v>
      </c>
      <c r="D5751">
        <v>63</v>
      </c>
      <c r="F5751" s="1">
        <v>43171.555555555555</v>
      </c>
      <c r="G5751">
        <v>98.84375</v>
      </c>
      <c r="H5751">
        <v>63</v>
      </c>
    </row>
    <row r="5752" spans="2:8" x14ac:dyDescent="0.25">
      <c r="B5752" s="1">
        <v>43171.559027777781</v>
      </c>
      <c r="C5752">
        <v>98.84375</v>
      </c>
      <c r="D5752">
        <v>70</v>
      </c>
      <c r="F5752" s="1">
        <v>43171.559027777781</v>
      </c>
      <c r="G5752">
        <v>98.859375</v>
      </c>
      <c r="H5752">
        <v>70</v>
      </c>
    </row>
    <row r="5753" spans="2:8" x14ac:dyDescent="0.25">
      <c r="B5753" s="1">
        <v>43171.5625</v>
      </c>
      <c r="C5753">
        <v>98.84375</v>
      </c>
      <c r="D5753">
        <v>36</v>
      </c>
      <c r="F5753" s="1">
        <v>43171.5625</v>
      </c>
      <c r="G5753">
        <v>98.859375</v>
      </c>
      <c r="H5753">
        <v>36</v>
      </c>
    </row>
    <row r="5754" spans="2:8" x14ac:dyDescent="0.25">
      <c r="B5754" s="1">
        <v>43171.565972222219</v>
      </c>
      <c r="C5754">
        <v>98.84375</v>
      </c>
      <c r="D5754">
        <v>65</v>
      </c>
      <c r="F5754" s="1">
        <v>43171.565972222219</v>
      </c>
      <c r="G5754">
        <v>98.859375</v>
      </c>
      <c r="H5754">
        <v>65</v>
      </c>
    </row>
    <row r="5755" spans="2:8" x14ac:dyDescent="0.25">
      <c r="B5755" s="1">
        <v>43171.569444444445</v>
      </c>
      <c r="C5755">
        <v>98.859375</v>
      </c>
      <c r="D5755">
        <v>74</v>
      </c>
      <c r="F5755" s="1">
        <v>43171.569444444445</v>
      </c>
      <c r="G5755">
        <v>98.875</v>
      </c>
      <c r="H5755">
        <v>74</v>
      </c>
    </row>
    <row r="5756" spans="2:8" x14ac:dyDescent="0.25">
      <c r="B5756" s="1">
        <v>43171.572916666664</v>
      </c>
      <c r="C5756">
        <v>98.84375</v>
      </c>
      <c r="D5756">
        <v>71</v>
      </c>
      <c r="F5756" s="1">
        <v>43171.572916666664</v>
      </c>
      <c r="G5756">
        <v>98.859375</v>
      </c>
      <c r="H5756">
        <v>71</v>
      </c>
    </row>
    <row r="5757" spans="2:8" x14ac:dyDescent="0.25">
      <c r="B5757" s="1">
        <v>43171.576388888891</v>
      </c>
      <c r="C5757">
        <v>98.859375</v>
      </c>
      <c r="D5757">
        <v>84</v>
      </c>
      <c r="F5757" s="1">
        <v>43171.576388888891</v>
      </c>
      <c r="G5757">
        <v>98.875</v>
      </c>
      <c r="H5757">
        <v>84</v>
      </c>
    </row>
    <row r="5758" spans="2:8" x14ac:dyDescent="0.25">
      <c r="B5758" s="1">
        <v>43171.579861111109</v>
      </c>
      <c r="C5758">
        <v>98.84375</v>
      </c>
      <c r="D5758">
        <v>85</v>
      </c>
      <c r="F5758" s="1">
        <v>43171.579861111109</v>
      </c>
      <c r="G5758">
        <v>98.859375</v>
      </c>
      <c r="H5758">
        <v>85</v>
      </c>
    </row>
    <row r="5759" spans="2:8" x14ac:dyDescent="0.25">
      <c r="B5759" s="1">
        <v>43171.583333333336</v>
      </c>
      <c r="C5759">
        <v>98.84375</v>
      </c>
      <c r="D5759">
        <v>51</v>
      </c>
      <c r="F5759" s="1">
        <v>43171.583333333336</v>
      </c>
      <c r="G5759">
        <v>98.859375</v>
      </c>
      <c r="H5759">
        <v>51</v>
      </c>
    </row>
    <row r="5760" spans="2:8" x14ac:dyDescent="0.25">
      <c r="B5760" s="1">
        <v>43171.586805555555</v>
      </c>
      <c r="C5760">
        <v>98.859375</v>
      </c>
      <c r="D5760">
        <v>92</v>
      </c>
      <c r="F5760" s="1">
        <v>43171.586805555555</v>
      </c>
      <c r="G5760">
        <v>98.875</v>
      </c>
      <c r="H5760">
        <v>92</v>
      </c>
    </row>
    <row r="5761" spans="2:8" x14ac:dyDescent="0.25">
      <c r="B5761" s="1">
        <v>43171.590277777781</v>
      </c>
      <c r="C5761">
        <v>98.890625</v>
      </c>
      <c r="D5761">
        <v>111</v>
      </c>
      <c r="F5761" s="1">
        <v>43171.590277777781</v>
      </c>
      <c r="G5761">
        <v>98.90625</v>
      </c>
      <c r="H5761">
        <v>111</v>
      </c>
    </row>
    <row r="5762" spans="2:8" x14ac:dyDescent="0.25">
      <c r="B5762" s="1">
        <v>43171.59375</v>
      </c>
      <c r="C5762">
        <v>98.90625</v>
      </c>
      <c r="D5762">
        <v>75</v>
      </c>
      <c r="F5762" s="1">
        <v>43171.59375</v>
      </c>
      <c r="G5762">
        <v>98.921875</v>
      </c>
      <c r="H5762">
        <v>75</v>
      </c>
    </row>
    <row r="5763" spans="2:8" x14ac:dyDescent="0.25">
      <c r="B5763" s="1">
        <v>43171.597222222219</v>
      </c>
      <c r="C5763">
        <v>98.9375</v>
      </c>
      <c r="D5763">
        <v>107</v>
      </c>
      <c r="F5763" s="1">
        <v>43171.597222222219</v>
      </c>
      <c r="G5763">
        <v>98.953125</v>
      </c>
      <c r="H5763">
        <v>107</v>
      </c>
    </row>
    <row r="5764" spans="2:8" x14ac:dyDescent="0.25">
      <c r="B5764" s="1">
        <v>43171.600694444445</v>
      </c>
      <c r="C5764">
        <v>98.9375</v>
      </c>
      <c r="D5764">
        <v>75</v>
      </c>
      <c r="F5764" s="1">
        <v>43171.600694444445</v>
      </c>
      <c r="G5764">
        <v>98.953125</v>
      </c>
      <c r="H5764">
        <v>75</v>
      </c>
    </row>
    <row r="5765" spans="2:8" x14ac:dyDescent="0.25">
      <c r="B5765" s="1">
        <v>43171.604166666664</v>
      </c>
      <c r="C5765">
        <v>98.953125</v>
      </c>
      <c r="D5765">
        <v>71</v>
      </c>
      <c r="F5765" s="1">
        <v>43171.604166666664</v>
      </c>
      <c r="G5765">
        <v>98.96875</v>
      </c>
      <c r="H5765">
        <v>71</v>
      </c>
    </row>
    <row r="5766" spans="2:8" x14ac:dyDescent="0.25">
      <c r="B5766" s="1">
        <v>43171.607638888891</v>
      </c>
      <c r="C5766">
        <v>98.953125</v>
      </c>
      <c r="D5766">
        <v>61</v>
      </c>
      <c r="F5766" s="1">
        <v>43171.607638888891</v>
      </c>
      <c r="G5766">
        <v>98.96875</v>
      </c>
      <c r="H5766">
        <v>61</v>
      </c>
    </row>
    <row r="5767" spans="2:8" x14ac:dyDescent="0.25">
      <c r="B5767" s="1">
        <v>43171.611111111109</v>
      </c>
      <c r="C5767">
        <v>98.96875</v>
      </c>
      <c r="D5767">
        <v>121</v>
      </c>
      <c r="F5767" s="1">
        <v>43171.611111111109</v>
      </c>
      <c r="G5767">
        <v>98.984375</v>
      </c>
      <c r="H5767">
        <v>121</v>
      </c>
    </row>
    <row r="5768" spans="2:8" x14ac:dyDescent="0.25">
      <c r="B5768" s="1">
        <v>43171.614583333336</v>
      </c>
      <c r="C5768">
        <v>98.953125</v>
      </c>
      <c r="D5768">
        <v>123</v>
      </c>
      <c r="F5768" s="1">
        <v>43171.614583333336</v>
      </c>
      <c r="G5768">
        <v>98.96875</v>
      </c>
      <c r="H5768">
        <v>123</v>
      </c>
    </row>
    <row r="5769" spans="2:8" x14ac:dyDescent="0.25">
      <c r="B5769" s="1">
        <v>43171.618055555555</v>
      </c>
      <c r="C5769">
        <v>98.9375</v>
      </c>
      <c r="D5769">
        <v>101</v>
      </c>
      <c r="F5769" s="1">
        <v>43171.618055555555</v>
      </c>
      <c r="G5769">
        <v>98.953125</v>
      </c>
      <c r="H5769">
        <v>101</v>
      </c>
    </row>
    <row r="5770" spans="2:8" x14ac:dyDescent="0.25">
      <c r="B5770" s="1">
        <v>43171.621527777781</v>
      </c>
      <c r="C5770">
        <v>98.96875</v>
      </c>
      <c r="D5770">
        <v>78</v>
      </c>
      <c r="F5770" s="1">
        <v>43171.621527777781</v>
      </c>
      <c r="G5770">
        <v>98.984375</v>
      </c>
      <c r="H5770">
        <v>78</v>
      </c>
    </row>
    <row r="5771" spans="2:8" x14ac:dyDescent="0.25">
      <c r="B5771" s="1">
        <v>43171.625</v>
      </c>
      <c r="C5771">
        <v>98.984375</v>
      </c>
      <c r="D5771">
        <v>123</v>
      </c>
      <c r="F5771" s="1">
        <v>43171.625</v>
      </c>
      <c r="G5771">
        <v>99</v>
      </c>
      <c r="H5771">
        <v>123</v>
      </c>
    </row>
    <row r="5772" spans="2:8" x14ac:dyDescent="0.25">
      <c r="B5772" s="1">
        <v>43171.628472222219</v>
      </c>
      <c r="C5772">
        <v>98.984375</v>
      </c>
      <c r="D5772">
        <v>85</v>
      </c>
      <c r="F5772" s="1">
        <v>43171.628472222219</v>
      </c>
      <c r="G5772">
        <v>99</v>
      </c>
      <c r="H5772">
        <v>85</v>
      </c>
    </row>
    <row r="5773" spans="2:8" x14ac:dyDescent="0.25">
      <c r="B5773" s="1">
        <v>43171.631944444445</v>
      </c>
      <c r="C5773">
        <v>99</v>
      </c>
      <c r="D5773">
        <v>89</v>
      </c>
      <c r="F5773" s="1">
        <v>43171.631944444445</v>
      </c>
      <c r="G5773">
        <v>99.015625</v>
      </c>
      <c r="H5773">
        <v>89</v>
      </c>
    </row>
    <row r="5774" spans="2:8" x14ac:dyDescent="0.25">
      <c r="B5774" s="1">
        <v>43171.635416666664</v>
      </c>
      <c r="C5774">
        <v>98.984375</v>
      </c>
      <c r="D5774">
        <v>76</v>
      </c>
      <c r="F5774" s="1">
        <v>43171.635416666664</v>
      </c>
      <c r="G5774">
        <v>99</v>
      </c>
      <c r="H5774">
        <v>76</v>
      </c>
    </row>
    <row r="5775" spans="2:8" x14ac:dyDescent="0.25">
      <c r="B5775" s="1">
        <v>43171.638888888891</v>
      </c>
      <c r="C5775">
        <v>98.984375</v>
      </c>
      <c r="D5775">
        <v>76</v>
      </c>
      <c r="F5775" s="1">
        <v>43171.638888888891</v>
      </c>
      <c r="G5775">
        <v>99</v>
      </c>
      <c r="H5775">
        <v>76</v>
      </c>
    </row>
    <row r="5776" spans="2:8" x14ac:dyDescent="0.25">
      <c r="B5776" s="1">
        <v>43171.642361111109</v>
      </c>
      <c r="C5776">
        <v>98.984375</v>
      </c>
      <c r="D5776">
        <v>81</v>
      </c>
      <c r="F5776" s="1">
        <v>43171.642361111109</v>
      </c>
      <c r="G5776">
        <v>99</v>
      </c>
      <c r="H5776">
        <v>81</v>
      </c>
    </row>
    <row r="5777" spans="2:8" x14ac:dyDescent="0.25">
      <c r="B5777" s="1">
        <v>43171.645833333336</v>
      </c>
      <c r="C5777">
        <v>98.96875</v>
      </c>
      <c r="D5777">
        <v>99</v>
      </c>
      <c r="F5777" s="1">
        <v>43171.645833333336</v>
      </c>
      <c r="G5777">
        <v>98.984375</v>
      </c>
      <c r="H5777">
        <v>99</v>
      </c>
    </row>
    <row r="5778" spans="2:8" x14ac:dyDescent="0.25">
      <c r="B5778" s="1">
        <v>43171.649305555555</v>
      </c>
      <c r="C5778">
        <v>98.96875</v>
      </c>
      <c r="D5778">
        <v>66</v>
      </c>
      <c r="F5778" s="1">
        <v>43171.649305555555</v>
      </c>
      <c r="G5778">
        <v>98.984375</v>
      </c>
      <c r="H5778">
        <v>66</v>
      </c>
    </row>
    <row r="5779" spans="2:8" x14ac:dyDescent="0.25">
      <c r="B5779" s="1">
        <v>43171.652777777781</v>
      </c>
      <c r="C5779">
        <v>98.96875</v>
      </c>
      <c r="D5779">
        <v>97</v>
      </c>
      <c r="F5779" s="1">
        <v>43171.652777777781</v>
      </c>
      <c r="G5779">
        <v>98.984375</v>
      </c>
      <c r="H5779">
        <v>97</v>
      </c>
    </row>
    <row r="5780" spans="2:8" x14ac:dyDescent="0.25">
      <c r="B5780" s="1">
        <v>43171.65625</v>
      </c>
      <c r="C5780">
        <v>98.984375</v>
      </c>
      <c r="D5780">
        <v>106</v>
      </c>
      <c r="F5780" s="1">
        <v>43171.65625</v>
      </c>
      <c r="G5780">
        <v>99</v>
      </c>
      <c r="H5780">
        <v>106</v>
      </c>
    </row>
    <row r="5781" spans="2:8" x14ac:dyDescent="0.25">
      <c r="B5781" s="1">
        <v>43171.659722222219</v>
      </c>
      <c r="C5781">
        <v>99</v>
      </c>
      <c r="D5781">
        <v>148</v>
      </c>
      <c r="F5781" s="1">
        <v>43171.659722222219</v>
      </c>
      <c r="G5781">
        <v>99.015625</v>
      </c>
      <c r="H5781">
        <v>148</v>
      </c>
    </row>
    <row r="5782" spans="2:8" x14ac:dyDescent="0.25">
      <c r="B5782" s="1">
        <v>43171.663194444445</v>
      </c>
      <c r="C5782">
        <v>98.984375</v>
      </c>
      <c r="D5782">
        <v>121</v>
      </c>
      <c r="F5782" s="1">
        <v>43171.663194444445</v>
      </c>
      <c r="G5782">
        <v>99</v>
      </c>
      <c r="H5782">
        <v>121</v>
      </c>
    </row>
    <row r="5783" spans="2:8" x14ac:dyDescent="0.25">
      <c r="B5783" s="1">
        <v>43171.666666666664</v>
      </c>
      <c r="C5783">
        <v>99</v>
      </c>
      <c r="D5783">
        <v>134</v>
      </c>
      <c r="F5783" s="1">
        <v>43171.666666666664</v>
      </c>
      <c r="G5783">
        <v>99.015625</v>
      </c>
      <c r="H5783">
        <v>134</v>
      </c>
    </row>
    <row r="5784" spans="2:8" x14ac:dyDescent="0.25">
      <c r="B5784" s="1">
        <v>43171.670138888891</v>
      </c>
      <c r="C5784">
        <v>99</v>
      </c>
      <c r="D5784">
        <v>86</v>
      </c>
      <c r="F5784" s="1">
        <v>43171.670138888891</v>
      </c>
      <c r="G5784">
        <v>99.015625</v>
      </c>
      <c r="H5784">
        <v>86</v>
      </c>
    </row>
    <row r="5785" spans="2:8" x14ac:dyDescent="0.25">
      <c r="B5785" s="1">
        <v>43171.673611111109</v>
      </c>
      <c r="C5785">
        <v>99</v>
      </c>
      <c r="D5785">
        <v>68</v>
      </c>
      <c r="F5785" s="1">
        <v>43171.673611111109</v>
      </c>
      <c r="G5785">
        <v>99.015625</v>
      </c>
      <c r="H5785">
        <v>68</v>
      </c>
    </row>
    <row r="5786" spans="2:8" x14ac:dyDescent="0.25">
      <c r="B5786" s="1">
        <v>43171.677083333336</v>
      </c>
      <c r="C5786">
        <v>99.015625</v>
      </c>
      <c r="D5786">
        <v>75</v>
      </c>
      <c r="F5786" s="1">
        <v>43171.677083333336</v>
      </c>
      <c r="G5786">
        <v>99.03125</v>
      </c>
      <c r="H5786">
        <v>75</v>
      </c>
    </row>
    <row r="5787" spans="2:8" x14ac:dyDescent="0.25">
      <c r="B5787" s="1">
        <v>43171.680555555555</v>
      </c>
      <c r="C5787">
        <v>99</v>
      </c>
      <c r="D5787">
        <v>109</v>
      </c>
      <c r="F5787" s="1">
        <v>43171.680555555555</v>
      </c>
      <c r="G5787">
        <v>99.015625</v>
      </c>
      <c r="H5787">
        <v>109</v>
      </c>
    </row>
    <row r="5788" spans="2:8" x14ac:dyDescent="0.25">
      <c r="B5788" s="1">
        <v>43171.684027777781</v>
      </c>
      <c r="C5788">
        <v>99</v>
      </c>
      <c r="D5788">
        <v>35</v>
      </c>
      <c r="F5788" s="1">
        <v>43171.684027777781</v>
      </c>
      <c r="G5788">
        <v>99.015625</v>
      </c>
      <c r="H5788">
        <v>35</v>
      </c>
    </row>
    <row r="5789" spans="2:8" x14ac:dyDescent="0.25">
      <c r="B5789" s="1">
        <v>43171.6875</v>
      </c>
      <c r="C5789">
        <v>99</v>
      </c>
      <c r="D5789">
        <v>94</v>
      </c>
      <c r="F5789" s="1">
        <v>43171.6875</v>
      </c>
      <c r="G5789">
        <v>99.015625</v>
      </c>
      <c r="H5789">
        <v>94</v>
      </c>
    </row>
    <row r="5790" spans="2:8" x14ac:dyDescent="0.25">
      <c r="B5790" s="1">
        <v>43171.690972222219</v>
      </c>
      <c r="C5790">
        <v>99.015625</v>
      </c>
      <c r="D5790">
        <v>107</v>
      </c>
      <c r="F5790" s="1">
        <v>43171.690972222219</v>
      </c>
      <c r="G5790">
        <v>99.03125</v>
      </c>
      <c r="H5790">
        <v>107</v>
      </c>
    </row>
    <row r="5791" spans="2:8" x14ac:dyDescent="0.25">
      <c r="B5791" s="1">
        <v>43171.694444444445</v>
      </c>
      <c r="C5791">
        <v>99</v>
      </c>
      <c r="D5791">
        <v>100</v>
      </c>
      <c r="F5791" s="1">
        <v>43171.694444444445</v>
      </c>
      <c r="G5791">
        <v>99.015625</v>
      </c>
      <c r="H5791">
        <v>100</v>
      </c>
    </row>
    <row r="5792" spans="2:8" x14ac:dyDescent="0.25">
      <c r="B5792" s="1">
        <v>43171.697916666664</v>
      </c>
      <c r="C5792">
        <v>98.984375</v>
      </c>
      <c r="D5792">
        <v>107</v>
      </c>
      <c r="F5792" s="1">
        <v>43171.697916666664</v>
      </c>
      <c r="G5792">
        <v>99</v>
      </c>
      <c r="H5792">
        <v>107</v>
      </c>
    </row>
    <row r="5793" spans="2:8" x14ac:dyDescent="0.25">
      <c r="B5793" s="1">
        <v>43171.701388888891</v>
      </c>
      <c r="C5793">
        <v>98.96875</v>
      </c>
      <c r="D5793">
        <v>102</v>
      </c>
      <c r="F5793" s="1">
        <v>43171.701388888891</v>
      </c>
      <c r="G5793">
        <v>98.984375</v>
      </c>
      <c r="H5793">
        <v>102</v>
      </c>
    </row>
    <row r="5794" spans="2:8" x14ac:dyDescent="0.25">
      <c r="B5794" s="1">
        <v>43171.704861111109</v>
      </c>
      <c r="C5794">
        <v>98.96875</v>
      </c>
      <c r="D5794">
        <v>118</v>
      </c>
      <c r="F5794" s="1">
        <v>43171.704861111109</v>
      </c>
      <c r="G5794">
        <v>98.984375</v>
      </c>
      <c r="H5794">
        <v>118</v>
      </c>
    </row>
    <row r="5795" spans="2:8" x14ac:dyDescent="0.25">
      <c r="B5795" s="1">
        <v>43171.829861111109</v>
      </c>
      <c r="C5795">
        <v>98.9375</v>
      </c>
      <c r="D5795">
        <v>1</v>
      </c>
      <c r="F5795" s="1">
        <v>43171.829861111109</v>
      </c>
      <c r="G5795">
        <v>98.953125</v>
      </c>
      <c r="H5795">
        <v>1</v>
      </c>
    </row>
    <row r="5796" spans="2:8" x14ac:dyDescent="0.25">
      <c r="B5796" s="1">
        <v>43171.833333333336</v>
      </c>
      <c r="C5796">
        <v>98.9375</v>
      </c>
      <c r="D5796">
        <v>60</v>
      </c>
      <c r="F5796" s="1">
        <v>43171.833333333336</v>
      </c>
      <c r="G5796">
        <v>98.953125</v>
      </c>
      <c r="H5796">
        <v>60</v>
      </c>
    </row>
    <row r="5797" spans="2:8" x14ac:dyDescent="0.25">
      <c r="B5797" s="1">
        <v>43171.836805555555</v>
      </c>
      <c r="C5797">
        <v>98.9375</v>
      </c>
      <c r="D5797">
        <v>54</v>
      </c>
      <c r="F5797" s="1">
        <v>43171.836805555555</v>
      </c>
      <c r="G5797">
        <v>98.953125</v>
      </c>
      <c r="H5797">
        <v>54</v>
      </c>
    </row>
    <row r="5798" spans="2:8" x14ac:dyDescent="0.25">
      <c r="B5798" s="1">
        <v>43171.840277777781</v>
      </c>
      <c r="C5798">
        <v>98.9375</v>
      </c>
      <c r="D5798">
        <v>62</v>
      </c>
      <c r="F5798" s="1">
        <v>43171.840277777781</v>
      </c>
      <c r="G5798">
        <v>98.953125</v>
      </c>
      <c r="H5798">
        <v>62</v>
      </c>
    </row>
    <row r="5799" spans="2:8" x14ac:dyDescent="0.25">
      <c r="B5799" s="1">
        <v>43171.84375</v>
      </c>
      <c r="C5799">
        <v>98.9375</v>
      </c>
      <c r="D5799">
        <v>59</v>
      </c>
      <c r="F5799" s="1">
        <v>43171.84375</v>
      </c>
      <c r="G5799">
        <v>98.953125</v>
      </c>
      <c r="H5799">
        <v>59</v>
      </c>
    </row>
    <row r="5800" spans="2:8" x14ac:dyDescent="0.25">
      <c r="B5800" s="1">
        <v>43171.847222222219</v>
      </c>
      <c r="C5800">
        <v>98.9375</v>
      </c>
      <c r="D5800">
        <v>75</v>
      </c>
      <c r="F5800" s="1">
        <v>43171.847222222219</v>
      </c>
      <c r="G5800">
        <v>98.953125</v>
      </c>
      <c r="H5800">
        <v>75</v>
      </c>
    </row>
    <row r="5801" spans="2:8" x14ac:dyDescent="0.25">
      <c r="B5801" s="1">
        <v>43171.850694444445</v>
      </c>
      <c r="C5801">
        <v>98.9375</v>
      </c>
      <c r="D5801">
        <v>58</v>
      </c>
      <c r="F5801" s="1">
        <v>43171.850694444445</v>
      </c>
      <c r="G5801">
        <v>98.953125</v>
      </c>
      <c r="H5801">
        <v>58</v>
      </c>
    </row>
    <row r="5802" spans="2:8" x14ac:dyDescent="0.25">
      <c r="B5802" s="1">
        <v>43171.854166666664</v>
      </c>
      <c r="C5802">
        <v>98.9375</v>
      </c>
      <c r="D5802">
        <v>55</v>
      </c>
      <c r="F5802" s="1">
        <v>43171.854166666664</v>
      </c>
      <c r="G5802">
        <v>98.953125</v>
      </c>
      <c r="H5802">
        <v>55</v>
      </c>
    </row>
    <row r="5803" spans="2:8" x14ac:dyDescent="0.25">
      <c r="B5803" s="1">
        <v>43171.857638888891</v>
      </c>
      <c r="C5803">
        <v>98.9375</v>
      </c>
      <c r="D5803">
        <v>48</v>
      </c>
      <c r="F5803" s="1">
        <v>43171.857638888891</v>
      </c>
      <c r="G5803">
        <v>98.953125</v>
      </c>
      <c r="H5803">
        <v>48</v>
      </c>
    </row>
    <row r="5804" spans="2:8" x14ac:dyDescent="0.25">
      <c r="B5804" s="1">
        <v>43171.861111111109</v>
      </c>
      <c r="C5804">
        <v>98.9375</v>
      </c>
      <c r="D5804">
        <v>57</v>
      </c>
      <c r="F5804" s="1">
        <v>43171.861111111109</v>
      </c>
      <c r="G5804">
        <v>98.953125</v>
      </c>
      <c r="H5804">
        <v>57</v>
      </c>
    </row>
    <row r="5805" spans="2:8" x14ac:dyDescent="0.25">
      <c r="B5805" s="1">
        <v>43171.864583333336</v>
      </c>
      <c r="C5805">
        <v>98.921875</v>
      </c>
      <c r="D5805">
        <v>64</v>
      </c>
      <c r="F5805" s="1">
        <v>43171.864583333336</v>
      </c>
      <c r="G5805">
        <v>98.9375</v>
      </c>
      <c r="H5805">
        <v>64</v>
      </c>
    </row>
    <row r="5806" spans="2:8" x14ac:dyDescent="0.25">
      <c r="B5806" s="1">
        <v>43171.868055555555</v>
      </c>
      <c r="C5806">
        <v>98.921875</v>
      </c>
      <c r="D5806">
        <v>62</v>
      </c>
      <c r="F5806" s="1">
        <v>43171.868055555555</v>
      </c>
      <c r="G5806">
        <v>98.9375</v>
      </c>
      <c r="H5806">
        <v>62</v>
      </c>
    </row>
    <row r="5807" spans="2:8" x14ac:dyDescent="0.25">
      <c r="B5807" s="1">
        <v>43171.871527777781</v>
      </c>
      <c r="C5807">
        <v>98.9375</v>
      </c>
      <c r="D5807">
        <v>84</v>
      </c>
      <c r="F5807" s="1">
        <v>43171.871527777781</v>
      </c>
      <c r="G5807">
        <v>98.953125</v>
      </c>
      <c r="H5807">
        <v>84</v>
      </c>
    </row>
    <row r="5808" spans="2:8" x14ac:dyDescent="0.25">
      <c r="B5808" s="1">
        <v>43171.875</v>
      </c>
      <c r="C5808">
        <v>98.921875</v>
      </c>
      <c r="D5808">
        <v>51</v>
      </c>
      <c r="F5808" s="1">
        <v>43171.875</v>
      </c>
      <c r="G5808">
        <v>98.9375</v>
      </c>
      <c r="H5808">
        <v>51</v>
      </c>
    </row>
    <row r="5809" spans="2:8" x14ac:dyDescent="0.25">
      <c r="B5809" s="1">
        <v>43171.878472222219</v>
      </c>
      <c r="C5809">
        <v>98.921875</v>
      </c>
      <c r="D5809">
        <v>62</v>
      </c>
      <c r="F5809" s="1">
        <v>43171.878472222219</v>
      </c>
      <c r="G5809">
        <v>98.9375</v>
      </c>
      <c r="H5809">
        <v>62</v>
      </c>
    </row>
    <row r="5810" spans="2:8" x14ac:dyDescent="0.25">
      <c r="B5810" s="1">
        <v>43171.881944444445</v>
      </c>
      <c r="C5810">
        <v>98.921875</v>
      </c>
      <c r="D5810">
        <v>59</v>
      </c>
      <c r="F5810" s="1">
        <v>43171.881944444445</v>
      </c>
      <c r="G5810">
        <v>98.9375</v>
      </c>
      <c r="H5810">
        <v>59</v>
      </c>
    </row>
    <row r="5811" spans="2:8" x14ac:dyDescent="0.25">
      <c r="B5811" s="1">
        <v>43171.885416666664</v>
      </c>
      <c r="C5811">
        <v>98.921875</v>
      </c>
      <c r="D5811">
        <v>55</v>
      </c>
      <c r="F5811" s="1">
        <v>43171.885416666664</v>
      </c>
      <c r="G5811">
        <v>98.9375</v>
      </c>
      <c r="H5811">
        <v>55</v>
      </c>
    </row>
    <row r="5812" spans="2:8" x14ac:dyDescent="0.25">
      <c r="B5812" s="1">
        <v>43171.888888888891</v>
      </c>
      <c r="C5812">
        <v>98.921875</v>
      </c>
      <c r="D5812">
        <v>62</v>
      </c>
      <c r="F5812" s="1">
        <v>43171.888888888891</v>
      </c>
      <c r="G5812">
        <v>98.9375</v>
      </c>
      <c r="H5812">
        <v>62</v>
      </c>
    </row>
    <row r="5813" spans="2:8" x14ac:dyDescent="0.25">
      <c r="B5813" s="1">
        <v>43171.892361111109</v>
      </c>
      <c r="C5813">
        <v>98.921875</v>
      </c>
      <c r="D5813">
        <v>54</v>
      </c>
      <c r="F5813" s="1">
        <v>43171.892361111109</v>
      </c>
      <c r="G5813">
        <v>98.9375</v>
      </c>
      <c r="H5813">
        <v>54</v>
      </c>
    </row>
    <row r="5814" spans="2:8" x14ac:dyDescent="0.25">
      <c r="B5814" s="1">
        <v>43171.895833333336</v>
      </c>
      <c r="C5814">
        <v>98.921875</v>
      </c>
      <c r="D5814">
        <v>70</v>
      </c>
      <c r="F5814" s="1">
        <v>43171.895833333336</v>
      </c>
      <c r="G5814">
        <v>98.9375</v>
      </c>
      <c r="H5814">
        <v>70</v>
      </c>
    </row>
    <row r="5815" spans="2:8" x14ac:dyDescent="0.25">
      <c r="B5815" s="1">
        <v>43171.899305555555</v>
      </c>
      <c r="C5815">
        <v>98.921875</v>
      </c>
      <c r="D5815">
        <v>57</v>
      </c>
      <c r="F5815" s="1">
        <v>43171.899305555555</v>
      </c>
      <c r="G5815">
        <v>98.9375</v>
      </c>
      <c r="H5815">
        <v>57</v>
      </c>
    </row>
    <row r="5816" spans="2:8" x14ac:dyDescent="0.25">
      <c r="B5816" s="1">
        <v>43171.902777777781</v>
      </c>
      <c r="C5816">
        <v>98.921875</v>
      </c>
      <c r="D5816">
        <v>59</v>
      </c>
      <c r="F5816" s="1">
        <v>43171.902777777781</v>
      </c>
      <c r="G5816">
        <v>98.9375</v>
      </c>
      <c r="H5816">
        <v>59</v>
      </c>
    </row>
    <row r="5817" spans="2:8" x14ac:dyDescent="0.25">
      <c r="B5817" s="1">
        <v>43171.90625</v>
      </c>
      <c r="C5817">
        <v>98.921875</v>
      </c>
      <c r="D5817">
        <v>68</v>
      </c>
      <c r="F5817" s="1">
        <v>43171.90625</v>
      </c>
      <c r="G5817">
        <v>98.9375</v>
      </c>
      <c r="H5817">
        <v>68</v>
      </c>
    </row>
    <row r="5818" spans="2:8" x14ac:dyDescent="0.25">
      <c r="B5818" s="1">
        <v>43171.909722222219</v>
      </c>
      <c r="C5818">
        <v>98.90625</v>
      </c>
      <c r="D5818">
        <v>55</v>
      </c>
      <c r="F5818" s="1">
        <v>43171.909722222219</v>
      </c>
      <c r="G5818">
        <v>98.921875</v>
      </c>
      <c r="H5818">
        <v>55</v>
      </c>
    </row>
    <row r="5819" spans="2:8" x14ac:dyDescent="0.25">
      <c r="B5819" s="1">
        <v>43171.913194444445</v>
      </c>
      <c r="C5819">
        <v>98.90625</v>
      </c>
      <c r="D5819">
        <v>58</v>
      </c>
      <c r="F5819" s="1">
        <v>43171.913194444445</v>
      </c>
      <c r="G5819">
        <v>98.921875</v>
      </c>
      <c r="H5819">
        <v>58</v>
      </c>
    </row>
    <row r="5820" spans="2:8" x14ac:dyDescent="0.25">
      <c r="B5820" s="1">
        <v>43171.916666666664</v>
      </c>
      <c r="C5820">
        <v>98.90625</v>
      </c>
      <c r="D5820">
        <v>53</v>
      </c>
      <c r="F5820" s="1">
        <v>43171.916666666664</v>
      </c>
      <c r="G5820">
        <v>98.921875</v>
      </c>
      <c r="H5820">
        <v>53</v>
      </c>
    </row>
    <row r="5821" spans="2:8" x14ac:dyDescent="0.25">
      <c r="B5821" s="1">
        <v>43171.920138888891</v>
      </c>
      <c r="C5821">
        <v>98.90625</v>
      </c>
      <c r="D5821">
        <v>47</v>
      </c>
      <c r="F5821" s="1">
        <v>43171.920138888891</v>
      </c>
      <c r="G5821">
        <v>98.921875</v>
      </c>
      <c r="H5821">
        <v>47</v>
      </c>
    </row>
    <row r="5822" spans="2:8" x14ac:dyDescent="0.25">
      <c r="B5822" s="1">
        <v>43171.923611111109</v>
      </c>
      <c r="C5822">
        <v>98.90625</v>
      </c>
      <c r="D5822">
        <v>60</v>
      </c>
      <c r="F5822" s="1">
        <v>43171.923611111109</v>
      </c>
      <c r="G5822">
        <v>98.921875</v>
      </c>
      <c r="H5822">
        <v>60</v>
      </c>
    </row>
    <row r="5823" spans="2:8" x14ac:dyDescent="0.25">
      <c r="B5823" s="1">
        <v>43171.927083333336</v>
      </c>
      <c r="C5823">
        <v>98.90625</v>
      </c>
      <c r="D5823">
        <v>52</v>
      </c>
      <c r="F5823" s="1">
        <v>43171.927083333336</v>
      </c>
      <c r="G5823">
        <v>98.921875</v>
      </c>
      <c r="H5823">
        <v>52</v>
      </c>
    </row>
    <row r="5824" spans="2:8" x14ac:dyDescent="0.25">
      <c r="B5824" s="1">
        <v>43171.930555555555</v>
      </c>
      <c r="C5824">
        <v>98.90625</v>
      </c>
      <c r="D5824">
        <v>62</v>
      </c>
      <c r="F5824" s="1">
        <v>43171.930555555555</v>
      </c>
      <c r="G5824">
        <v>98.921875</v>
      </c>
      <c r="H5824">
        <v>62</v>
      </c>
    </row>
    <row r="5825" spans="2:8" x14ac:dyDescent="0.25">
      <c r="B5825" s="1">
        <v>43171.934027777781</v>
      </c>
      <c r="C5825">
        <v>98.921875</v>
      </c>
      <c r="D5825">
        <v>73</v>
      </c>
      <c r="F5825" s="1">
        <v>43171.934027777781</v>
      </c>
      <c r="G5825">
        <v>98.9375</v>
      </c>
      <c r="H5825">
        <v>73</v>
      </c>
    </row>
    <row r="5826" spans="2:8" x14ac:dyDescent="0.25">
      <c r="B5826" s="1">
        <v>43171.9375</v>
      </c>
      <c r="C5826">
        <v>98.921875</v>
      </c>
      <c r="D5826">
        <v>48</v>
      </c>
      <c r="F5826" s="1">
        <v>43171.9375</v>
      </c>
      <c r="G5826">
        <v>98.9375</v>
      </c>
      <c r="H5826">
        <v>48</v>
      </c>
    </row>
    <row r="5827" spans="2:8" x14ac:dyDescent="0.25">
      <c r="B5827" s="1">
        <v>43171.940972222219</v>
      </c>
      <c r="C5827">
        <v>98.921875</v>
      </c>
      <c r="D5827">
        <v>48</v>
      </c>
      <c r="F5827" s="1">
        <v>43171.940972222219</v>
      </c>
      <c r="G5827">
        <v>98.9375</v>
      </c>
      <c r="H5827">
        <v>48</v>
      </c>
    </row>
    <row r="5828" spans="2:8" x14ac:dyDescent="0.25">
      <c r="B5828" s="1">
        <v>43171.944444444445</v>
      </c>
      <c r="C5828">
        <v>98.921875</v>
      </c>
      <c r="D5828">
        <v>52</v>
      </c>
      <c r="F5828" s="1">
        <v>43171.944444444445</v>
      </c>
      <c r="G5828">
        <v>98.9375</v>
      </c>
      <c r="H5828">
        <v>52</v>
      </c>
    </row>
    <row r="5829" spans="2:8" x14ac:dyDescent="0.25">
      <c r="B5829" s="1">
        <v>43171.947916666664</v>
      </c>
      <c r="C5829">
        <v>98.921875</v>
      </c>
      <c r="D5829">
        <v>49</v>
      </c>
      <c r="F5829" s="1">
        <v>43171.947916666664</v>
      </c>
      <c r="G5829">
        <v>98.9375</v>
      </c>
      <c r="H5829">
        <v>49</v>
      </c>
    </row>
    <row r="5830" spans="2:8" x14ac:dyDescent="0.25">
      <c r="B5830" s="1">
        <v>43171.951388888891</v>
      </c>
      <c r="C5830">
        <v>98.921875</v>
      </c>
      <c r="D5830">
        <v>52</v>
      </c>
      <c r="F5830" s="1">
        <v>43171.951388888891</v>
      </c>
      <c r="G5830">
        <v>98.9375</v>
      </c>
      <c r="H5830">
        <v>52</v>
      </c>
    </row>
    <row r="5831" spans="2:8" x14ac:dyDescent="0.25">
      <c r="B5831" s="1">
        <v>43171.954861111109</v>
      </c>
      <c r="C5831">
        <v>98.921875</v>
      </c>
      <c r="D5831">
        <v>46</v>
      </c>
      <c r="F5831" s="1">
        <v>43171.954861111109</v>
      </c>
      <c r="G5831">
        <v>98.9375</v>
      </c>
      <c r="H5831">
        <v>46</v>
      </c>
    </row>
    <row r="5832" spans="2:8" x14ac:dyDescent="0.25">
      <c r="B5832" s="1">
        <v>43171.958333333336</v>
      </c>
      <c r="C5832">
        <v>98.921875</v>
      </c>
      <c r="D5832">
        <v>56</v>
      </c>
      <c r="F5832" s="1">
        <v>43171.958333333336</v>
      </c>
      <c r="G5832">
        <v>98.9375</v>
      </c>
      <c r="H5832">
        <v>56</v>
      </c>
    </row>
    <row r="5833" spans="2:8" x14ac:dyDescent="0.25">
      <c r="B5833" s="1">
        <v>43171.961805555555</v>
      </c>
      <c r="C5833">
        <v>98.921875</v>
      </c>
      <c r="D5833">
        <v>58</v>
      </c>
      <c r="F5833" s="1">
        <v>43171.961805555555</v>
      </c>
      <c r="G5833">
        <v>98.9375</v>
      </c>
      <c r="H5833">
        <v>58</v>
      </c>
    </row>
    <row r="5834" spans="2:8" x14ac:dyDescent="0.25">
      <c r="B5834" s="1">
        <v>43171.965277777781</v>
      </c>
      <c r="C5834">
        <v>98.921875</v>
      </c>
      <c r="D5834">
        <v>43</v>
      </c>
      <c r="F5834" s="1">
        <v>43171.965277777781</v>
      </c>
      <c r="G5834">
        <v>98.9375</v>
      </c>
      <c r="H5834">
        <v>43</v>
      </c>
    </row>
    <row r="5835" spans="2:8" x14ac:dyDescent="0.25">
      <c r="B5835" s="1">
        <v>43171.96875</v>
      </c>
      <c r="C5835">
        <v>98.921875</v>
      </c>
      <c r="D5835">
        <v>59</v>
      </c>
      <c r="F5835" s="1">
        <v>43171.96875</v>
      </c>
      <c r="G5835">
        <v>98.9375</v>
      </c>
      <c r="H5835">
        <v>59</v>
      </c>
    </row>
    <row r="5836" spans="2:8" x14ac:dyDescent="0.25">
      <c r="B5836" s="1">
        <v>43171.972222222219</v>
      </c>
      <c r="C5836">
        <v>98.921875</v>
      </c>
      <c r="D5836">
        <v>52</v>
      </c>
      <c r="F5836" s="1">
        <v>43171.972222222219</v>
      </c>
      <c r="G5836">
        <v>98.9375</v>
      </c>
      <c r="H5836">
        <v>52</v>
      </c>
    </row>
    <row r="5837" spans="2:8" x14ac:dyDescent="0.25">
      <c r="B5837" s="1">
        <v>43171.975694444445</v>
      </c>
      <c r="C5837">
        <v>98.921875</v>
      </c>
      <c r="D5837">
        <v>50</v>
      </c>
      <c r="F5837" s="1">
        <v>43171.975694444445</v>
      </c>
      <c r="G5837">
        <v>98.9375</v>
      </c>
      <c r="H5837">
        <v>50</v>
      </c>
    </row>
    <row r="5838" spans="2:8" x14ac:dyDescent="0.25">
      <c r="B5838" s="1">
        <v>43171.979166666664</v>
      </c>
      <c r="C5838">
        <v>98.921875</v>
      </c>
      <c r="D5838">
        <v>58</v>
      </c>
      <c r="F5838" s="1">
        <v>43171.979166666664</v>
      </c>
      <c r="G5838">
        <v>98.9375</v>
      </c>
      <c r="H5838">
        <v>58</v>
      </c>
    </row>
    <row r="5839" spans="2:8" x14ac:dyDescent="0.25">
      <c r="B5839" s="1">
        <v>43171.982638888891</v>
      </c>
      <c r="C5839">
        <v>98.90625</v>
      </c>
      <c r="D5839">
        <v>44</v>
      </c>
      <c r="F5839" s="1">
        <v>43171.982638888891</v>
      </c>
      <c r="G5839">
        <v>98.921875</v>
      </c>
      <c r="H5839">
        <v>44</v>
      </c>
    </row>
    <row r="5840" spans="2:8" x14ac:dyDescent="0.25">
      <c r="B5840" s="1">
        <v>43171.986111111109</v>
      </c>
      <c r="C5840">
        <v>98.90625</v>
      </c>
      <c r="D5840">
        <v>54</v>
      </c>
      <c r="F5840" s="1">
        <v>43171.986111111109</v>
      </c>
      <c r="G5840">
        <v>98.921875</v>
      </c>
      <c r="H5840">
        <v>54</v>
      </c>
    </row>
    <row r="5841" spans="2:8" x14ac:dyDescent="0.25">
      <c r="B5841" s="1">
        <v>43171.989583333336</v>
      </c>
      <c r="C5841">
        <v>98.90625</v>
      </c>
      <c r="D5841">
        <v>43</v>
      </c>
      <c r="F5841" s="1">
        <v>43171.989583333336</v>
      </c>
      <c r="G5841">
        <v>98.921875</v>
      </c>
      <c r="H5841">
        <v>43</v>
      </c>
    </row>
    <row r="5842" spans="2:8" x14ac:dyDescent="0.25">
      <c r="B5842" s="1">
        <v>43171.993055555555</v>
      </c>
      <c r="C5842">
        <v>98.90625</v>
      </c>
      <c r="D5842">
        <v>44</v>
      </c>
      <c r="F5842" s="1">
        <v>43171.993055555555</v>
      </c>
      <c r="G5842">
        <v>98.921875</v>
      </c>
      <c r="H5842">
        <v>44</v>
      </c>
    </row>
    <row r="5843" spans="2:8" x14ac:dyDescent="0.25">
      <c r="B5843" s="1">
        <v>43171.996527777781</v>
      </c>
      <c r="C5843">
        <v>98.90625</v>
      </c>
      <c r="D5843">
        <v>43</v>
      </c>
      <c r="F5843" s="1">
        <v>43171.996527777781</v>
      </c>
      <c r="G5843">
        <v>98.921875</v>
      </c>
      <c r="H5843">
        <v>43</v>
      </c>
    </row>
    <row r="5844" spans="2:8" x14ac:dyDescent="0.25">
      <c r="B5844" s="2">
        <v>43172</v>
      </c>
      <c r="C5844">
        <v>98.921875</v>
      </c>
      <c r="D5844">
        <v>54</v>
      </c>
      <c r="F5844" s="2">
        <v>43172</v>
      </c>
      <c r="G5844">
        <v>98.9375</v>
      </c>
      <c r="H5844">
        <v>54</v>
      </c>
    </row>
    <row r="5845" spans="2:8" x14ac:dyDescent="0.25">
      <c r="B5845" s="1">
        <v>43172.003472222219</v>
      </c>
      <c r="C5845">
        <v>98.921875</v>
      </c>
      <c r="D5845">
        <v>58</v>
      </c>
      <c r="F5845" s="1">
        <v>43172.003472222219</v>
      </c>
      <c r="G5845">
        <v>98.9375</v>
      </c>
      <c r="H5845">
        <v>58</v>
      </c>
    </row>
    <row r="5846" spans="2:8" x14ac:dyDescent="0.25">
      <c r="B5846" s="1">
        <v>43172.006944444445</v>
      </c>
      <c r="C5846">
        <v>98.921875</v>
      </c>
      <c r="D5846">
        <v>56</v>
      </c>
      <c r="F5846" s="1">
        <v>43172.006944444445</v>
      </c>
      <c r="G5846">
        <v>98.9375</v>
      </c>
      <c r="H5846">
        <v>56</v>
      </c>
    </row>
    <row r="5847" spans="2:8" x14ac:dyDescent="0.25">
      <c r="B5847" s="1">
        <v>43172.010416666664</v>
      </c>
      <c r="C5847">
        <v>98.921875</v>
      </c>
      <c r="D5847">
        <v>84</v>
      </c>
      <c r="F5847" s="1">
        <v>43172.010416666664</v>
      </c>
      <c r="G5847">
        <v>98.9375</v>
      </c>
      <c r="H5847">
        <v>84</v>
      </c>
    </row>
    <row r="5848" spans="2:8" x14ac:dyDescent="0.25">
      <c r="B5848" s="1">
        <v>43172.013888888891</v>
      </c>
      <c r="C5848">
        <v>98.90625</v>
      </c>
      <c r="D5848">
        <v>52</v>
      </c>
      <c r="F5848" s="1">
        <v>43172.013888888891</v>
      </c>
      <c r="G5848">
        <v>98.921875</v>
      </c>
      <c r="H5848">
        <v>52</v>
      </c>
    </row>
    <row r="5849" spans="2:8" x14ac:dyDescent="0.25">
      <c r="B5849" s="1">
        <v>43172.017361111109</v>
      </c>
      <c r="C5849">
        <v>98.90625</v>
      </c>
      <c r="D5849">
        <v>48</v>
      </c>
      <c r="F5849" s="1">
        <v>43172.017361111109</v>
      </c>
      <c r="G5849">
        <v>98.921875</v>
      </c>
      <c r="H5849">
        <v>48</v>
      </c>
    </row>
    <row r="5850" spans="2:8" x14ac:dyDescent="0.25">
      <c r="B5850" s="1">
        <v>43172.020833333336</v>
      </c>
      <c r="C5850">
        <v>98.90625</v>
      </c>
      <c r="D5850">
        <v>43</v>
      </c>
      <c r="F5850" s="1">
        <v>43172.020833333336</v>
      </c>
      <c r="G5850">
        <v>98.921875</v>
      </c>
      <c r="H5850">
        <v>43</v>
      </c>
    </row>
    <row r="5851" spans="2:8" x14ac:dyDescent="0.25">
      <c r="B5851" s="1">
        <v>43172.024305555555</v>
      </c>
      <c r="C5851">
        <v>98.890625</v>
      </c>
      <c r="D5851">
        <v>65</v>
      </c>
      <c r="F5851" s="1">
        <v>43172.024305555555</v>
      </c>
      <c r="G5851">
        <v>98.90625</v>
      </c>
      <c r="H5851">
        <v>65</v>
      </c>
    </row>
    <row r="5852" spans="2:8" x14ac:dyDescent="0.25">
      <c r="B5852" s="1">
        <v>43172.027777777781</v>
      </c>
      <c r="C5852">
        <v>98.90625</v>
      </c>
      <c r="D5852">
        <v>60</v>
      </c>
      <c r="F5852" s="1">
        <v>43172.027777777781</v>
      </c>
      <c r="G5852">
        <v>98.921875</v>
      </c>
      <c r="H5852">
        <v>60</v>
      </c>
    </row>
    <row r="5853" spans="2:8" x14ac:dyDescent="0.25">
      <c r="B5853" s="1">
        <v>43172.03125</v>
      </c>
      <c r="C5853">
        <v>98.90625</v>
      </c>
      <c r="D5853">
        <v>63</v>
      </c>
      <c r="F5853" s="1">
        <v>43172.03125</v>
      </c>
      <c r="G5853">
        <v>98.921875</v>
      </c>
      <c r="H5853">
        <v>63</v>
      </c>
    </row>
    <row r="5854" spans="2:8" x14ac:dyDescent="0.25">
      <c r="B5854" s="1">
        <v>43172.034722222219</v>
      </c>
      <c r="C5854">
        <v>98.890625</v>
      </c>
      <c r="D5854">
        <v>65</v>
      </c>
      <c r="F5854" s="1">
        <v>43172.034722222219</v>
      </c>
      <c r="G5854">
        <v>98.90625</v>
      </c>
      <c r="H5854">
        <v>65</v>
      </c>
    </row>
    <row r="5855" spans="2:8" x14ac:dyDescent="0.25">
      <c r="B5855" s="1">
        <v>43172.038194444445</v>
      </c>
      <c r="C5855">
        <v>98.890625</v>
      </c>
      <c r="D5855">
        <v>103</v>
      </c>
      <c r="F5855" s="1">
        <v>43172.038194444445</v>
      </c>
      <c r="G5855">
        <v>98.90625</v>
      </c>
      <c r="H5855">
        <v>103</v>
      </c>
    </row>
    <row r="5856" spans="2:8" x14ac:dyDescent="0.25">
      <c r="B5856" s="1">
        <v>43172.041666666664</v>
      </c>
      <c r="C5856">
        <v>98.890625</v>
      </c>
      <c r="D5856">
        <v>53</v>
      </c>
      <c r="F5856" s="1">
        <v>43172.041666666664</v>
      </c>
      <c r="G5856">
        <v>98.90625</v>
      </c>
      <c r="H5856">
        <v>53</v>
      </c>
    </row>
    <row r="5857" spans="2:8" x14ac:dyDescent="0.25">
      <c r="B5857" s="1">
        <v>43172.045138888891</v>
      </c>
      <c r="C5857">
        <v>98.890625</v>
      </c>
      <c r="D5857">
        <v>63</v>
      </c>
      <c r="F5857" s="1">
        <v>43172.045138888891</v>
      </c>
      <c r="G5857">
        <v>98.90625</v>
      </c>
      <c r="H5857">
        <v>63</v>
      </c>
    </row>
    <row r="5858" spans="2:8" x14ac:dyDescent="0.25">
      <c r="B5858" s="1">
        <v>43172.048611111109</v>
      </c>
      <c r="C5858">
        <v>98.890625</v>
      </c>
      <c r="D5858">
        <v>50</v>
      </c>
      <c r="F5858" s="1">
        <v>43172.048611111109</v>
      </c>
      <c r="G5858">
        <v>98.90625</v>
      </c>
      <c r="H5858">
        <v>50</v>
      </c>
    </row>
    <row r="5859" spans="2:8" x14ac:dyDescent="0.25">
      <c r="B5859" s="1">
        <v>43172.052083333336</v>
      </c>
      <c r="C5859">
        <v>98.890625</v>
      </c>
      <c r="D5859">
        <v>49</v>
      </c>
      <c r="F5859" s="1">
        <v>43172.052083333336</v>
      </c>
      <c r="G5859">
        <v>98.90625</v>
      </c>
      <c r="H5859">
        <v>49</v>
      </c>
    </row>
    <row r="5860" spans="2:8" x14ac:dyDescent="0.25">
      <c r="B5860" s="1">
        <v>43172.055555555555</v>
      </c>
      <c r="C5860">
        <v>98.890625</v>
      </c>
      <c r="D5860">
        <v>73</v>
      </c>
      <c r="F5860" s="1">
        <v>43172.055555555555</v>
      </c>
      <c r="G5860">
        <v>98.90625</v>
      </c>
      <c r="H5860">
        <v>73</v>
      </c>
    </row>
    <row r="5861" spans="2:8" x14ac:dyDescent="0.25">
      <c r="B5861" s="1">
        <v>43172.059027777781</v>
      </c>
      <c r="C5861">
        <v>98.890625</v>
      </c>
      <c r="D5861">
        <v>53</v>
      </c>
      <c r="F5861" s="1">
        <v>43172.059027777781</v>
      </c>
      <c r="G5861">
        <v>98.90625</v>
      </c>
      <c r="H5861">
        <v>53</v>
      </c>
    </row>
    <row r="5862" spans="2:8" x14ac:dyDescent="0.25">
      <c r="B5862" s="1">
        <v>43172.0625</v>
      </c>
      <c r="C5862">
        <v>98.890625</v>
      </c>
      <c r="D5862">
        <v>48</v>
      </c>
      <c r="F5862" s="1">
        <v>43172.0625</v>
      </c>
      <c r="G5862">
        <v>98.90625</v>
      </c>
      <c r="H5862">
        <v>48</v>
      </c>
    </row>
    <row r="5863" spans="2:8" x14ac:dyDescent="0.25">
      <c r="B5863" s="1">
        <v>43172.065972222219</v>
      </c>
      <c r="C5863">
        <v>98.890625</v>
      </c>
      <c r="D5863">
        <v>47</v>
      </c>
      <c r="F5863" s="1">
        <v>43172.065972222219</v>
      </c>
      <c r="G5863">
        <v>98.90625</v>
      </c>
      <c r="H5863">
        <v>47</v>
      </c>
    </row>
    <row r="5864" spans="2:8" x14ac:dyDescent="0.25">
      <c r="B5864" s="1">
        <v>43172.069444444445</v>
      </c>
      <c r="C5864">
        <v>98.890625</v>
      </c>
      <c r="D5864">
        <v>50</v>
      </c>
      <c r="F5864" s="1">
        <v>43172.069444444445</v>
      </c>
      <c r="G5864">
        <v>98.90625</v>
      </c>
      <c r="H5864">
        <v>50</v>
      </c>
    </row>
    <row r="5865" spans="2:8" x14ac:dyDescent="0.25">
      <c r="B5865" s="1">
        <v>43172.072916666664</v>
      </c>
      <c r="C5865">
        <v>98.890625</v>
      </c>
      <c r="D5865">
        <v>49</v>
      </c>
      <c r="F5865" s="1">
        <v>43172.072916666664</v>
      </c>
      <c r="G5865">
        <v>98.90625</v>
      </c>
      <c r="H5865">
        <v>49</v>
      </c>
    </row>
    <row r="5866" spans="2:8" x14ac:dyDescent="0.25">
      <c r="B5866" s="1">
        <v>43172.076388888891</v>
      </c>
      <c r="C5866">
        <v>98.890625</v>
      </c>
      <c r="D5866">
        <v>53</v>
      </c>
      <c r="F5866" s="1">
        <v>43172.076388888891</v>
      </c>
      <c r="G5866">
        <v>98.90625</v>
      </c>
      <c r="H5866">
        <v>53</v>
      </c>
    </row>
    <row r="5867" spans="2:8" x14ac:dyDescent="0.25">
      <c r="B5867" s="1">
        <v>43172.079861111109</v>
      </c>
      <c r="C5867">
        <v>98.890625</v>
      </c>
      <c r="D5867">
        <v>42</v>
      </c>
      <c r="F5867" s="1">
        <v>43172.079861111109</v>
      </c>
      <c r="G5867">
        <v>98.90625</v>
      </c>
      <c r="H5867">
        <v>42</v>
      </c>
    </row>
    <row r="5868" spans="2:8" x14ac:dyDescent="0.25">
      <c r="B5868" s="1">
        <v>43172.083333333336</v>
      </c>
      <c r="C5868">
        <v>98.890625</v>
      </c>
      <c r="D5868">
        <v>62</v>
      </c>
      <c r="F5868" s="1">
        <v>43172.083333333336</v>
      </c>
      <c r="G5868">
        <v>98.921875</v>
      </c>
      <c r="H5868">
        <v>62</v>
      </c>
    </row>
    <row r="5869" spans="2:8" x14ac:dyDescent="0.25">
      <c r="B5869" s="1">
        <v>43172.086805555555</v>
      </c>
      <c r="C5869">
        <v>98.90625</v>
      </c>
      <c r="D5869">
        <v>64</v>
      </c>
      <c r="F5869" s="1">
        <v>43172.086805555555</v>
      </c>
      <c r="G5869">
        <v>98.921875</v>
      </c>
      <c r="H5869">
        <v>64</v>
      </c>
    </row>
    <row r="5870" spans="2:8" x14ac:dyDescent="0.25">
      <c r="B5870" s="1">
        <v>43172.090277777781</v>
      </c>
      <c r="C5870">
        <v>98.890625</v>
      </c>
      <c r="D5870">
        <v>50</v>
      </c>
      <c r="F5870" s="1">
        <v>43172.090277777781</v>
      </c>
      <c r="G5870">
        <v>98.921875</v>
      </c>
      <c r="H5870">
        <v>50</v>
      </c>
    </row>
    <row r="5871" spans="2:8" x14ac:dyDescent="0.25">
      <c r="B5871" s="1">
        <v>43172.09375</v>
      </c>
      <c r="C5871">
        <v>98.890625</v>
      </c>
      <c r="D5871">
        <v>52</v>
      </c>
      <c r="F5871" s="1">
        <v>43172.09375</v>
      </c>
      <c r="G5871">
        <v>98.90625</v>
      </c>
      <c r="H5871">
        <v>52</v>
      </c>
    </row>
    <row r="5872" spans="2:8" x14ac:dyDescent="0.25">
      <c r="B5872" s="1">
        <v>43172.097222222219</v>
      </c>
      <c r="C5872">
        <v>98.890625</v>
      </c>
      <c r="D5872">
        <v>54</v>
      </c>
      <c r="F5872" s="1">
        <v>43172.097222222219</v>
      </c>
      <c r="G5872">
        <v>98.90625</v>
      </c>
      <c r="H5872">
        <v>54</v>
      </c>
    </row>
    <row r="5873" spans="2:8" x14ac:dyDescent="0.25">
      <c r="B5873" s="1">
        <v>43172.100694444445</v>
      </c>
      <c r="C5873">
        <v>98.890625</v>
      </c>
      <c r="D5873">
        <v>43</v>
      </c>
      <c r="F5873" s="1">
        <v>43172.100694444445</v>
      </c>
      <c r="G5873">
        <v>98.90625</v>
      </c>
      <c r="H5873">
        <v>43</v>
      </c>
    </row>
    <row r="5874" spans="2:8" x14ac:dyDescent="0.25">
      <c r="B5874" s="1">
        <v>43172.104166666664</v>
      </c>
      <c r="C5874">
        <v>98.890625</v>
      </c>
      <c r="D5874">
        <v>45</v>
      </c>
      <c r="F5874" s="1">
        <v>43172.104166666664</v>
      </c>
      <c r="G5874">
        <v>98.90625</v>
      </c>
      <c r="H5874">
        <v>45</v>
      </c>
    </row>
    <row r="5875" spans="2:8" x14ac:dyDescent="0.25">
      <c r="B5875" s="1">
        <v>43172.107638888891</v>
      </c>
      <c r="C5875">
        <v>98.890625</v>
      </c>
      <c r="D5875">
        <v>55</v>
      </c>
      <c r="F5875" s="1">
        <v>43172.107638888891</v>
      </c>
      <c r="G5875">
        <v>98.921875</v>
      </c>
      <c r="H5875">
        <v>55</v>
      </c>
    </row>
    <row r="5876" spans="2:8" x14ac:dyDescent="0.25">
      <c r="B5876" s="1">
        <v>43172.111111111109</v>
      </c>
      <c r="C5876">
        <v>98.890625</v>
      </c>
      <c r="D5876">
        <v>49</v>
      </c>
      <c r="F5876" s="1">
        <v>43172.111111111109</v>
      </c>
      <c r="G5876">
        <v>98.90625</v>
      </c>
      <c r="H5876">
        <v>49</v>
      </c>
    </row>
    <row r="5877" spans="2:8" x14ac:dyDescent="0.25">
      <c r="B5877" s="1">
        <v>43172.114583333336</v>
      </c>
      <c r="C5877">
        <v>98.90625</v>
      </c>
      <c r="D5877">
        <v>55</v>
      </c>
      <c r="F5877" s="1">
        <v>43172.114583333336</v>
      </c>
      <c r="G5877">
        <v>98.921875</v>
      </c>
      <c r="H5877">
        <v>55</v>
      </c>
    </row>
    <row r="5878" spans="2:8" x14ac:dyDescent="0.25">
      <c r="B5878" s="1">
        <v>43172.118055555555</v>
      </c>
      <c r="C5878">
        <v>98.890625</v>
      </c>
      <c r="D5878">
        <v>53</v>
      </c>
      <c r="F5878" s="1">
        <v>43172.118055555555</v>
      </c>
      <c r="G5878">
        <v>98.90625</v>
      </c>
      <c r="H5878">
        <v>53</v>
      </c>
    </row>
    <row r="5879" spans="2:8" x14ac:dyDescent="0.25">
      <c r="B5879" s="1">
        <v>43172.121527777781</v>
      </c>
      <c r="C5879">
        <v>98.90625</v>
      </c>
      <c r="D5879">
        <v>54</v>
      </c>
      <c r="F5879" s="1">
        <v>43172.121527777781</v>
      </c>
      <c r="G5879">
        <v>98.921875</v>
      </c>
      <c r="H5879">
        <v>54</v>
      </c>
    </row>
    <row r="5880" spans="2:8" x14ac:dyDescent="0.25">
      <c r="B5880" s="1">
        <v>43172.125</v>
      </c>
      <c r="C5880">
        <v>98.90625</v>
      </c>
      <c r="D5880">
        <v>53</v>
      </c>
      <c r="F5880" s="1">
        <v>43172.125</v>
      </c>
      <c r="G5880">
        <v>98.921875</v>
      </c>
      <c r="H5880">
        <v>53</v>
      </c>
    </row>
    <row r="5881" spans="2:8" x14ac:dyDescent="0.25">
      <c r="B5881" s="1">
        <v>43172.128472222219</v>
      </c>
      <c r="C5881">
        <v>98.875</v>
      </c>
      <c r="D5881">
        <v>80</v>
      </c>
      <c r="F5881" s="1">
        <v>43172.128472222219</v>
      </c>
      <c r="G5881">
        <v>98.890625</v>
      </c>
      <c r="H5881">
        <v>80</v>
      </c>
    </row>
    <row r="5882" spans="2:8" x14ac:dyDescent="0.25">
      <c r="B5882" s="1">
        <v>43172.131944444445</v>
      </c>
      <c r="C5882">
        <v>98.890625</v>
      </c>
      <c r="D5882">
        <v>59</v>
      </c>
      <c r="F5882" s="1">
        <v>43172.131944444445</v>
      </c>
      <c r="G5882">
        <v>98.90625</v>
      </c>
      <c r="H5882">
        <v>59</v>
      </c>
    </row>
    <row r="5883" spans="2:8" x14ac:dyDescent="0.25">
      <c r="B5883" s="1">
        <v>43172.135416666664</v>
      </c>
      <c r="C5883">
        <v>98.890625</v>
      </c>
      <c r="D5883">
        <v>73</v>
      </c>
      <c r="F5883" s="1">
        <v>43172.135416666664</v>
      </c>
      <c r="G5883">
        <v>98.90625</v>
      </c>
      <c r="H5883">
        <v>73</v>
      </c>
    </row>
    <row r="5884" spans="2:8" x14ac:dyDescent="0.25">
      <c r="B5884" s="1">
        <v>43172.138888888891</v>
      </c>
      <c r="C5884">
        <v>98.890625</v>
      </c>
      <c r="D5884">
        <v>63</v>
      </c>
      <c r="F5884" s="1">
        <v>43172.138888888891</v>
      </c>
      <c r="G5884">
        <v>98.90625</v>
      </c>
      <c r="H5884">
        <v>63</v>
      </c>
    </row>
    <row r="5885" spans="2:8" x14ac:dyDescent="0.25">
      <c r="B5885" s="1">
        <v>43172.142361111109</v>
      </c>
      <c r="C5885">
        <v>98.890625</v>
      </c>
      <c r="D5885">
        <v>64</v>
      </c>
      <c r="F5885" s="1">
        <v>43172.142361111109</v>
      </c>
      <c r="G5885">
        <v>98.90625</v>
      </c>
      <c r="H5885">
        <v>64</v>
      </c>
    </row>
    <row r="5886" spans="2:8" x14ac:dyDescent="0.25">
      <c r="B5886" s="1">
        <v>43172.145833333336</v>
      </c>
      <c r="C5886">
        <v>98.875</v>
      </c>
      <c r="D5886">
        <v>85</v>
      </c>
      <c r="F5886" s="1">
        <v>43172.145833333336</v>
      </c>
      <c r="G5886">
        <v>98.890625</v>
      </c>
      <c r="H5886">
        <v>85</v>
      </c>
    </row>
    <row r="5887" spans="2:8" x14ac:dyDescent="0.25">
      <c r="B5887" s="1">
        <v>43172.149305555555</v>
      </c>
      <c r="C5887">
        <v>98.875</v>
      </c>
      <c r="D5887">
        <v>105</v>
      </c>
      <c r="F5887" s="1">
        <v>43172.149305555555</v>
      </c>
      <c r="G5887">
        <v>98.890625</v>
      </c>
      <c r="H5887">
        <v>105</v>
      </c>
    </row>
    <row r="5888" spans="2:8" x14ac:dyDescent="0.25">
      <c r="B5888" s="1">
        <v>43172.152777777781</v>
      </c>
      <c r="C5888">
        <v>98.875</v>
      </c>
      <c r="D5888">
        <v>99</v>
      </c>
      <c r="F5888" s="1">
        <v>43172.152777777781</v>
      </c>
      <c r="G5888">
        <v>98.890625</v>
      </c>
      <c r="H5888">
        <v>99</v>
      </c>
    </row>
    <row r="5889" spans="2:8" x14ac:dyDescent="0.25">
      <c r="B5889" s="1">
        <v>43172.15625</v>
      </c>
      <c r="C5889">
        <v>98.890625</v>
      </c>
      <c r="D5889">
        <v>71</v>
      </c>
      <c r="F5889" s="1">
        <v>43172.15625</v>
      </c>
      <c r="G5889">
        <v>98.90625</v>
      </c>
      <c r="H5889">
        <v>71</v>
      </c>
    </row>
    <row r="5890" spans="2:8" x14ac:dyDescent="0.25">
      <c r="B5890" s="1">
        <v>43172.159722222219</v>
      </c>
      <c r="C5890">
        <v>98.890625</v>
      </c>
      <c r="D5890">
        <v>87</v>
      </c>
      <c r="F5890" s="1">
        <v>43172.159722222219</v>
      </c>
      <c r="G5890">
        <v>98.90625</v>
      </c>
      <c r="H5890">
        <v>87</v>
      </c>
    </row>
    <row r="5891" spans="2:8" x14ac:dyDescent="0.25">
      <c r="B5891" s="1">
        <v>43172.163194444445</v>
      </c>
      <c r="C5891">
        <v>98.890625</v>
      </c>
      <c r="D5891">
        <v>65</v>
      </c>
      <c r="F5891" s="1">
        <v>43172.163194444445</v>
      </c>
      <c r="G5891">
        <v>98.90625</v>
      </c>
      <c r="H5891">
        <v>65</v>
      </c>
    </row>
    <row r="5892" spans="2:8" x14ac:dyDescent="0.25">
      <c r="B5892" s="1">
        <v>43172.166666666664</v>
      </c>
      <c r="C5892">
        <v>98.890625</v>
      </c>
      <c r="D5892">
        <v>133</v>
      </c>
      <c r="F5892" s="1">
        <v>43172.166666666664</v>
      </c>
      <c r="G5892">
        <v>98.90625</v>
      </c>
      <c r="H5892">
        <v>133</v>
      </c>
    </row>
    <row r="5893" spans="2:8" x14ac:dyDescent="0.25">
      <c r="B5893" s="1">
        <v>43172.170138888891</v>
      </c>
      <c r="C5893">
        <v>98.890625</v>
      </c>
      <c r="D5893">
        <v>101</v>
      </c>
      <c r="F5893" s="1">
        <v>43172.170138888891</v>
      </c>
      <c r="G5893">
        <v>98.90625</v>
      </c>
      <c r="H5893">
        <v>101</v>
      </c>
    </row>
    <row r="5894" spans="2:8" x14ac:dyDescent="0.25">
      <c r="B5894" s="1">
        <v>43172.173611111109</v>
      </c>
      <c r="C5894">
        <v>98.890625</v>
      </c>
      <c r="D5894">
        <v>119</v>
      </c>
      <c r="F5894" s="1">
        <v>43172.173611111109</v>
      </c>
      <c r="G5894">
        <v>98.90625</v>
      </c>
      <c r="H5894">
        <v>119</v>
      </c>
    </row>
    <row r="5895" spans="2:8" x14ac:dyDescent="0.25">
      <c r="B5895" s="1">
        <v>43172.177083333336</v>
      </c>
      <c r="C5895">
        <v>98.875</v>
      </c>
      <c r="D5895">
        <v>109</v>
      </c>
      <c r="F5895" s="1">
        <v>43172.177083333336</v>
      </c>
      <c r="G5895">
        <v>98.890625</v>
      </c>
      <c r="H5895">
        <v>109</v>
      </c>
    </row>
    <row r="5896" spans="2:8" x14ac:dyDescent="0.25">
      <c r="B5896" s="1">
        <v>43172.180555555555</v>
      </c>
      <c r="C5896">
        <v>98.875</v>
      </c>
      <c r="D5896">
        <v>125</v>
      </c>
      <c r="F5896" s="1">
        <v>43172.180555555555</v>
      </c>
      <c r="G5896">
        <v>98.890625</v>
      </c>
      <c r="H5896">
        <v>125</v>
      </c>
    </row>
    <row r="5897" spans="2:8" x14ac:dyDescent="0.25">
      <c r="B5897" s="1">
        <v>43172.184027777781</v>
      </c>
      <c r="C5897">
        <v>98.875</v>
      </c>
      <c r="D5897">
        <v>78</v>
      </c>
      <c r="F5897" s="1">
        <v>43172.184027777781</v>
      </c>
      <c r="G5897">
        <v>98.890625</v>
      </c>
      <c r="H5897">
        <v>78</v>
      </c>
    </row>
    <row r="5898" spans="2:8" x14ac:dyDescent="0.25">
      <c r="B5898" s="1">
        <v>43172.1875</v>
      </c>
      <c r="C5898">
        <v>98.890625</v>
      </c>
      <c r="D5898">
        <v>119</v>
      </c>
      <c r="F5898" s="1">
        <v>43172.1875</v>
      </c>
      <c r="G5898">
        <v>98.90625</v>
      </c>
      <c r="H5898">
        <v>119</v>
      </c>
    </row>
    <row r="5899" spans="2:8" x14ac:dyDescent="0.25">
      <c r="B5899" s="1">
        <v>43172.190972222219</v>
      </c>
      <c r="C5899">
        <v>98.875</v>
      </c>
      <c r="D5899">
        <v>90</v>
      </c>
      <c r="F5899" s="1">
        <v>43172.190972222219</v>
      </c>
      <c r="G5899">
        <v>98.890625</v>
      </c>
      <c r="H5899">
        <v>90</v>
      </c>
    </row>
    <row r="5900" spans="2:8" x14ac:dyDescent="0.25">
      <c r="B5900" s="1">
        <v>43172.194444444445</v>
      </c>
      <c r="C5900">
        <v>98.875</v>
      </c>
      <c r="D5900">
        <v>56</v>
      </c>
      <c r="F5900" s="1">
        <v>43172.194444444445</v>
      </c>
      <c r="G5900">
        <v>98.890625</v>
      </c>
      <c r="H5900">
        <v>56</v>
      </c>
    </row>
    <row r="5901" spans="2:8" x14ac:dyDescent="0.25">
      <c r="B5901" s="1">
        <v>43172.197916666664</v>
      </c>
      <c r="C5901">
        <v>98.875</v>
      </c>
      <c r="D5901">
        <v>73</v>
      </c>
      <c r="F5901" s="1">
        <v>43172.197916666664</v>
      </c>
      <c r="G5901">
        <v>98.890625</v>
      </c>
      <c r="H5901">
        <v>73</v>
      </c>
    </row>
    <row r="5902" spans="2:8" x14ac:dyDescent="0.25">
      <c r="B5902" s="1">
        <v>43172.201388888891</v>
      </c>
      <c r="C5902">
        <v>98.859375</v>
      </c>
      <c r="D5902">
        <v>80</v>
      </c>
      <c r="F5902" s="1">
        <v>43172.201388888891</v>
      </c>
      <c r="G5902">
        <v>98.875</v>
      </c>
      <c r="H5902">
        <v>80</v>
      </c>
    </row>
    <row r="5903" spans="2:8" x14ac:dyDescent="0.25">
      <c r="B5903" s="1">
        <v>43172.204861111109</v>
      </c>
      <c r="C5903">
        <v>98.859375</v>
      </c>
      <c r="D5903">
        <v>59</v>
      </c>
      <c r="F5903" s="1">
        <v>43172.204861111109</v>
      </c>
      <c r="G5903">
        <v>98.875</v>
      </c>
      <c r="H5903">
        <v>59</v>
      </c>
    </row>
    <row r="5904" spans="2:8" x14ac:dyDescent="0.25">
      <c r="B5904" s="1">
        <v>43172.208333333336</v>
      </c>
      <c r="C5904">
        <v>98.859375</v>
      </c>
      <c r="D5904">
        <v>84</v>
      </c>
      <c r="F5904" s="1">
        <v>43172.208333333336</v>
      </c>
      <c r="G5904">
        <v>98.875</v>
      </c>
      <c r="H5904">
        <v>84</v>
      </c>
    </row>
    <row r="5905" spans="2:8" x14ac:dyDescent="0.25">
      <c r="B5905" s="1">
        <v>43172.211805555555</v>
      </c>
      <c r="C5905">
        <v>98.875</v>
      </c>
      <c r="D5905">
        <v>98</v>
      </c>
      <c r="F5905" s="1">
        <v>43172.211805555555</v>
      </c>
      <c r="G5905">
        <v>98.890625</v>
      </c>
      <c r="H5905">
        <v>98</v>
      </c>
    </row>
    <row r="5906" spans="2:8" x14ac:dyDescent="0.25">
      <c r="B5906" s="1">
        <v>43172.215277777781</v>
      </c>
      <c r="C5906">
        <v>98.875</v>
      </c>
      <c r="D5906">
        <v>122</v>
      </c>
      <c r="F5906" s="1">
        <v>43172.215277777781</v>
      </c>
      <c r="G5906">
        <v>98.890625</v>
      </c>
      <c r="H5906">
        <v>122</v>
      </c>
    </row>
    <row r="5907" spans="2:8" x14ac:dyDescent="0.25">
      <c r="B5907" s="1">
        <v>43172.21875</v>
      </c>
      <c r="C5907">
        <v>98.90625</v>
      </c>
      <c r="D5907">
        <v>125</v>
      </c>
      <c r="F5907" s="1">
        <v>43172.21875</v>
      </c>
      <c r="G5907">
        <v>98.921875</v>
      </c>
      <c r="H5907">
        <v>125</v>
      </c>
    </row>
    <row r="5908" spans="2:8" x14ac:dyDescent="0.25">
      <c r="B5908" s="1">
        <v>43172.222222222219</v>
      </c>
      <c r="C5908">
        <v>98.875</v>
      </c>
      <c r="D5908">
        <v>159</v>
      </c>
      <c r="F5908" s="1">
        <v>43172.222222222219</v>
      </c>
      <c r="G5908">
        <v>98.890625</v>
      </c>
      <c r="H5908">
        <v>159</v>
      </c>
    </row>
    <row r="5909" spans="2:8" x14ac:dyDescent="0.25">
      <c r="B5909" s="1">
        <v>43172.225694444445</v>
      </c>
      <c r="C5909">
        <v>98.875</v>
      </c>
      <c r="D5909">
        <v>109</v>
      </c>
      <c r="F5909" s="1">
        <v>43172.225694444445</v>
      </c>
      <c r="G5909">
        <v>98.890625</v>
      </c>
      <c r="H5909">
        <v>109</v>
      </c>
    </row>
    <row r="5910" spans="2:8" x14ac:dyDescent="0.25">
      <c r="B5910" s="1">
        <v>43172.229166666664</v>
      </c>
      <c r="C5910">
        <v>98.875</v>
      </c>
      <c r="D5910">
        <v>80</v>
      </c>
      <c r="F5910" s="1">
        <v>43172.229166666664</v>
      </c>
      <c r="G5910">
        <v>98.890625</v>
      </c>
      <c r="H5910">
        <v>80</v>
      </c>
    </row>
    <row r="5911" spans="2:8" x14ac:dyDescent="0.25">
      <c r="B5911" s="1">
        <v>43172.232638888891</v>
      </c>
      <c r="C5911">
        <v>98.890625</v>
      </c>
      <c r="D5911">
        <v>87</v>
      </c>
      <c r="F5911" s="1">
        <v>43172.232638888891</v>
      </c>
      <c r="G5911">
        <v>98.90625</v>
      </c>
      <c r="H5911">
        <v>87</v>
      </c>
    </row>
    <row r="5912" spans="2:8" x14ac:dyDescent="0.25">
      <c r="B5912" s="1">
        <v>43172.236111111109</v>
      </c>
      <c r="C5912">
        <v>98.875</v>
      </c>
      <c r="D5912">
        <v>104</v>
      </c>
      <c r="F5912" s="1">
        <v>43172.236111111109</v>
      </c>
      <c r="G5912">
        <v>98.90625</v>
      </c>
      <c r="H5912">
        <v>104</v>
      </c>
    </row>
    <row r="5913" spans="2:8" x14ac:dyDescent="0.25">
      <c r="B5913" s="1">
        <v>43172.239583333336</v>
      </c>
      <c r="C5913">
        <v>98.90625</v>
      </c>
      <c r="D5913">
        <v>114</v>
      </c>
      <c r="F5913" s="1">
        <v>43172.239583333336</v>
      </c>
      <c r="G5913">
        <v>98.921875</v>
      </c>
      <c r="H5913">
        <v>114</v>
      </c>
    </row>
    <row r="5914" spans="2:8" x14ac:dyDescent="0.25">
      <c r="B5914" s="1">
        <v>43172.243055555555</v>
      </c>
      <c r="C5914">
        <v>98.875</v>
      </c>
      <c r="D5914">
        <v>82</v>
      </c>
      <c r="F5914" s="1">
        <v>43172.243055555555</v>
      </c>
      <c r="G5914">
        <v>98.890625</v>
      </c>
      <c r="H5914">
        <v>82</v>
      </c>
    </row>
    <row r="5915" spans="2:8" x14ac:dyDescent="0.25">
      <c r="B5915" s="1">
        <v>43172.246527777781</v>
      </c>
      <c r="C5915">
        <v>98.875</v>
      </c>
      <c r="D5915">
        <v>64</v>
      </c>
      <c r="F5915" s="1">
        <v>43172.246527777781</v>
      </c>
      <c r="G5915">
        <v>98.890625</v>
      </c>
      <c r="H5915">
        <v>64</v>
      </c>
    </row>
    <row r="5916" spans="2:8" x14ac:dyDescent="0.25">
      <c r="B5916" s="1">
        <v>43172.25</v>
      </c>
      <c r="C5916">
        <v>98.875</v>
      </c>
      <c r="D5916">
        <v>97</v>
      </c>
      <c r="F5916" s="1">
        <v>43172.25</v>
      </c>
      <c r="G5916">
        <v>98.890625</v>
      </c>
      <c r="H5916">
        <v>97</v>
      </c>
    </row>
    <row r="5917" spans="2:8" x14ac:dyDescent="0.25">
      <c r="B5917" s="1">
        <v>43172.253472222219</v>
      </c>
      <c r="C5917">
        <v>98.875</v>
      </c>
      <c r="D5917">
        <v>53</v>
      </c>
      <c r="F5917" s="1">
        <v>43172.253472222219</v>
      </c>
      <c r="G5917">
        <v>98.890625</v>
      </c>
      <c r="H5917">
        <v>53</v>
      </c>
    </row>
    <row r="5918" spans="2:8" x14ac:dyDescent="0.25">
      <c r="B5918" s="1">
        <v>43172.256944444445</v>
      </c>
      <c r="C5918">
        <v>98.859375</v>
      </c>
      <c r="D5918">
        <v>87</v>
      </c>
      <c r="F5918" s="1">
        <v>43172.256944444445</v>
      </c>
      <c r="G5918">
        <v>98.875</v>
      </c>
      <c r="H5918">
        <v>87</v>
      </c>
    </row>
    <row r="5919" spans="2:8" x14ac:dyDescent="0.25">
      <c r="B5919" s="1">
        <v>43172.260416666664</v>
      </c>
      <c r="C5919">
        <v>98.875</v>
      </c>
      <c r="D5919">
        <v>76</v>
      </c>
      <c r="F5919" s="1">
        <v>43172.260416666664</v>
      </c>
      <c r="G5919">
        <v>98.890625</v>
      </c>
      <c r="H5919">
        <v>76</v>
      </c>
    </row>
    <row r="5920" spans="2:8" x14ac:dyDescent="0.25">
      <c r="B5920" s="1">
        <v>43172.263888888891</v>
      </c>
      <c r="C5920">
        <v>98.875</v>
      </c>
      <c r="D5920">
        <v>88</v>
      </c>
      <c r="F5920" s="1">
        <v>43172.263888888891</v>
      </c>
      <c r="G5920">
        <v>98.890625</v>
      </c>
      <c r="H5920">
        <v>88</v>
      </c>
    </row>
    <row r="5921" spans="2:8" x14ac:dyDescent="0.25">
      <c r="B5921" s="1">
        <v>43172.267361111109</v>
      </c>
      <c r="C5921">
        <v>98.875</v>
      </c>
      <c r="D5921">
        <v>67</v>
      </c>
      <c r="F5921" s="1">
        <v>43172.267361111109</v>
      </c>
      <c r="G5921">
        <v>98.890625</v>
      </c>
      <c r="H5921">
        <v>67</v>
      </c>
    </row>
    <row r="5922" spans="2:8" x14ac:dyDescent="0.25">
      <c r="B5922" s="1">
        <v>43172.270833333336</v>
      </c>
      <c r="C5922">
        <v>98.875</v>
      </c>
      <c r="D5922">
        <v>65</v>
      </c>
      <c r="F5922" s="1">
        <v>43172.270833333336</v>
      </c>
      <c r="G5922">
        <v>98.890625</v>
      </c>
      <c r="H5922">
        <v>65</v>
      </c>
    </row>
    <row r="5923" spans="2:8" x14ac:dyDescent="0.25">
      <c r="B5923" s="1">
        <v>43172.274305555555</v>
      </c>
      <c r="C5923">
        <v>98.875</v>
      </c>
      <c r="D5923">
        <v>77</v>
      </c>
      <c r="F5923" s="1">
        <v>43172.274305555555</v>
      </c>
      <c r="G5923">
        <v>98.890625</v>
      </c>
      <c r="H5923">
        <v>77</v>
      </c>
    </row>
    <row r="5924" spans="2:8" x14ac:dyDescent="0.25">
      <c r="B5924" s="1">
        <v>43172.277777777781</v>
      </c>
      <c r="C5924">
        <v>98.875</v>
      </c>
      <c r="D5924">
        <v>53</v>
      </c>
      <c r="F5924" s="1">
        <v>43172.277777777781</v>
      </c>
      <c r="G5924">
        <v>98.890625</v>
      </c>
      <c r="H5924">
        <v>53</v>
      </c>
    </row>
    <row r="5925" spans="2:8" x14ac:dyDescent="0.25">
      <c r="B5925" s="1">
        <v>43172.28125</v>
      </c>
      <c r="C5925">
        <v>98.90625</v>
      </c>
      <c r="D5925">
        <v>81</v>
      </c>
      <c r="F5925" s="1">
        <v>43172.28125</v>
      </c>
      <c r="G5925">
        <v>98.921875</v>
      </c>
      <c r="H5925">
        <v>81</v>
      </c>
    </row>
    <row r="5926" spans="2:8" x14ac:dyDescent="0.25">
      <c r="B5926" s="1">
        <v>43172.284722222219</v>
      </c>
      <c r="C5926">
        <v>98.90625</v>
      </c>
      <c r="D5926">
        <v>79</v>
      </c>
      <c r="F5926" s="1">
        <v>43172.284722222219</v>
      </c>
      <c r="G5926">
        <v>98.921875</v>
      </c>
      <c r="H5926">
        <v>79</v>
      </c>
    </row>
    <row r="5927" spans="2:8" x14ac:dyDescent="0.25">
      <c r="B5927" s="1">
        <v>43172.288194444445</v>
      </c>
      <c r="C5927">
        <v>98.90625</v>
      </c>
      <c r="D5927">
        <v>72</v>
      </c>
      <c r="F5927" s="1">
        <v>43172.288194444445</v>
      </c>
      <c r="G5927">
        <v>98.921875</v>
      </c>
      <c r="H5927">
        <v>72</v>
      </c>
    </row>
    <row r="5928" spans="2:8" x14ac:dyDescent="0.25">
      <c r="B5928" s="1">
        <v>43172.291666666664</v>
      </c>
      <c r="C5928">
        <v>98.90625</v>
      </c>
      <c r="D5928">
        <v>66</v>
      </c>
      <c r="F5928" s="1">
        <v>43172.291666666664</v>
      </c>
      <c r="G5928">
        <v>98.921875</v>
      </c>
      <c r="H5928">
        <v>66</v>
      </c>
    </row>
    <row r="5929" spans="2:8" x14ac:dyDescent="0.25">
      <c r="B5929" s="1">
        <v>43172.295138888891</v>
      </c>
      <c r="C5929">
        <v>98.90625</v>
      </c>
      <c r="D5929">
        <v>94</v>
      </c>
      <c r="F5929" s="1">
        <v>43172.295138888891</v>
      </c>
      <c r="G5929">
        <v>98.921875</v>
      </c>
      <c r="H5929">
        <v>94</v>
      </c>
    </row>
    <row r="5930" spans="2:8" x14ac:dyDescent="0.25">
      <c r="B5930" s="1">
        <v>43172.298611111109</v>
      </c>
      <c r="C5930">
        <v>98.953125</v>
      </c>
      <c r="D5930">
        <v>104</v>
      </c>
      <c r="F5930" s="1">
        <v>43172.298611111109</v>
      </c>
      <c r="G5930">
        <v>98.96875</v>
      </c>
      <c r="H5930">
        <v>104</v>
      </c>
    </row>
    <row r="5931" spans="2:8" x14ac:dyDescent="0.25">
      <c r="B5931" s="1">
        <v>43172.302083333336</v>
      </c>
      <c r="C5931">
        <v>98.953125</v>
      </c>
      <c r="D5931">
        <v>83</v>
      </c>
      <c r="F5931" s="1">
        <v>43172.302083333336</v>
      </c>
      <c r="G5931">
        <v>98.96875</v>
      </c>
      <c r="H5931">
        <v>83</v>
      </c>
    </row>
    <row r="5932" spans="2:8" x14ac:dyDescent="0.25">
      <c r="B5932" s="1">
        <v>43172.305555555555</v>
      </c>
      <c r="C5932">
        <v>98.953125</v>
      </c>
      <c r="D5932">
        <v>121</v>
      </c>
      <c r="F5932" s="1">
        <v>43172.305555555555</v>
      </c>
      <c r="G5932">
        <v>98.96875</v>
      </c>
      <c r="H5932">
        <v>121</v>
      </c>
    </row>
    <row r="5933" spans="2:8" x14ac:dyDescent="0.25">
      <c r="B5933" s="1">
        <v>43172.309027777781</v>
      </c>
      <c r="C5933">
        <v>98.984375</v>
      </c>
      <c r="D5933">
        <v>111</v>
      </c>
      <c r="F5933" s="1">
        <v>43172.309027777781</v>
      </c>
      <c r="G5933">
        <v>99</v>
      </c>
      <c r="H5933">
        <v>111</v>
      </c>
    </row>
    <row r="5934" spans="2:8" x14ac:dyDescent="0.25">
      <c r="B5934" s="1">
        <v>43172.3125</v>
      </c>
      <c r="C5934">
        <v>98.984375</v>
      </c>
      <c r="D5934">
        <v>102</v>
      </c>
      <c r="F5934" s="1">
        <v>43172.3125</v>
      </c>
      <c r="G5934">
        <v>99</v>
      </c>
      <c r="H5934">
        <v>102</v>
      </c>
    </row>
    <row r="5935" spans="2:8" x14ac:dyDescent="0.25">
      <c r="B5935" s="1">
        <v>43172.315972222219</v>
      </c>
      <c r="C5935">
        <v>98.96875</v>
      </c>
      <c r="D5935">
        <v>72</v>
      </c>
      <c r="F5935" s="1">
        <v>43172.315972222219</v>
      </c>
      <c r="G5935">
        <v>98.984375</v>
      </c>
      <c r="H5935">
        <v>72</v>
      </c>
    </row>
    <row r="5936" spans="2:8" x14ac:dyDescent="0.25">
      <c r="B5936" s="1">
        <v>43172.319444444445</v>
      </c>
      <c r="C5936">
        <v>98.984375</v>
      </c>
      <c r="D5936">
        <v>73</v>
      </c>
      <c r="F5936" s="1">
        <v>43172.319444444445</v>
      </c>
      <c r="G5936">
        <v>99</v>
      </c>
      <c r="H5936">
        <v>73</v>
      </c>
    </row>
    <row r="5937" spans="2:8" x14ac:dyDescent="0.25">
      <c r="B5937" s="1">
        <v>43172.322916666664</v>
      </c>
      <c r="C5937">
        <v>99</v>
      </c>
      <c r="D5937">
        <v>108</v>
      </c>
      <c r="F5937" s="1">
        <v>43172.322916666664</v>
      </c>
      <c r="G5937">
        <v>99.015625</v>
      </c>
      <c r="H5937">
        <v>108</v>
      </c>
    </row>
    <row r="5938" spans="2:8" x14ac:dyDescent="0.25">
      <c r="B5938" s="1">
        <v>43172.326388888891</v>
      </c>
      <c r="C5938">
        <v>99.015625</v>
      </c>
      <c r="D5938">
        <v>95</v>
      </c>
      <c r="F5938" s="1">
        <v>43172.326388888891</v>
      </c>
      <c r="G5938">
        <v>99.03125</v>
      </c>
      <c r="H5938">
        <v>95</v>
      </c>
    </row>
    <row r="5939" spans="2:8" x14ac:dyDescent="0.25">
      <c r="B5939" s="1">
        <v>43172.329861111109</v>
      </c>
      <c r="C5939">
        <v>98.984375</v>
      </c>
      <c r="D5939">
        <v>121</v>
      </c>
      <c r="F5939" s="1">
        <v>43172.329861111109</v>
      </c>
      <c r="G5939">
        <v>99</v>
      </c>
      <c r="H5939">
        <v>121</v>
      </c>
    </row>
    <row r="5940" spans="2:8" x14ac:dyDescent="0.25">
      <c r="B5940" s="1">
        <v>43172.333333333336</v>
      </c>
      <c r="C5940">
        <v>99</v>
      </c>
      <c r="D5940">
        <v>170</v>
      </c>
      <c r="F5940" s="1">
        <v>43172.333333333336</v>
      </c>
      <c r="G5940">
        <v>99.015625</v>
      </c>
      <c r="H5940">
        <v>170</v>
      </c>
    </row>
    <row r="5941" spans="2:8" x14ac:dyDescent="0.25">
      <c r="B5941" s="1">
        <v>43172.336805555555</v>
      </c>
      <c r="C5941">
        <v>98.984375</v>
      </c>
      <c r="D5941">
        <v>159</v>
      </c>
      <c r="F5941" s="1">
        <v>43172.336805555555</v>
      </c>
      <c r="G5941">
        <v>99</v>
      </c>
      <c r="H5941">
        <v>159</v>
      </c>
    </row>
    <row r="5942" spans="2:8" x14ac:dyDescent="0.25">
      <c r="B5942" s="1">
        <v>43172.340277777781</v>
      </c>
      <c r="C5942">
        <v>99</v>
      </c>
      <c r="D5942">
        <v>154</v>
      </c>
      <c r="F5942" s="1">
        <v>43172.340277777781</v>
      </c>
      <c r="G5942">
        <v>99.015625</v>
      </c>
      <c r="H5942">
        <v>154</v>
      </c>
    </row>
    <row r="5943" spans="2:8" x14ac:dyDescent="0.25">
      <c r="B5943" s="1">
        <v>43172.34375</v>
      </c>
      <c r="C5943">
        <v>99.015625</v>
      </c>
      <c r="D5943">
        <v>139</v>
      </c>
      <c r="F5943" s="1">
        <v>43172.34375</v>
      </c>
      <c r="G5943">
        <v>99.03125</v>
      </c>
      <c r="H5943">
        <v>139</v>
      </c>
    </row>
    <row r="5944" spans="2:8" x14ac:dyDescent="0.25">
      <c r="B5944" s="1">
        <v>43172.347222222219</v>
      </c>
      <c r="C5944">
        <v>99.046875</v>
      </c>
      <c r="D5944">
        <v>158</v>
      </c>
      <c r="F5944" s="1">
        <v>43172.347222222219</v>
      </c>
      <c r="G5944">
        <v>99.0625</v>
      </c>
      <c r="H5944">
        <v>158</v>
      </c>
    </row>
    <row r="5945" spans="2:8" x14ac:dyDescent="0.25">
      <c r="B5945" s="1">
        <v>43172.350694444445</v>
      </c>
      <c r="C5945">
        <v>99.046875</v>
      </c>
      <c r="D5945">
        <v>178</v>
      </c>
      <c r="F5945" s="1">
        <v>43172.350694444445</v>
      </c>
      <c r="G5945">
        <v>99.078125</v>
      </c>
      <c r="H5945">
        <v>178</v>
      </c>
    </row>
    <row r="5946" spans="2:8" x14ac:dyDescent="0.25">
      <c r="B5946" s="1">
        <v>43172.354166666664</v>
      </c>
      <c r="C5946">
        <v>99.078125</v>
      </c>
      <c r="D5946">
        <v>172</v>
      </c>
      <c r="F5946" s="1">
        <v>43172.354166666664</v>
      </c>
      <c r="G5946">
        <v>99.09375</v>
      </c>
      <c r="H5946">
        <v>172</v>
      </c>
    </row>
    <row r="5947" spans="2:8" x14ac:dyDescent="0.25">
      <c r="B5947" s="1">
        <v>43172.357638888891</v>
      </c>
      <c r="C5947">
        <v>99.125</v>
      </c>
      <c r="D5947">
        <v>171</v>
      </c>
      <c r="F5947" s="1">
        <v>43172.357638888891</v>
      </c>
      <c r="G5947">
        <v>99.140625</v>
      </c>
      <c r="H5947">
        <v>171</v>
      </c>
    </row>
    <row r="5948" spans="2:8" x14ac:dyDescent="0.25">
      <c r="B5948" s="1">
        <v>43172.361111111109</v>
      </c>
      <c r="C5948">
        <v>99.234375</v>
      </c>
      <c r="D5948">
        <v>181</v>
      </c>
      <c r="F5948" s="1">
        <v>43172.361111111109</v>
      </c>
      <c r="G5948">
        <v>99.25</v>
      </c>
      <c r="H5948">
        <v>181</v>
      </c>
    </row>
    <row r="5949" spans="2:8" x14ac:dyDescent="0.25">
      <c r="B5949" s="1">
        <v>43172.364583333336</v>
      </c>
      <c r="C5949">
        <v>99.1875</v>
      </c>
      <c r="D5949">
        <v>171</v>
      </c>
      <c r="F5949" s="1">
        <v>43172.364583333336</v>
      </c>
      <c r="G5949">
        <v>99.203125</v>
      </c>
      <c r="H5949">
        <v>171</v>
      </c>
    </row>
    <row r="5950" spans="2:8" x14ac:dyDescent="0.25">
      <c r="B5950" s="1">
        <v>43172.368055555555</v>
      </c>
      <c r="C5950">
        <v>99.171875</v>
      </c>
      <c r="D5950">
        <v>167</v>
      </c>
      <c r="F5950" s="1">
        <v>43172.368055555555</v>
      </c>
      <c r="G5950">
        <v>99.203125</v>
      </c>
      <c r="H5950">
        <v>167</v>
      </c>
    </row>
    <row r="5951" spans="2:8" x14ac:dyDescent="0.25">
      <c r="B5951" s="1">
        <v>43172.371527777781</v>
      </c>
      <c r="C5951">
        <v>99.140625</v>
      </c>
      <c r="D5951">
        <v>180</v>
      </c>
      <c r="F5951" s="1">
        <v>43172.371527777781</v>
      </c>
      <c r="G5951">
        <v>99.15625</v>
      </c>
      <c r="H5951">
        <v>180</v>
      </c>
    </row>
    <row r="5952" spans="2:8" x14ac:dyDescent="0.25">
      <c r="B5952" s="1">
        <v>43172.375</v>
      </c>
      <c r="C5952">
        <v>99.171875</v>
      </c>
      <c r="D5952">
        <v>179</v>
      </c>
      <c r="F5952" s="1">
        <v>43172.375</v>
      </c>
      <c r="G5952">
        <v>99.1875</v>
      </c>
      <c r="H5952">
        <v>179</v>
      </c>
    </row>
    <row r="5953" spans="2:8" x14ac:dyDescent="0.25">
      <c r="B5953" s="1">
        <v>43172.378472222219</v>
      </c>
      <c r="C5953">
        <v>99.1875</v>
      </c>
      <c r="D5953">
        <v>169</v>
      </c>
      <c r="F5953" s="1">
        <v>43172.378472222219</v>
      </c>
      <c r="G5953">
        <v>99.203125</v>
      </c>
      <c r="H5953">
        <v>169</v>
      </c>
    </row>
    <row r="5954" spans="2:8" x14ac:dyDescent="0.25">
      <c r="B5954" s="1">
        <v>43172.381944444445</v>
      </c>
      <c r="C5954">
        <v>99.1875</v>
      </c>
      <c r="D5954">
        <v>179</v>
      </c>
      <c r="F5954" s="1">
        <v>43172.381944444445</v>
      </c>
      <c r="G5954">
        <v>99.203125</v>
      </c>
      <c r="H5954">
        <v>179</v>
      </c>
    </row>
    <row r="5955" spans="2:8" x14ac:dyDescent="0.25">
      <c r="B5955" s="1">
        <v>43172.385416666664</v>
      </c>
      <c r="C5955">
        <v>99.15625</v>
      </c>
      <c r="D5955">
        <v>174</v>
      </c>
      <c r="F5955" s="1">
        <v>43172.385416666664</v>
      </c>
      <c r="G5955">
        <v>99.171875</v>
      </c>
      <c r="H5955">
        <v>174</v>
      </c>
    </row>
    <row r="5956" spans="2:8" x14ac:dyDescent="0.25">
      <c r="B5956" s="1">
        <v>43172.388888888891</v>
      </c>
      <c r="C5956">
        <v>99.15625</v>
      </c>
      <c r="D5956">
        <v>170</v>
      </c>
      <c r="F5956" s="1">
        <v>43172.388888888891</v>
      </c>
      <c r="G5956">
        <v>99.171875</v>
      </c>
      <c r="H5956">
        <v>170</v>
      </c>
    </row>
    <row r="5957" spans="2:8" x14ac:dyDescent="0.25">
      <c r="B5957" s="1">
        <v>43172.392361111109</v>
      </c>
      <c r="C5957">
        <v>99.15625</v>
      </c>
      <c r="D5957">
        <v>168</v>
      </c>
      <c r="F5957" s="1">
        <v>43172.392361111109</v>
      </c>
      <c r="G5957">
        <v>99.1875</v>
      </c>
      <c r="H5957">
        <v>168</v>
      </c>
    </row>
    <row r="5958" spans="2:8" x14ac:dyDescent="0.25">
      <c r="B5958" s="1">
        <v>43172.395833333336</v>
      </c>
      <c r="C5958">
        <v>99.1875</v>
      </c>
      <c r="D5958">
        <v>161</v>
      </c>
      <c r="F5958" s="1">
        <v>43172.395833333336</v>
      </c>
      <c r="G5958">
        <v>99.203125</v>
      </c>
      <c r="H5958">
        <v>161</v>
      </c>
    </row>
    <row r="5959" spans="2:8" x14ac:dyDescent="0.25">
      <c r="B5959" s="1">
        <v>43172.399305555555</v>
      </c>
      <c r="C5959">
        <v>99.1875</v>
      </c>
      <c r="D5959">
        <v>175</v>
      </c>
      <c r="F5959" s="1">
        <v>43172.399305555555</v>
      </c>
      <c r="G5959">
        <v>99.203125</v>
      </c>
      <c r="H5959">
        <v>175</v>
      </c>
    </row>
    <row r="5960" spans="2:8" x14ac:dyDescent="0.25">
      <c r="B5960" s="1">
        <v>43172.402777777781</v>
      </c>
      <c r="C5960">
        <v>99.171875</v>
      </c>
      <c r="D5960">
        <v>175</v>
      </c>
      <c r="F5960" s="1">
        <v>43172.402777777781</v>
      </c>
      <c r="G5960">
        <v>99.1875</v>
      </c>
      <c r="H5960">
        <v>175</v>
      </c>
    </row>
    <row r="5961" spans="2:8" x14ac:dyDescent="0.25">
      <c r="B5961" s="1">
        <v>43172.40625</v>
      </c>
      <c r="C5961">
        <v>99.125</v>
      </c>
      <c r="D5961">
        <v>166</v>
      </c>
      <c r="F5961" s="1">
        <v>43172.40625</v>
      </c>
      <c r="G5961">
        <v>99.140625</v>
      </c>
      <c r="H5961">
        <v>166</v>
      </c>
    </row>
    <row r="5962" spans="2:8" x14ac:dyDescent="0.25">
      <c r="B5962" s="1">
        <v>43172.409722222219</v>
      </c>
      <c r="C5962">
        <v>99.109375</v>
      </c>
      <c r="D5962">
        <v>128</v>
      </c>
      <c r="F5962" s="1">
        <v>43172.409722222219</v>
      </c>
      <c r="G5962">
        <v>99.125</v>
      </c>
      <c r="H5962">
        <v>128</v>
      </c>
    </row>
    <row r="5963" spans="2:8" x14ac:dyDescent="0.25">
      <c r="B5963" s="1">
        <v>43172.413194444445</v>
      </c>
      <c r="C5963">
        <v>99.109375</v>
      </c>
      <c r="D5963">
        <v>154</v>
      </c>
      <c r="F5963" s="1">
        <v>43172.413194444445</v>
      </c>
      <c r="G5963">
        <v>99.125</v>
      </c>
      <c r="H5963">
        <v>154</v>
      </c>
    </row>
    <row r="5964" spans="2:8" x14ac:dyDescent="0.25">
      <c r="B5964" s="1">
        <v>43172.416666666664</v>
      </c>
      <c r="C5964">
        <v>99.109375</v>
      </c>
      <c r="D5964">
        <v>150</v>
      </c>
      <c r="F5964" s="1">
        <v>43172.416666666664</v>
      </c>
      <c r="G5964">
        <v>99.125</v>
      </c>
      <c r="H5964">
        <v>150</v>
      </c>
    </row>
    <row r="5965" spans="2:8" x14ac:dyDescent="0.25">
      <c r="B5965" s="1">
        <v>43172.420138888891</v>
      </c>
      <c r="C5965">
        <v>99.09375</v>
      </c>
      <c r="D5965">
        <v>132</v>
      </c>
      <c r="F5965" s="1">
        <v>43172.420138888891</v>
      </c>
      <c r="G5965">
        <v>99.109375</v>
      </c>
      <c r="H5965">
        <v>132</v>
      </c>
    </row>
    <row r="5966" spans="2:8" x14ac:dyDescent="0.25">
      <c r="B5966" s="1">
        <v>43172.423611111109</v>
      </c>
      <c r="C5966">
        <v>99.03125</v>
      </c>
      <c r="D5966">
        <v>150</v>
      </c>
      <c r="F5966" s="1">
        <v>43172.423611111109</v>
      </c>
      <c r="G5966">
        <v>99.046875</v>
      </c>
      <c r="H5966">
        <v>150</v>
      </c>
    </row>
    <row r="5967" spans="2:8" x14ac:dyDescent="0.25">
      <c r="B5967" s="1">
        <v>43172.427083333336</v>
      </c>
      <c r="C5967">
        <v>98.96875</v>
      </c>
      <c r="D5967">
        <v>174</v>
      </c>
      <c r="F5967" s="1">
        <v>43172.427083333336</v>
      </c>
      <c r="G5967">
        <v>99</v>
      </c>
      <c r="H5967">
        <v>174</v>
      </c>
    </row>
    <row r="5968" spans="2:8" x14ac:dyDescent="0.25">
      <c r="B5968" s="1">
        <v>43172.430555555555</v>
      </c>
      <c r="C5968">
        <v>98.96875</v>
      </c>
      <c r="D5968">
        <v>149</v>
      </c>
      <c r="F5968" s="1">
        <v>43172.430555555555</v>
      </c>
      <c r="G5968">
        <v>98.984375</v>
      </c>
      <c r="H5968">
        <v>149</v>
      </c>
    </row>
    <row r="5969" spans="2:8" x14ac:dyDescent="0.25">
      <c r="B5969" s="1">
        <v>43172.434027777781</v>
      </c>
      <c r="C5969">
        <v>98.984375</v>
      </c>
      <c r="D5969">
        <v>142</v>
      </c>
      <c r="F5969" s="1">
        <v>43172.434027777781</v>
      </c>
      <c r="G5969">
        <v>99</v>
      </c>
      <c r="H5969">
        <v>142</v>
      </c>
    </row>
    <row r="5970" spans="2:8" x14ac:dyDescent="0.25">
      <c r="B5970" s="1">
        <v>43172.4375</v>
      </c>
      <c r="C5970">
        <v>98.984375</v>
      </c>
      <c r="D5970">
        <v>148</v>
      </c>
      <c r="F5970" s="1">
        <v>43172.4375</v>
      </c>
      <c r="G5970">
        <v>99</v>
      </c>
      <c r="H5970">
        <v>148</v>
      </c>
    </row>
    <row r="5971" spans="2:8" x14ac:dyDescent="0.25">
      <c r="B5971" s="1">
        <v>43172.440972222219</v>
      </c>
      <c r="C5971">
        <v>99</v>
      </c>
      <c r="D5971">
        <v>151</v>
      </c>
      <c r="F5971" s="1">
        <v>43172.440972222219</v>
      </c>
      <c r="G5971">
        <v>99.03125</v>
      </c>
      <c r="H5971">
        <v>151</v>
      </c>
    </row>
    <row r="5972" spans="2:8" x14ac:dyDescent="0.25">
      <c r="B5972" s="1">
        <v>43172.444444444445</v>
      </c>
      <c r="C5972">
        <v>99</v>
      </c>
      <c r="D5972">
        <v>171</v>
      </c>
      <c r="F5972" s="1">
        <v>43172.444444444445</v>
      </c>
      <c r="G5972">
        <v>99.015625</v>
      </c>
      <c r="H5972">
        <v>171</v>
      </c>
    </row>
    <row r="5973" spans="2:8" x14ac:dyDescent="0.25">
      <c r="B5973" s="1">
        <v>43172.447916666664</v>
      </c>
      <c r="C5973">
        <v>99</v>
      </c>
      <c r="D5973">
        <v>156</v>
      </c>
      <c r="F5973" s="1">
        <v>43172.447916666664</v>
      </c>
      <c r="G5973">
        <v>99.015625</v>
      </c>
      <c r="H5973">
        <v>156</v>
      </c>
    </row>
    <row r="5974" spans="2:8" x14ac:dyDescent="0.25">
      <c r="B5974" s="1">
        <v>43172.451388888891</v>
      </c>
      <c r="C5974">
        <v>99.03125</v>
      </c>
      <c r="D5974">
        <v>129</v>
      </c>
      <c r="F5974" s="1">
        <v>43172.451388888891</v>
      </c>
      <c r="G5974">
        <v>99.046875</v>
      </c>
      <c r="H5974">
        <v>129</v>
      </c>
    </row>
    <row r="5975" spans="2:8" x14ac:dyDescent="0.25">
      <c r="B5975" s="1">
        <v>43172.454861111109</v>
      </c>
      <c r="C5975">
        <v>99.03125</v>
      </c>
      <c r="D5975">
        <v>131</v>
      </c>
      <c r="F5975" s="1">
        <v>43172.454861111109</v>
      </c>
      <c r="G5975">
        <v>99.046875</v>
      </c>
      <c r="H5975">
        <v>131</v>
      </c>
    </row>
    <row r="5976" spans="2:8" x14ac:dyDescent="0.25">
      <c r="B5976" s="1">
        <v>43172.458333333336</v>
      </c>
      <c r="C5976">
        <v>99.046875</v>
      </c>
      <c r="D5976">
        <v>162</v>
      </c>
      <c r="F5976" s="1">
        <v>43172.458333333336</v>
      </c>
      <c r="G5976">
        <v>99.0625</v>
      </c>
      <c r="H5976">
        <v>162</v>
      </c>
    </row>
    <row r="5977" spans="2:8" x14ac:dyDescent="0.25">
      <c r="B5977" s="1">
        <v>43172.461805555555</v>
      </c>
      <c r="C5977">
        <v>99.0625</v>
      </c>
      <c r="D5977">
        <v>92</v>
      </c>
      <c r="F5977" s="1">
        <v>43172.461805555555</v>
      </c>
      <c r="G5977">
        <v>99.078125</v>
      </c>
      <c r="H5977">
        <v>92</v>
      </c>
    </row>
    <row r="5978" spans="2:8" x14ac:dyDescent="0.25">
      <c r="B5978" s="1">
        <v>43172.465277777781</v>
      </c>
      <c r="C5978">
        <v>99.03125</v>
      </c>
      <c r="D5978">
        <v>152</v>
      </c>
      <c r="F5978" s="1">
        <v>43172.465277777781</v>
      </c>
      <c r="G5978">
        <v>99.046875</v>
      </c>
      <c r="H5978">
        <v>152</v>
      </c>
    </row>
    <row r="5979" spans="2:8" x14ac:dyDescent="0.25">
      <c r="B5979" s="1">
        <v>43172.46875</v>
      </c>
      <c r="C5979">
        <v>99.046875</v>
      </c>
      <c r="D5979">
        <v>123</v>
      </c>
      <c r="F5979" s="1">
        <v>43172.46875</v>
      </c>
      <c r="G5979">
        <v>99.0625</v>
      </c>
      <c r="H5979">
        <v>123</v>
      </c>
    </row>
    <row r="5980" spans="2:8" x14ac:dyDescent="0.25">
      <c r="B5980" s="1">
        <v>43172.472222222219</v>
      </c>
      <c r="C5980">
        <v>99.03125</v>
      </c>
      <c r="D5980">
        <v>133</v>
      </c>
      <c r="F5980" s="1">
        <v>43172.472222222219</v>
      </c>
      <c r="G5980">
        <v>99.046875</v>
      </c>
      <c r="H5980">
        <v>133</v>
      </c>
    </row>
    <row r="5981" spans="2:8" x14ac:dyDescent="0.25">
      <c r="B5981" s="1">
        <v>43172.475694444445</v>
      </c>
      <c r="C5981">
        <v>99.046875</v>
      </c>
      <c r="D5981">
        <v>162</v>
      </c>
      <c r="F5981" s="1">
        <v>43172.475694444445</v>
      </c>
      <c r="G5981">
        <v>99.0625</v>
      </c>
      <c r="H5981">
        <v>162</v>
      </c>
    </row>
    <row r="5982" spans="2:8" x14ac:dyDescent="0.25">
      <c r="B5982" s="1">
        <v>43172.479166666664</v>
      </c>
      <c r="C5982">
        <v>99.0625</v>
      </c>
      <c r="D5982">
        <v>154</v>
      </c>
      <c r="F5982" s="1">
        <v>43172.479166666664</v>
      </c>
      <c r="G5982">
        <v>99.078125</v>
      </c>
      <c r="H5982">
        <v>154</v>
      </c>
    </row>
    <row r="5983" spans="2:8" x14ac:dyDescent="0.25">
      <c r="B5983" s="1">
        <v>43172.482638888891</v>
      </c>
      <c r="C5983">
        <v>99.078125</v>
      </c>
      <c r="D5983">
        <v>149</v>
      </c>
      <c r="F5983" s="1">
        <v>43172.482638888891</v>
      </c>
      <c r="G5983">
        <v>99.09375</v>
      </c>
      <c r="H5983">
        <v>149</v>
      </c>
    </row>
    <row r="5984" spans="2:8" x14ac:dyDescent="0.25">
      <c r="B5984" s="1">
        <v>43172.486111111109</v>
      </c>
      <c r="C5984">
        <v>99.078125</v>
      </c>
      <c r="D5984">
        <v>143</v>
      </c>
      <c r="F5984" s="1">
        <v>43172.486111111109</v>
      </c>
      <c r="G5984">
        <v>99.09375</v>
      </c>
      <c r="H5984">
        <v>143</v>
      </c>
    </row>
    <row r="5985" spans="2:8" x14ac:dyDescent="0.25">
      <c r="B5985" s="1">
        <v>43172.489583333336</v>
      </c>
      <c r="C5985">
        <v>99.109375</v>
      </c>
      <c r="D5985">
        <v>129</v>
      </c>
      <c r="F5985" s="1">
        <v>43172.489583333336</v>
      </c>
      <c r="G5985">
        <v>99.125</v>
      </c>
      <c r="H5985">
        <v>129</v>
      </c>
    </row>
    <row r="5986" spans="2:8" x14ac:dyDescent="0.25">
      <c r="B5986" s="1">
        <v>43172.493055555555</v>
      </c>
      <c r="C5986">
        <v>99.109375</v>
      </c>
      <c r="D5986">
        <v>146</v>
      </c>
      <c r="F5986" s="1">
        <v>43172.493055555555</v>
      </c>
      <c r="G5986">
        <v>99.125</v>
      </c>
      <c r="H5986">
        <v>146</v>
      </c>
    </row>
    <row r="5987" spans="2:8" x14ac:dyDescent="0.25">
      <c r="B5987" s="1">
        <v>43172.496527777781</v>
      </c>
      <c r="C5987">
        <v>99.078125</v>
      </c>
      <c r="D5987">
        <v>168</v>
      </c>
      <c r="F5987" s="1">
        <v>43172.496527777781</v>
      </c>
      <c r="G5987">
        <v>99.109375</v>
      </c>
      <c r="H5987">
        <v>168</v>
      </c>
    </row>
    <row r="5988" spans="2:8" x14ac:dyDescent="0.25">
      <c r="B5988" s="1">
        <v>43172.5</v>
      </c>
      <c r="C5988">
        <v>99.140625</v>
      </c>
      <c r="D5988">
        <v>141</v>
      </c>
      <c r="F5988" s="1">
        <v>43172.5</v>
      </c>
      <c r="G5988">
        <v>99.15625</v>
      </c>
      <c r="H5988">
        <v>141</v>
      </c>
    </row>
    <row r="5989" spans="2:8" x14ac:dyDescent="0.25">
      <c r="B5989" s="1">
        <v>43172.503472222219</v>
      </c>
      <c r="C5989">
        <v>99.140625</v>
      </c>
      <c r="D5989">
        <v>174</v>
      </c>
      <c r="F5989" s="1">
        <v>43172.503472222219</v>
      </c>
      <c r="G5989">
        <v>99.15625</v>
      </c>
      <c r="H5989">
        <v>174</v>
      </c>
    </row>
    <row r="5990" spans="2:8" x14ac:dyDescent="0.25">
      <c r="B5990" s="1">
        <v>43172.506944444445</v>
      </c>
      <c r="C5990">
        <v>99.140625</v>
      </c>
      <c r="D5990">
        <v>164</v>
      </c>
      <c r="F5990" s="1">
        <v>43172.506944444445</v>
      </c>
      <c r="G5990">
        <v>99.15625</v>
      </c>
      <c r="H5990">
        <v>164</v>
      </c>
    </row>
    <row r="5991" spans="2:8" x14ac:dyDescent="0.25">
      <c r="B5991" s="1">
        <v>43172.510416666664</v>
      </c>
      <c r="C5991">
        <v>99.140625</v>
      </c>
      <c r="D5991">
        <v>130</v>
      </c>
      <c r="F5991" s="1">
        <v>43172.510416666664</v>
      </c>
      <c r="G5991">
        <v>99.15625</v>
      </c>
      <c r="H5991">
        <v>130</v>
      </c>
    </row>
    <row r="5992" spans="2:8" x14ac:dyDescent="0.25">
      <c r="B5992" s="1">
        <v>43172.513888888891</v>
      </c>
      <c r="C5992">
        <v>99.15625</v>
      </c>
      <c r="D5992">
        <v>120</v>
      </c>
      <c r="F5992" s="1">
        <v>43172.513888888891</v>
      </c>
      <c r="G5992">
        <v>99.171875</v>
      </c>
      <c r="H5992">
        <v>120</v>
      </c>
    </row>
    <row r="5993" spans="2:8" x14ac:dyDescent="0.25">
      <c r="B5993" s="1">
        <v>43172.517361111109</v>
      </c>
      <c r="C5993">
        <v>99.125</v>
      </c>
      <c r="D5993">
        <v>128</v>
      </c>
      <c r="F5993" s="1">
        <v>43172.517361111109</v>
      </c>
      <c r="G5993">
        <v>99.140625</v>
      </c>
      <c r="H5993">
        <v>128</v>
      </c>
    </row>
    <row r="5994" spans="2:8" x14ac:dyDescent="0.25">
      <c r="B5994" s="1">
        <v>43172.520833333336</v>
      </c>
      <c r="C5994">
        <v>99.109375</v>
      </c>
      <c r="D5994">
        <v>124</v>
      </c>
      <c r="F5994" s="1">
        <v>43172.520833333336</v>
      </c>
      <c r="G5994">
        <v>99.125</v>
      </c>
      <c r="H5994">
        <v>124</v>
      </c>
    </row>
    <row r="5995" spans="2:8" x14ac:dyDescent="0.25">
      <c r="B5995" s="1">
        <v>43172.524305555555</v>
      </c>
      <c r="C5995">
        <v>99.109375</v>
      </c>
      <c r="D5995">
        <v>154</v>
      </c>
      <c r="F5995" s="1">
        <v>43172.524305555555</v>
      </c>
      <c r="G5995">
        <v>99.125</v>
      </c>
      <c r="H5995">
        <v>154</v>
      </c>
    </row>
    <row r="5996" spans="2:8" x14ac:dyDescent="0.25">
      <c r="B5996" s="1">
        <v>43172.527777777781</v>
      </c>
      <c r="C5996">
        <v>99.109375</v>
      </c>
      <c r="D5996">
        <v>121</v>
      </c>
      <c r="F5996" s="1">
        <v>43172.527777777781</v>
      </c>
      <c r="G5996">
        <v>99.125</v>
      </c>
      <c r="H5996">
        <v>121</v>
      </c>
    </row>
    <row r="5997" spans="2:8" x14ac:dyDescent="0.25">
      <c r="B5997" s="1">
        <v>43172.53125</v>
      </c>
      <c r="C5997">
        <v>99.09375</v>
      </c>
      <c r="D5997">
        <v>112</v>
      </c>
      <c r="F5997" s="1">
        <v>43172.53125</v>
      </c>
      <c r="G5997">
        <v>99.109375</v>
      </c>
      <c r="H5997">
        <v>112</v>
      </c>
    </row>
    <row r="5998" spans="2:8" x14ac:dyDescent="0.25">
      <c r="B5998" s="1">
        <v>43172.534722222219</v>
      </c>
      <c r="C5998">
        <v>99.109375</v>
      </c>
      <c r="D5998">
        <v>93</v>
      </c>
      <c r="F5998" s="1">
        <v>43172.534722222219</v>
      </c>
      <c r="G5998">
        <v>99.125</v>
      </c>
      <c r="H5998">
        <v>93</v>
      </c>
    </row>
    <row r="5999" spans="2:8" x14ac:dyDescent="0.25">
      <c r="B5999" s="1">
        <v>43172.538194444445</v>
      </c>
      <c r="C5999">
        <v>99.078125</v>
      </c>
      <c r="D5999">
        <v>149</v>
      </c>
      <c r="F5999" s="1">
        <v>43172.538194444445</v>
      </c>
      <c r="G5999">
        <v>99.109375</v>
      </c>
      <c r="H5999">
        <v>149</v>
      </c>
    </row>
    <row r="6000" spans="2:8" x14ac:dyDescent="0.25">
      <c r="B6000" s="1">
        <v>43172.541666666664</v>
      </c>
      <c r="C6000">
        <v>99.125</v>
      </c>
      <c r="D6000">
        <v>179</v>
      </c>
      <c r="F6000" s="1">
        <v>43172.541666666664</v>
      </c>
      <c r="G6000">
        <v>99.140625</v>
      </c>
      <c r="H6000">
        <v>179</v>
      </c>
    </row>
    <row r="6001" spans="2:8" x14ac:dyDescent="0.25">
      <c r="B6001" s="1">
        <v>43172.545138888891</v>
      </c>
      <c r="C6001">
        <v>99.125</v>
      </c>
      <c r="D6001">
        <v>183</v>
      </c>
      <c r="F6001" s="1">
        <v>43172.545138888891</v>
      </c>
      <c r="G6001">
        <v>99.140625</v>
      </c>
      <c r="H6001">
        <v>183</v>
      </c>
    </row>
    <row r="6002" spans="2:8" x14ac:dyDescent="0.25">
      <c r="B6002" s="1">
        <v>43172.548611111109</v>
      </c>
      <c r="C6002">
        <v>99.109375</v>
      </c>
      <c r="D6002">
        <v>119</v>
      </c>
      <c r="F6002" s="1">
        <v>43172.548611111109</v>
      </c>
      <c r="G6002">
        <v>99.125</v>
      </c>
      <c r="H6002">
        <v>119</v>
      </c>
    </row>
    <row r="6003" spans="2:8" x14ac:dyDescent="0.25">
      <c r="B6003" s="1">
        <v>43172.552083333336</v>
      </c>
      <c r="C6003">
        <v>99.0625</v>
      </c>
      <c r="D6003">
        <v>169</v>
      </c>
      <c r="F6003" s="1">
        <v>43172.552083333336</v>
      </c>
      <c r="G6003">
        <v>99.078125</v>
      </c>
      <c r="H6003">
        <v>169</v>
      </c>
    </row>
    <row r="6004" spans="2:8" x14ac:dyDescent="0.25">
      <c r="B6004" s="1">
        <v>43172.555555555555</v>
      </c>
      <c r="C6004">
        <v>99.03125</v>
      </c>
      <c r="D6004">
        <v>150</v>
      </c>
      <c r="F6004" s="1">
        <v>43172.555555555555</v>
      </c>
      <c r="G6004">
        <v>99.046875</v>
      </c>
      <c r="H6004">
        <v>150</v>
      </c>
    </row>
    <row r="6005" spans="2:8" x14ac:dyDescent="0.25">
      <c r="B6005" s="1">
        <v>43172.559027777781</v>
      </c>
      <c r="C6005">
        <v>99.046875</v>
      </c>
      <c r="D6005">
        <v>131</v>
      </c>
      <c r="F6005" s="1">
        <v>43172.559027777781</v>
      </c>
      <c r="G6005">
        <v>99.0625</v>
      </c>
      <c r="H6005">
        <v>131</v>
      </c>
    </row>
    <row r="6006" spans="2:8" x14ac:dyDescent="0.25">
      <c r="B6006" s="1">
        <v>43172.5625</v>
      </c>
      <c r="C6006">
        <v>99.09375</v>
      </c>
      <c r="D6006">
        <v>106</v>
      </c>
      <c r="F6006" s="1">
        <v>43172.5625</v>
      </c>
      <c r="G6006">
        <v>99.109375</v>
      </c>
      <c r="H6006">
        <v>106</v>
      </c>
    </row>
    <row r="6007" spans="2:8" x14ac:dyDescent="0.25">
      <c r="B6007" s="1">
        <v>43172.565972222219</v>
      </c>
      <c r="C6007">
        <v>99.109375</v>
      </c>
      <c r="D6007">
        <v>130</v>
      </c>
      <c r="F6007" s="1">
        <v>43172.565972222219</v>
      </c>
      <c r="G6007">
        <v>99.125</v>
      </c>
      <c r="H6007">
        <v>130</v>
      </c>
    </row>
    <row r="6008" spans="2:8" x14ac:dyDescent="0.25">
      <c r="B6008" s="1">
        <v>43172.569444444445</v>
      </c>
      <c r="C6008">
        <v>99.109375</v>
      </c>
      <c r="D6008">
        <v>97</v>
      </c>
      <c r="F6008" s="1">
        <v>43172.569444444445</v>
      </c>
      <c r="G6008">
        <v>99.125</v>
      </c>
      <c r="H6008">
        <v>97</v>
      </c>
    </row>
    <row r="6009" spans="2:8" x14ac:dyDescent="0.25">
      <c r="B6009" s="1">
        <v>43172.572916666664</v>
      </c>
      <c r="C6009">
        <v>99.125</v>
      </c>
      <c r="D6009">
        <v>168</v>
      </c>
      <c r="F6009" s="1">
        <v>43172.572916666664</v>
      </c>
      <c r="G6009">
        <v>99.140625</v>
      </c>
      <c r="H6009">
        <v>168</v>
      </c>
    </row>
    <row r="6010" spans="2:8" x14ac:dyDescent="0.25">
      <c r="B6010" s="1">
        <v>43172.576388888891</v>
      </c>
      <c r="C6010">
        <v>99.125</v>
      </c>
      <c r="D6010">
        <v>148</v>
      </c>
      <c r="F6010" s="1">
        <v>43172.576388888891</v>
      </c>
      <c r="G6010">
        <v>99.140625</v>
      </c>
      <c r="H6010">
        <v>148</v>
      </c>
    </row>
    <row r="6011" spans="2:8" x14ac:dyDescent="0.25">
      <c r="B6011" s="1">
        <v>43172.579861111109</v>
      </c>
      <c r="C6011">
        <v>99.15625</v>
      </c>
      <c r="D6011">
        <v>130</v>
      </c>
      <c r="F6011" s="1">
        <v>43172.579861111109</v>
      </c>
      <c r="G6011">
        <v>99.171875</v>
      </c>
      <c r="H6011">
        <v>130</v>
      </c>
    </row>
    <row r="6012" spans="2:8" x14ac:dyDescent="0.25">
      <c r="B6012" s="1">
        <v>43172.583333333336</v>
      </c>
      <c r="C6012">
        <v>99.125</v>
      </c>
      <c r="D6012">
        <v>141</v>
      </c>
      <c r="F6012" s="1">
        <v>43172.583333333336</v>
      </c>
      <c r="G6012">
        <v>99.140625</v>
      </c>
      <c r="H6012">
        <v>141</v>
      </c>
    </row>
    <row r="6013" spans="2:8" x14ac:dyDescent="0.25">
      <c r="B6013" s="1">
        <v>43172.586805555555</v>
      </c>
      <c r="C6013">
        <v>99.125</v>
      </c>
      <c r="D6013">
        <v>154</v>
      </c>
      <c r="F6013" s="1">
        <v>43172.586805555555</v>
      </c>
      <c r="G6013">
        <v>99.140625</v>
      </c>
      <c r="H6013">
        <v>154</v>
      </c>
    </row>
    <row r="6014" spans="2:8" x14ac:dyDescent="0.25">
      <c r="B6014" s="1">
        <v>43172.590277777781</v>
      </c>
      <c r="C6014">
        <v>99.15625</v>
      </c>
      <c r="D6014">
        <v>112</v>
      </c>
      <c r="F6014" s="1">
        <v>43172.590277777781</v>
      </c>
      <c r="G6014">
        <v>99.171875</v>
      </c>
      <c r="H6014">
        <v>112</v>
      </c>
    </row>
    <row r="6015" spans="2:8" x14ac:dyDescent="0.25">
      <c r="B6015" s="1">
        <v>43172.59375</v>
      </c>
      <c r="C6015">
        <v>99.109375</v>
      </c>
      <c r="D6015">
        <v>120</v>
      </c>
      <c r="F6015" s="1">
        <v>43172.59375</v>
      </c>
      <c r="G6015">
        <v>99.125</v>
      </c>
      <c r="H6015">
        <v>120</v>
      </c>
    </row>
    <row r="6016" spans="2:8" x14ac:dyDescent="0.25">
      <c r="B6016" s="1">
        <v>43172.597222222219</v>
      </c>
      <c r="C6016">
        <v>99.140625</v>
      </c>
      <c r="D6016">
        <v>112</v>
      </c>
      <c r="F6016" s="1">
        <v>43172.597222222219</v>
      </c>
      <c r="G6016">
        <v>99.15625</v>
      </c>
      <c r="H6016">
        <v>112</v>
      </c>
    </row>
    <row r="6017" spans="2:8" x14ac:dyDescent="0.25">
      <c r="B6017" s="1">
        <v>43172.600694444445</v>
      </c>
      <c r="C6017">
        <v>99.15625</v>
      </c>
      <c r="D6017">
        <v>107</v>
      </c>
      <c r="F6017" s="1">
        <v>43172.600694444445</v>
      </c>
      <c r="G6017">
        <v>99.171875</v>
      </c>
      <c r="H6017">
        <v>107</v>
      </c>
    </row>
    <row r="6018" spans="2:8" x14ac:dyDescent="0.25">
      <c r="B6018" s="1">
        <v>43172.604166666664</v>
      </c>
      <c r="C6018">
        <v>99.15625</v>
      </c>
      <c r="D6018">
        <v>131</v>
      </c>
      <c r="F6018" s="1">
        <v>43172.604166666664</v>
      </c>
      <c r="G6018">
        <v>99.171875</v>
      </c>
      <c r="H6018">
        <v>131</v>
      </c>
    </row>
    <row r="6019" spans="2:8" x14ac:dyDescent="0.25">
      <c r="B6019" s="1">
        <v>43172.607638888891</v>
      </c>
      <c r="C6019">
        <v>99.15625</v>
      </c>
      <c r="D6019">
        <v>133</v>
      </c>
      <c r="F6019" s="1">
        <v>43172.607638888891</v>
      </c>
      <c r="G6019">
        <v>99.171875</v>
      </c>
      <c r="H6019">
        <v>133</v>
      </c>
    </row>
    <row r="6020" spans="2:8" x14ac:dyDescent="0.25">
      <c r="B6020" s="1">
        <v>43172.611111111109</v>
      </c>
      <c r="C6020">
        <v>99.1875</v>
      </c>
      <c r="D6020">
        <v>142</v>
      </c>
      <c r="F6020" s="1">
        <v>43172.611111111109</v>
      </c>
      <c r="G6020">
        <v>99.203125</v>
      </c>
      <c r="H6020">
        <v>142</v>
      </c>
    </row>
    <row r="6021" spans="2:8" x14ac:dyDescent="0.25">
      <c r="B6021" s="1">
        <v>43172.614583333336</v>
      </c>
      <c r="C6021">
        <v>99.171875</v>
      </c>
      <c r="D6021">
        <v>117</v>
      </c>
      <c r="F6021" s="1">
        <v>43172.614583333336</v>
      </c>
      <c r="G6021">
        <v>99.1875</v>
      </c>
      <c r="H6021">
        <v>117</v>
      </c>
    </row>
    <row r="6022" spans="2:8" x14ac:dyDescent="0.25">
      <c r="B6022" s="1">
        <v>43172.618055555555</v>
      </c>
      <c r="C6022">
        <v>99.1875</v>
      </c>
      <c r="D6022">
        <v>153</v>
      </c>
      <c r="F6022" s="1">
        <v>43172.618055555555</v>
      </c>
      <c r="G6022">
        <v>99.203125</v>
      </c>
      <c r="H6022">
        <v>153</v>
      </c>
    </row>
    <row r="6023" spans="2:8" x14ac:dyDescent="0.25">
      <c r="B6023" s="1">
        <v>43172.621527777781</v>
      </c>
      <c r="C6023">
        <v>99.15625</v>
      </c>
      <c r="D6023">
        <v>163</v>
      </c>
      <c r="F6023" s="1">
        <v>43172.621527777781</v>
      </c>
      <c r="G6023">
        <v>99.171875</v>
      </c>
      <c r="H6023">
        <v>163</v>
      </c>
    </row>
    <row r="6024" spans="2:8" x14ac:dyDescent="0.25">
      <c r="B6024" s="1">
        <v>43172.625</v>
      </c>
      <c r="C6024">
        <v>99.203125</v>
      </c>
      <c r="D6024">
        <v>152</v>
      </c>
      <c r="F6024" s="1">
        <v>43172.625</v>
      </c>
      <c r="G6024">
        <v>99.21875</v>
      </c>
      <c r="H6024">
        <v>152</v>
      </c>
    </row>
    <row r="6025" spans="2:8" x14ac:dyDescent="0.25">
      <c r="B6025" s="1">
        <v>43172.628472222219</v>
      </c>
      <c r="C6025">
        <v>99.171875</v>
      </c>
      <c r="D6025">
        <v>163</v>
      </c>
      <c r="F6025" s="1">
        <v>43172.628472222219</v>
      </c>
      <c r="G6025">
        <v>99.1875</v>
      </c>
      <c r="H6025">
        <v>163</v>
      </c>
    </row>
    <row r="6026" spans="2:8" x14ac:dyDescent="0.25">
      <c r="B6026" s="1">
        <v>43172.631944444445</v>
      </c>
      <c r="C6026">
        <v>99.21875</v>
      </c>
      <c r="D6026">
        <v>172</v>
      </c>
      <c r="F6026" s="1">
        <v>43172.631944444445</v>
      </c>
      <c r="G6026">
        <v>99.234375</v>
      </c>
      <c r="H6026">
        <v>172</v>
      </c>
    </row>
    <row r="6027" spans="2:8" x14ac:dyDescent="0.25">
      <c r="B6027" s="1">
        <v>43172.635416666664</v>
      </c>
      <c r="C6027">
        <v>99.234375</v>
      </c>
      <c r="D6027">
        <v>174</v>
      </c>
      <c r="F6027" s="1">
        <v>43172.635416666664</v>
      </c>
      <c r="G6027">
        <v>99.25</v>
      </c>
      <c r="H6027">
        <v>174</v>
      </c>
    </row>
    <row r="6028" spans="2:8" x14ac:dyDescent="0.25">
      <c r="B6028" s="1">
        <v>43172.638888888891</v>
      </c>
      <c r="C6028">
        <v>99.234375</v>
      </c>
      <c r="D6028">
        <v>162</v>
      </c>
      <c r="F6028" s="1">
        <v>43172.638888888891</v>
      </c>
      <c r="G6028">
        <v>99.25</v>
      </c>
      <c r="H6028">
        <v>162</v>
      </c>
    </row>
    <row r="6029" spans="2:8" x14ac:dyDescent="0.25">
      <c r="B6029" s="1">
        <v>43172.642361111109</v>
      </c>
      <c r="C6029">
        <v>99.234375</v>
      </c>
      <c r="D6029">
        <v>128</v>
      </c>
      <c r="F6029" s="1">
        <v>43172.642361111109</v>
      </c>
      <c r="G6029">
        <v>99.25</v>
      </c>
      <c r="H6029">
        <v>128</v>
      </c>
    </row>
    <row r="6030" spans="2:8" x14ac:dyDescent="0.25">
      <c r="B6030" s="1">
        <v>43172.645833333336</v>
      </c>
      <c r="C6030">
        <v>99.234375</v>
      </c>
      <c r="D6030">
        <v>142</v>
      </c>
      <c r="F6030" s="1">
        <v>43172.645833333336</v>
      </c>
      <c r="G6030">
        <v>99.25</v>
      </c>
      <c r="H6030">
        <v>142</v>
      </c>
    </row>
    <row r="6031" spans="2:8" x14ac:dyDescent="0.25">
      <c r="B6031" s="1">
        <v>43172.649305555555</v>
      </c>
      <c r="C6031">
        <v>99.25</v>
      </c>
      <c r="D6031">
        <v>135</v>
      </c>
      <c r="F6031" s="1">
        <v>43172.649305555555</v>
      </c>
      <c r="G6031">
        <v>99.265625</v>
      </c>
      <c r="H6031">
        <v>135</v>
      </c>
    </row>
    <row r="6032" spans="2:8" x14ac:dyDescent="0.25">
      <c r="B6032" s="1">
        <v>43172.652777777781</v>
      </c>
      <c r="C6032">
        <v>99.234375</v>
      </c>
      <c r="D6032">
        <v>160</v>
      </c>
      <c r="F6032" s="1">
        <v>43172.652777777781</v>
      </c>
      <c r="G6032">
        <v>99.25</v>
      </c>
      <c r="H6032">
        <v>160</v>
      </c>
    </row>
    <row r="6033" spans="2:8" x14ac:dyDescent="0.25">
      <c r="B6033" s="1">
        <v>43172.65625</v>
      </c>
      <c r="C6033">
        <v>99.234375</v>
      </c>
      <c r="D6033">
        <v>138</v>
      </c>
      <c r="F6033" s="1">
        <v>43172.65625</v>
      </c>
      <c r="G6033">
        <v>99.25</v>
      </c>
      <c r="H6033">
        <v>138</v>
      </c>
    </row>
    <row r="6034" spans="2:8" x14ac:dyDescent="0.25">
      <c r="B6034" s="1">
        <v>43172.659722222219</v>
      </c>
      <c r="C6034">
        <v>99.203125</v>
      </c>
      <c r="D6034">
        <v>90</v>
      </c>
      <c r="F6034" s="1">
        <v>43172.659722222219</v>
      </c>
      <c r="G6034">
        <v>99.21875</v>
      </c>
      <c r="H6034">
        <v>90</v>
      </c>
    </row>
    <row r="6035" spans="2:8" x14ac:dyDescent="0.25">
      <c r="B6035" s="1">
        <v>43172.663194444445</v>
      </c>
      <c r="C6035">
        <v>99.203125</v>
      </c>
      <c r="D6035">
        <v>94</v>
      </c>
      <c r="F6035" s="1">
        <v>43172.663194444445</v>
      </c>
      <c r="G6035">
        <v>99.21875</v>
      </c>
      <c r="H6035">
        <v>94</v>
      </c>
    </row>
    <row r="6036" spans="2:8" x14ac:dyDescent="0.25">
      <c r="B6036" s="1">
        <v>43172.666666666664</v>
      </c>
      <c r="C6036">
        <v>99.21875</v>
      </c>
      <c r="D6036">
        <v>98</v>
      </c>
      <c r="F6036" s="1">
        <v>43172.666666666664</v>
      </c>
      <c r="G6036">
        <v>99.234375</v>
      </c>
      <c r="H6036">
        <v>98</v>
      </c>
    </row>
    <row r="6037" spans="2:8" x14ac:dyDescent="0.25">
      <c r="B6037" s="1">
        <v>43172.670138888891</v>
      </c>
      <c r="C6037">
        <v>99.1875</v>
      </c>
      <c r="D6037">
        <v>58</v>
      </c>
      <c r="F6037" s="1">
        <v>43172.670138888891</v>
      </c>
      <c r="G6037">
        <v>99.203125</v>
      </c>
      <c r="H6037">
        <v>58</v>
      </c>
    </row>
    <row r="6038" spans="2:8" x14ac:dyDescent="0.25">
      <c r="B6038" s="1">
        <v>43172.673611111109</v>
      </c>
      <c r="C6038">
        <v>99.1875</v>
      </c>
      <c r="D6038">
        <v>45</v>
      </c>
      <c r="F6038" s="1">
        <v>43172.673611111109</v>
      </c>
      <c r="G6038">
        <v>99.203125</v>
      </c>
      <c r="H6038">
        <v>45</v>
      </c>
    </row>
    <row r="6039" spans="2:8" x14ac:dyDescent="0.25">
      <c r="B6039" s="1">
        <v>43172.677083333336</v>
      </c>
      <c r="C6039">
        <v>99.1875</v>
      </c>
      <c r="D6039">
        <v>65</v>
      </c>
      <c r="F6039" s="1">
        <v>43172.677083333336</v>
      </c>
      <c r="G6039">
        <v>99.203125</v>
      </c>
      <c r="H6039">
        <v>65</v>
      </c>
    </row>
    <row r="6040" spans="2:8" x14ac:dyDescent="0.25">
      <c r="B6040" s="1">
        <v>43172.680555555555</v>
      </c>
      <c r="C6040">
        <v>99.1875</v>
      </c>
      <c r="D6040">
        <v>89</v>
      </c>
      <c r="F6040" s="1">
        <v>43172.680555555555</v>
      </c>
      <c r="G6040">
        <v>99.203125</v>
      </c>
      <c r="H6040">
        <v>89</v>
      </c>
    </row>
    <row r="6041" spans="2:8" x14ac:dyDescent="0.25">
      <c r="B6041" s="1">
        <v>43172.684027777781</v>
      </c>
      <c r="C6041">
        <v>99.171875</v>
      </c>
      <c r="D6041">
        <v>71</v>
      </c>
      <c r="F6041" s="1">
        <v>43172.684027777781</v>
      </c>
      <c r="G6041">
        <v>99.1875</v>
      </c>
      <c r="H6041">
        <v>71</v>
      </c>
    </row>
    <row r="6042" spans="2:8" x14ac:dyDescent="0.25">
      <c r="B6042" s="1">
        <v>43172.6875</v>
      </c>
      <c r="C6042">
        <v>99.1875</v>
      </c>
      <c r="D6042">
        <v>89</v>
      </c>
      <c r="F6042" s="1">
        <v>43172.6875</v>
      </c>
      <c r="G6042">
        <v>99.203125</v>
      </c>
      <c r="H6042">
        <v>89</v>
      </c>
    </row>
    <row r="6043" spans="2:8" x14ac:dyDescent="0.25">
      <c r="B6043" s="1">
        <v>43172.690972222219</v>
      </c>
      <c r="C6043">
        <v>99.1875</v>
      </c>
      <c r="D6043">
        <v>101</v>
      </c>
      <c r="F6043" s="1">
        <v>43172.690972222219</v>
      </c>
      <c r="G6043">
        <v>99.203125</v>
      </c>
      <c r="H6043">
        <v>101</v>
      </c>
    </row>
    <row r="6044" spans="2:8" x14ac:dyDescent="0.25">
      <c r="B6044" s="1">
        <v>43172.694444444445</v>
      </c>
      <c r="C6044">
        <v>99.1875</v>
      </c>
      <c r="D6044">
        <v>50</v>
      </c>
      <c r="F6044" s="1">
        <v>43172.694444444445</v>
      </c>
      <c r="G6044">
        <v>99.203125</v>
      </c>
      <c r="H6044">
        <v>50</v>
      </c>
    </row>
    <row r="6045" spans="2:8" x14ac:dyDescent="0.25">
      <c r="B6045" s="1">
        <v>43172.697916666664</v>
      </c>
      <c r="C6045">
        <v>99.203125</v>
      </c>
      <c r="D6045">
        <v>69</v>
      </c>
      <c r="F6045" s="1">
        <v>43172.697916666664</v>
      </c>
      <c r="G6045">
        <v>99.21875</v>
      </c>
      <c r="H6045">
        <v>69</v>
      </c>
    </row>
    <row r="6046" spans="2:8" x14ac:dyDescent="0.25">
      <c r="B6046" s="1">
        <v>43172.701388888891</v>
      </c>
      <c r="C6046">
        <v>99.1875</v>
      </c>
      <c r="D6046">
        <v>76</v>
      </c>
      <c r="F6046" s="1">
        <v>43172.701388888891</v>
      </c>
      <c r="G6046">
        <v>99.203125</v>
      </c>
      <c r="H6046">
        <v>76</v>
      </c>
    </row>
    <row r="6047" spans="2:8" x14ac:dyDescent="0.25">
      <c r="B6047" s="1">
        <v>43172.704861111109</v>
      </c>
      <c r="C6047">
        <v>99.1875</v>
      </c>
      <c r="D6047">
        <v>77</v>
      </c>
      <c r="F6047" s="1">
        <v>43172.704861111109</v>
      </c>
      <c r="G6047">
        <v>99.203125</v>
      </c>
      <c r="H6047">
        <v>77</v>
      </c>
    </row>
    <row r="6048" spans="2:8" x14ac:dyDescent="0.25">
      <c r="B6048" s="1">
        <v>43172.829861111109</v>
      </c>
      <c r="C6048">
        <v>99.203125</v>
      </c>
      <c r="D6048">
        <v>1</v>
      </c>
      <c r="F6048" s="1">
        <v>43172.829861111109</v>
      </c>
      <c r="G6048">
        <v>99.21875</v>
      </c>
      <c r="H6048">
        <v>1</v>
      </c>
    </row>
    <row r="6049" spans="2:8" x14ac:dyDescent="0.25">
      <c r="B6049" s="1">
        <v>43172.833333333336</v>
      </c>
      <c r="C6049">
        <v>99.1875</v>
      </c>
      <c r="D6049">
        <v>74</v>
      </c>
      <c r="F6049" s="1">
        <v>43172.833333333336</v>
      </c>
      <c r="G6049">
        <v>99.203125</v>
      </c>
      <c r="H6049">
        <v>74</v>
      </c>
    </row>
    <row r="6050" spans="2:8" x14ac:dyDescent="0.25">
      <c r="B6050" s="1">
        <v>43172.836805555555</v>
      </c>
      <c r="C6050">
        <v>99.203125</v>
      </c>
      <c r="D6050">
        <v>88</v>
      </c>
      <c r="F6050" s="1">
        <v>43172.836805555555</v>
      </c>
      <c r="G6050">
        <v>99.21875</v>
      </c>
      <c r="H6050">
        <v>88</v>
      </c>
    </row>
    <row r="6051" spans="2:8" x14ac:dyDescent="0.25">
      <c r="B6051" s="1">
        <v>43172.840277777781</v>
      </c>
      <c r="C6051">
        <v>99.21875</v>
      </c>
      <c r="D6051">
        <v>79</v>
      </c>
      <c r="F6051" s="1">
        <v>43172.840277777781</v>
      </c>
      <c r="G6051">
        <v>99.234375</v>
      </c>
      <c r="H6051">
        <v>79</v>
      </c>
    </row>
    <row r="6052" spans="2:8" x14ac:dyDescent="0.25">
      <c r="B6052" s="1">
        <v>43172.84375</v>
      </c>
      <c r="C6052">
        <v>99.21875</v>
      </c>
      <c r="D6052">
        <v>49</v>
      </c>
      <c r="F6052" s="1">
        <v>43172.84375</v>
      </c>
      <c r="G6052">
        <v>99.234375</v>
      </c>
      <c r="H6052">
        <v>49</v>
      </c>
    </row>
    <row r="6053" spans="2:8" x14ac:dyDescent="0.25">
      <c r="B6053" s="1">
        <v>43172.847222222219</v>
      </c>
      <c r="C6053">
        <v>99.21875</v>
      </c>
      <c r="D6053">
        <v>75</v>
      </c>
      <c r="F6053" s="1">
        <v>43172.847222222219</v>
      </c>
      <c r="G6053">
        <v>99.234375</v>
      </c>
      <c r="H6053">
        <v>75</v>
      </c>
    </row>
    <row r="6054" spans="2:8" x14ac:dyDescent="0.25">
      <c r="B6054" s="1">
        <v>43172.850694444445</v>
      </c>
      <c r="C6054">
        <v>99.203125</v>
      </c>
      <c r="D6054">
        <v>60</v>
      </c>
      <c r="F6054" s="1">
        <v>43172.850694444445</v>
      </c>
      <c r="G6054">
        <v>99.21875</v>
      </c>
      <c r="H6054">
        <v>60</v>
      </c>
    </row>
    <row r="6055" spans="2:8" x14ac:dyDescent="0.25">
      <c r="B6055" s="1">
        <v>43172.854166666664</v>
      </c>
      <c r="C6055">
        <v>99.21875</v>
      </c>
      <c r="D6055">
        <v>81</v>
      </c>
      <c r="F6055" s="1">
        <v>43172.854166666664</v>
      </c>
      <c r="G6055">
        <v>99.234375</v>
      </c>
      <c r="H6055">
        <v>81</v>
      </c>
    </row>
    <row r="6056" spans="2:8" x14ac:dyDescent="0.25">
      <c r="B6056" s="1">
        <v>43172.857638888891</v>
      </c>
      <c r="C6056">
        <v>99.21875</v>
      </c>
      <c r="D6056">
        <v>54</v>
      </c>
      <c r="F6056" s="1">
        <v>43172.857638888891</v>
      </c>
      <c r="G6056">
        <v>99.234375</v>
      </c>
      <c r="H6056">
        <v>54</v>
      </c>
    </row>
    <row r="6057" spans="2:8" x14ac:dyDescent="0.25">
      <c r="B6057" s="1">
        <v>43172.861111111109</v>
      </c>
      <c r="C6057">
        <v>99.234375</v>
      </c>
      <c r="D6057">
        <v>59</v>
      </c>
      <c r="F6057" s="1">
        <v>43172.861111111109</v>
      </c>
      <c r="G6057">
        <v>99.25</v>
      </c>
      <c r="H6057">
        <v>59</v>
      </c>
    </row>
    <row r="6058" spans="2:8" x14ac:dyDescent="0.25">
      <c r="B6058" s="1">
        <v>43172.864583333336</v>
      </c>
      <c r="C6058">
        <v>99.234375</v>
      </c>
      <c r="D6058">
        <v>80</v>
      </c>
      <c r="F6058" s="1">
        <v>43172.864583333336</v>
      </c>
      <c r="G6058">
        <v>99.25</v>
      </c>
      <c r="H6058">
        <v>80</v>
      </c>
    </row>
    <row r="6059" spans="2:8" x14ac:dyDescent="0.25">
      <c r="B6059" s="1">
        <v>43172.868055555555</v>
      </c>
      <c r="C6059">
        <v>99.21875</v>
      </c>
      <c r="D6059">
        <v>72</v>
      </c>
      <c r="F6059" s="1">
        <v>43172.868055555555</v>
      </c>
      <c r="G6059">
        <v>99.25</v>
      </c>
      <c r="H6059">
        <v>72</v>
      </c>
    </row>
    <row r="6060" spans="2:8" x14ac:dyDescent="0.25">
      <c r="B6060" s="1">
        <v>43172.871527777781</v>
      </c>
      <c r="C6060">
        <v>99.234375</v>
      </c>
      <c r="D6060">
        <v>98</v>
      </c>
      <c r="F6060" s="1">
        <v>43172.871527777781</v>
      </c>
      <c r="G6060">
        <v>99.25</v>
      </c>
      <c r="H6060">
        <v>98</v>
      </c>
    </row>
    <row r="6061" spans="2:8" x14ac:dyDescent="0.25">
      <c r="B6061" s="1">
        <v>43172.875</v>
      </c>
      <c r="C6061">
        <v>99.234375</v>
      </c>
      <c r="D6061">
        <v>62</v>
      </c>
      <c r="F6061" s="1">
        <v>43172.875</v>
      </c>
      <c r="G6061">
        <v>99.25</v>
      </c>
      <c r="H6061">
        <v>62</v>
      </c>
    </row>
    <row r="6062" spans="2:8" x14ac:dyDescent="0.25">
      <c r="B6062" s="1">
        <v>43172.878472222219</v>
      </c>
      <c r="C6062">
        <v>99.265625</v>
      </c>
      <c r="D6062">
        <v>70</v>
      </c>
      <c r="F6062" s="1">
        <v>43172.878472222219</v>
      </c>
      <c r="G6062">
        <v>99.28125</v>
      </c>
      <c r="H6062">
        <v>70</v>
      </c>
    </row>
    <row r="6063" spans="2:8" x14ac:dyDescent="0.25">
      <c r="B6063" s="1">
        <v>43172.881944444445</v>
      </c>
      <c r="C6063">
        <v>99.28125</v>
      </c>
      <c r="D6063">
        <v>66</v>
      </c>
      <c r="F6063" s="1">
        <v>43172.881944444445</v>
      </c>
      <c r="G6063">
        <v>99.296875</v>
      </c>
      <c r="H6063">
        <v>66</v>
      </c>
    </row>
    <row r="6064" spans="2:8" x14ac:dyDescent="0.25">
      <c r="B6064" s="1">
        <v>43172.885416666664</v>
      </c>
      <c r="C6064">
        <v>99.28125</v>
      </c>
      <c r="D6064">
        <v>64</v>
      </c>
      <c r="F6064" s="1">
        <v>43172.885416666664</v>
      </c>
      <c r="G6064">
        <v>99.296875</v>
      </c>
      <c r="H6064">
        <v>64</v>
      </c>
    </row>
    <row r="6065" spans="2:8" x14ac:dyDescent="0.25">
      <c r="B6065" s="1">
        <v>43172.888888888891</v>
      </c>
      <c r="C6065">
        <v>99.265625</v>
      </c>
      <c r="D6065">
        <v>66</v>
      </c>
      <c r="F6065" s="1">
        <v>43172.888888888891</v>
      </c>
      <c r="G6065">
        <v>99.28125</v>
      </c>
      <c r="H6065">
        <v>66</v>
      </c>
    </row>
    <row r="6066" spans="2:8" x14ac:dyDescent="0.25">
      <c r="B6066" s="1">
        <v>43172.892361111109</v>
      </c>
      <c r="C6066">
        <v>99.265625</v>
      </c>
      <c r="D6066">
        <v>67</v>
      </c>
      <c r="F6066" s="1">
        <v>43172.892361111109</v>
      </c>
      <c r="G6066">
        <v>99.28125</v>
      </c>
      <c r="H6066">
        <v>67</v>
      </c>
    </row>
    <row r="6067" spans="2:8" x14ac:dyDescent="0.25">
      <c r="B6067" s="1">
        <v>43172.895833333336</v>
      </c>
      <c r="C6067">
        <v>99.28125</v>
      </c>
      <c r="D6067">
        <v>74</v>
      </c>
      <c r="F6067" s="1">
        <v>43172.895833333336</v>
      </c>
      <c r="G6067">
        <v>99.296875</v>
      </c>
      <c r="H6067">
        <v>74</v>
      </c>
    </row>
    <row r="6068" spans="2:8" x14ac:dyDescent="0.25">
      <c r="B6068" s="1">
        <v>43172.899305555555</v>
      </c>
      <c r="C6068">
        <v>99.28125</v>
      </c>
      <c r="D6068">
        <v>81</v>
      </c>
      <c r="F6068" s="1">
        <v>43172.899305555555</v>
      </c>
      <c r="G6068">
        <v>99.296875</v>
      </c>
      <c r="H6068">
        <v>81</v>
      </c>
    </row>
    <row r="6069" spans="2:8" x14ac:dyDescent="0.25">
      <c r="B6069" s="1">
        <v>43172.902777777781</v>
      </c>
      <c r="C6069">
        <v>99.296875</v>
      </c>
      <c r="D6069">
        <v>68</v>
      </c>
      <c r="F6069" s="1">
        <v>43172.902777777781</v>
      </c>
      <c r="G6069">
        <v>99.3125</v>
      </c>
      <c r="H6069">
        <v>68</v>
      </c>
    </row>
    <row r="6070" spans="2:8" x14ac:dyDescent="0.25">
      <c r="B6070" s="1">
        <v>43172.90625</v>
      </c>
      <c r="C6070">
        <v>99.296875</v>
      </c>
      <c r="D6070">
        <v>98</v>
      </c>
      <c r="F6070" s="1">
        <v>43172.90625</v>
      </c>
      <c r="G6070">
        <v>99.3125</v>
      </c>
      <c r="H6070">
        <v>98</v>
      </c>
    </row>
    <row r="6071" spans="2:8" x14ac:dyDescent="0.25">
      <c r="B6071" s="1">
        <v>43172.909722222219</v>
      </c>
      <c r="C6071">
        <v>99.3125</v>
      </c>
      <c r="D6071">
        <v>92</v>
      </c>
      <c r="F6071" s="1">
        <v>43172.909722222219</v>
      </c>
      <c r="G6071">
        <v>99.328125</v>
      </c>
      <c r="H6071">
        <v>92</v>
      </c>
    </row>
    <row r="6072" spans="2:8" x14ac:dyDescent="0.25">
      <c r="B6072" s="1">
        <v>43172.913194444445</v>
      </c>
      <c r="C6072">
        <v>99.28125</v>
      </c>
      <c r="D6072">
        <v>59</v>
      </c>
      <c r="F6072" s="1">
        <v>43172.913194444445</v>
      </c>
      <c r="G6072">
        <v>99.296875</v>
      </c>
      <c r="H6072">
        <v>59</v>
      </c>
    </row>
    <row r="6073" spans="2:8" x14ac:dyDescent="0.25">
      <c r="B6073" s="1">
        <v>43172.916666666664</v>
      </c>
      <c r="C6073">
        <v>99.28125</v>
      </c>
      <c r="D6073">
        <v>55</v>
      </c>
      <c r="F6073" s="1">
        <v>43172.916666666664</v>
      </c>
      <c r="G6073">
        <v>99.296875</v>
      </c>
      <c r="H6073">
        <v>55</v>
      </c>
    </row>
    <row r="6074" spans="2:8" x14ac:dyDescent="0.25">
      <c r="B6074" s="1">
        <v>43172.920138888891</v>
      </c>
      <c r="C6074">
        <v>99.28125</v>
      </c>
      <c r="D6074">
        <v>56</v>
      </c>
      <c r="F6074" s="1">
        <v>43172.920138888891</v>
      </c>
      <c r="G6074">
        <v>99.296875</v>
      </c>
      <c r="H6074">
        <v>56</v>
      </c>
    </row>
    <row r="6075" spans="2:8" x14ac:dyDescent="0.25">
      <c r="B6075" s="1">
        <v>43172.923611111109</v>
      </c>
      <c r="C6075">
        <v>99.28125</v>
      </c>
      <c r="D6075">
        <v>74</v>
      </c>
      <c r="F6075" s="1">
        <v>43172.923611111109</v>
      </c>
      <c r="G6075">
        <v>99.296875</v>
      </c>
      <c r="H6075">
        <v>74</v>
      </c>
    </row>
    <row r="6076" spans="2:8" x14ac:dyDescent="0.25">
      <c r="B6076" s="1">
        <v>43172.927083333336</v>
      </c>
      <c r="C6076">
        <v>99.28125</v>
      </c>
      <c r="D6076">
        <v>64</v>
      </c>
      <c r="F6076" s="1">
        <v>43172.927083333336</v>
      </c>
      <c r="G6076">
        <v>99.296875</v>
      </c>
      <c r="H6076">
        <v>64</v>
      </c>
    </row>
    <row r="6077" spans="2:8" x14ac:dyDescent="0.25">
      <c r="B6077" s="1">
        <v>43172.930555555555</v>
      </c>
      <c r="C6077">
        <v>99.296875</v>
      </c>
      <c r="D6077">
        <v>87</v>
      </c>
      <c r="F6077" s="1">
        <v>43172.930555555555</v>
      </c>
      <c r="G6077">
        <v>99.3125</v>
      </c>
      <c r="H6077">
        <v>87</v>
      </c>
    </row>
    <row r="6078" spans="2:8" x14ac:dyDescent="0.25">
      <c r="B6078" s="1">
        <v>43172.934027777781</v>
      </c>
      <c r="C6078">
        <v>99.296875</v>
      </c>
      <c r="D6078">
        <v>79</v>
      </c>
      <c r="F6078" s="1">
        <v>43172.934027777781</v>
      </c>
      <c r="G6078">
        <v>99.3125</v>
      </c>
      <c r="H6078">
        <v>79</v>
      </c>
    </row>
    <row r="6079" spans="2:8" x14ac:dyDescent="0.25">
      <c r="B6079" s="1">
        <v>43172.9375</v>
      </c>
      <c r="C6079">
        <v>99.296875</v>
      </c>
      <c r="D6079">
        <v>62</v>
      </c>
      <c r="F6079" s="1">
        <v>43172.9375</v>
      </c>
      <c r="G6079">
        <v>99.3125</v>
      </c>
      <c r="H6079">
        <v>62</v>
      </c>
    </row>
    <row r="6080" spans="2:8" x14ac:dyDescent="0.25">
      <c r="B6080" s="1">
        <v>43172.940972222219</v>
      </c>
      <c r="C6080">
        <v>99.28125</v>
      </c>
      <c r="D6080">
        <v>53</v>
      </c>
      <c r="F6080" s="1">
        <v>43172.940972222219</v>
      </c>
      <c r="G6080">
        <v>99.296875</v>
      </c>
      <c r="H6080">
        <v>53</v>
      </c>
    </row>
    <row r="6081" spans="2:8" x14ac:dyDescent="0.25">
      <c r="B6081" s="1">
        <v>43172.944444444445</v>
      </c>
      <c r="C6081">
        <v>99.28125</v>
      </c>
      <c r="D6081">
        <v>44</v>
      </c>
      <c r="F6081" s="1">
        <v>43172.944444444445</v>
      </c>
      <c r="G6081">
        <v>99.296875</v>
      </c>
      <c r="H6081">
        <v>44</v>
      </c>
    </row>
    <row r="6082" spans="2:8" x14ac:dyDescent="0.25">
      <c r="B6082" s="1">
        <v>43172.947916666664</v>
      </c>
      <c r="C6082">
        <v>99.28125</v>
      </c>
      <c r="D6082">
        <v>54</v>
      </c>
      <c r="F6082" s="1">
        <v>43172.947916666664</v>
      </c>
      <c r="G6082">
        <v>99.3125</v>
      </c>
      <c r="H6082">
        <v>54</v>
      </c>
    </row>
    <row r="6083" spans="2:8" x14ac:dyDescent="0.25">
      <c r="B6083" s="1">
        <v>43172.951388888891</v>
      </c>
      <c r="C6083">
        <v>99.296875</v>
      </c>
      <c r="D6083">
        <v>82</v>
      </c>
      <c r="F6083" s="1">
        <v>43172.951388888891</v>
      </c>
      <c r="G6083">
        <v>99.3125</v>
      </c>
      <c r="H6083">
        <v>82</v>
      </c>
    </row>
    <row r="6084" spans="2:8" x14ac:dyDescent="0.25">
      <c r="B6084" s="1">
        <v>43172.954861111109</v>
      </c>
      <c r="C6084">
        <v>99.296875</v>
      </c>
      <c r="D6084">
        <v>51</v>
      </c>
      <c r="F6084" s="1">
        <v>43172.954861111109</v>
      </c>
      <c r="G6084">
        <v>99.3125</v>
      </c>
      <c r="H6084">
        <v>51</v>
      </c>
    </row>
    <row r="6085" spans="2:8" x14ac:dyDescent="0.25">
      <c r="B6085" s="1">
        <v>43172.958333333336</v>
      </c>
      <c r="C6085">
        <v>99.296875</v>
      </c>
      <c r="D6085">
        <v>74</v>
      </c>
      <c r="F6085" s="1">
        <v>43172.958333333336</v>
      </c>
      <c r="G6085">
        <v>99.3125</v>
      </c>
      <c r="H6085">
        <v>74</v>
      </c>
    </row>
    <row r="6086" spans="2:8" x14ac:dyDescent="0.25">
      <c r="B6086" s="1">
        <v>43172.961805555555</v>
      </c>
      <c r="C6086">
        <v>99.296875</v>
      </c>
      <c r="D6086">
        <v>63</v>
      </c>
      <c r="F6086" s="1">
        <v>43172.961805555555</v>
      </c>
      <c r="G6086">
        <v>99.3125</v>
      </c>
      <c r="H6086">
        <v>63</v>
      </c>
    </row>
    <row r="6087" spans="2:8" x14ac:dyDescent="0.25">
      <c r="B6087" s="1">
        <v>43172.965277777781</v>
      </c>
      <c r="C6087">
        <v>99.296875</v>
      </c>
      <c r="D6087">
        <v>58</v>
      </c>
      <c r="F6087" s="1">
        <v>43172.965277777781</v>
      </c>
      <c r="G6087">
        <v>99.3125</v>
      </c>
      <c r="H6087">
        <v>58</v>
      </c>
    </row>
    <row r="6088" spans="2:8" x14ac:dyDescent="0.25">
      <c r="B6088" s="1">
        <v>43172.96875</v>
      </c>
      <c r="C6088">
        <v>99.296875</v>
      </c>
      <c r="D6088">
        <v>48</v>
      </c>
      <c r="F6088" s="1">
        <v>43172.96875</v>
      </c>
      <c r="G6088">
        <v>99.3125</v>
      </c>
      <c r="H6088">
        <v>48</v>
      </c>
    </row>
    <row r="6089" spans="2:8" x14ac:dyDescent="0.25">
      <c r="B6089" s="1">
        <v>43172.972222222219</v>
      </c>
      <c r="C6089">
        <v>99.28125</v>
      </c>
      <c r="D6089">
        <v>59</v>
      </c>
      <c r="F6089" s="1">
        <v>43172.972222222219</v>
      </c>
      <c r="G6089">
        <v>99.296875</v>
      </c>
      <c r="H6089">
        <v>59</v>
      </c>
    </row>
    <row r="6090" spans="2:8" x14ac:dyDescent="0.25">
      <c r="B6090" s="1">
        <v>43172.975694444445</v>
      </c>
      <c r="C6090">
        <v>99.28125</v>
      </c>
      <c r="D6090">
        <v>81</v>
      </c>
      <c r="F6090" s="1">
        <v>43172.975694444445</v>
      </c>
      <c r="G6090">
        <v>99.296875</v>
      </c>
      <c r="H6090">
        <v>81</v>
      </c>
    </row>
    <row r="6091" spans="2:8" x14ac:dyDescent="0.25">
      <c r="B6091" s="1">
        <v>43172.979166666664</v>
      </c>
      <c r="C6091">
        <v>99.296875</v>
      </c>
      <c r="D6091">
        <v>70</v>
      </c>
      <c r="F6091" s="1">
        <v>43172.979166666664</v>
      </c>
      <c r="G6091">
        <v>99.3125</v>
      </c>
      <c r="H6091">
        <v>70</v>
      </c>
    </row>
    <row r="6092" spans="2:8" x14ac:dyDescent="0.25">
      <c r="B6092" s="1">
        <v>43172.982638888891</v>
      </c>
      <c r="C6092">
        <v>99.296875</v>
      </c>
      <c r="D6092">
        <v>43</v>
      </c>
      <c r="F6092" s="1">
        <v>43172.982638888891</v>
      </c>
      <c r="G6092">
        <v>99.3125</v>
      </c>
      <c r="H6092">
        <v>43</v>
      </c>
    </row>
    <row r="6093" spans="2:8" x14ac:dyDescent="0.25">
      <c r="B6093" s="1">
        <v>43172.986111111109</v>
      </c>
      <c r="C6093">
        <v>99.296875</v>
      </c>
      <c r="D6093">
        <v>63</v>
      </c>
      <c r="F6093" s="1">
        <v>43172.986111111109</v>
      </c>
      <c r="G6093">
        <v>99.3125</v>
      </c>
      <c r="H6093">
        <v>63</v>
      </c>
    </row>
    <row r="6094" spans="2:8" x14ac:dyDescent="0.25">
      <c r="B6094" s="1">
        <v>43172.989583333336</v>
      </c>
      <c r="C6094">
        <v>99.296875</v>
      </c>
      <c r="D6094">
        <v>69</v>
      </c>
      <c r="F6094" s="1">
        <v>43172.989583333336</v>
      </c>
      <c r="G6094">
        <v>99.3125</v>
      </c>
      <c r="H6094">
        <v>69</v>
      </c>
    </row>
    <row r="6095" spans="2:8" x14ac:dyDescent="0.25">
      <c r="B6095" s="1">
        <v>43172.993055555555</v>
      </c>
      <c r="C6095">
        <v>99.296875</v>
      </c>
      <c r="D6095">
        <v>56</v>
      </c>
      <c r="F6095" s="1">
        <v>43172.993055555555</v>
      </c>
      <c r="G6095">
        <v>99.3125</v>
      </c>
      <c r="H6095">
        <v>56</v>
      </c>
    </row>
    <row r="6096" spans="2:8" x14ac:dyDescent="0.25">
      <c r="B6096" s="1">
        <v>43172.996527777781</v>
      </c>
      <c r="C6096">
        <v>99.296875</v>
      </c>
      <c r="D6096">
        <v>50</v>
      </c>
      <c r="F6096" s="1">
        <v>43172.996527777781</v>
      </c>
      <c r="G6096">
        <v>99.3125</v>
      </c>
      <c r="H6096">
        <v>50</v>
      </c>
    </row>
    <row r="6097" spans="2:8" x14ac:dyDescent="0.25">
      <c r="B6097" s="2">
        <v>43173</v>
      </c>
      <c r="C6097">
        <v>99.3125</v>
      </c>
      <c r="D6097">
        <v>62</v>
      </c>
      <c r="F6097" s="2">
        <v>43173</v>
      </c>
      <c r="G6097">
        <v>99.328125</v>
      </c>
      <c r="H6097">
        <v>62</v>
      </c>
    </row>
    <row r="6098" spans="2:8" x14ac:dyDescent="0.25">
      <c r="B6098" s="1">
        <v>43173.003472222219</v>
      </c>
      <c r="C6098">
        <v>99.3125</v>
      </c>
      <c r="D6098">
        <v>47</v>
      </c>
      <c r="F6098" s="1">
        <v>43173.003472222219</v>
      </c>
      <c r="G6098">
        <v>99.328125</v>
      </c>
      <c r="H6098">
        <v>47</v>
      </c>
    </row>
    <row r="6099" spans="2:8" x14ac:dyDescent="0.25">
      <c r="B6099" s="1">
        <v>43173.006944444445</v>
      </c>
      <c r="C6099">
        <v>99.3125</v>
      </c>
      <c r="D6099">
        <v>42</v>
      </c>
      <c r="F6099" s="1">
        <v>43173.006944444445</v>
      </c>
      <c r="G6099">
        <v>99.328125</v>
      </c>
      <c r="H6099">
        <v>42</v>
      </c>
    </row>
    <row r="6100" spans="2:8" x14ac:dyDescent="0.25">
      <c r="B6100" s="1">
        <v>43173.010416666664</v>
      </c>
      <c r="C6100">
        <v>99.3125</v>
      </c>
      <c r="D6100">
        <v>47</v>
      </c>
      <c r="F6100" s="1">
        <v>43173.010416666664</v>
      </c>
      <c r="G6100">
        <v>99.328125</v>
      </c>
      <c r="H6100">
        <v>47</v>
      </c>
    </row>
    <row r="6101" spans="2:8" x14ac:dyDescent="0.25">
      <c r="B6101" s="1">
        <v>43173.013888888891</v>
      </c>
      <c r="C6101">
        <v>99.296875</v>
      </c>
      <c r="D6101">
        <v>42</v>
      </c>
      <c r="F6101" s="1">
        <v>43173.013888888891</v>
      </c>
      <c r="G6101">
        <v>99.3125</v>
      </c>
      <c r="H6101">
        <v>42</v>
      </c>
    </row>
    <row r="6102" spans="2:8" x14ac:dyDescent="0.25">
      <c r="B6102" s="1">
        <v>43173.017361111109</v>
      </c>
      <c r="C6102">
        <v>99.296875</v>
      </c>
      <c r="D6102">
        <v>43</v>
      </c>
      <c r="F6102" s="1">
        <v>43173.017361111109</v>
      </c>
      <c r="G6102">
        <v>99.3125</v>
      </c>
      <c r="H6102">
        <v>43</v>
      </c>
    </row>
    <row r="6103" spans="2:8" x14ac:dyDescent="0.25">
      <c r="B6103" s="1">
        <v>43173.020833333336</v>
      </c>
      <c r="C6103">
        <v>99.296875</v>
      </c>
      <c r="D6103">
        <v>43</v>
      </c>
      <c r="F6103" s="1">
        <v>43173.020833333336</v>
      </c>
      <c r="G6103">
        <v>99.3125</v>
      </c>
      <c r="H6103">
        <v>43</v>
      </c>
    </row>
    <row r="6104" spans="2:8" x14ac:dyDescent="0.25">
      <c r="B6104" s="1">
        <v>43173.024305555555</v>
      </c>
      <c r="C6104">
        <v>99.3125</v>
      </c>
      <c r="D6104">
        <v>43</v>
      </c>
      <c r="F6104" s="1">
        <v>43173.024305555555</v>
      </c>
      <c r="G6104">
        <v>99.328125</v>
      </c>
      <c r="H6104">
        <v>43</v>
      </c>
    </row>
    <row r="6105" spans="2:8" x14ac:dyDescent="0.25">
      <c r="B6105" s="1">
        <v>43173.027777777781</v>
      </c>
      <c r="C6105">
        <v>99.3125</v>
      </c>
      <c r="D6105">
        <v>41</v>
      </c>
      <c r="F6105" s="1">
        <v>43173.027777777781</v>
      </c>
      <c r="G6105">
        <v>99.328125</v>
      </c>
      <c r="H6105">
        <v>41</v>
      </c>
    </row>
    <row r="6106" spans="2:8" x14ac:dyDescent="0.25">
      <c r="B6106" s="1">
        <v>43173.03125</v>
      </c>
      <c r="C6106">
        <v>99.296875</v>
      </c>
      <c r="D6106">
        <v>45</v>
      </c>
      <c r="F6106" s="1">
        <v>43173.03125</v>
      </c>
      <c r="G6106">
        <v>99.3125</v>
      </c>
      <c r="H6106">
        <v>45</v>
      </c>
    </row>
    <row r="6107" spans="2:8" x14ac:dyDescent="0.25">
      <c r="B6107" s="1">
        <v>43173.034722222219</v>
      </c>
      <c r="C6107">
        <v>99.3125</v>
      </c>
      <c r="D6107">
        <v>45</v>
      </c>
      <c r="F6107" s="1">
        <v>43173.034722222219</v>
      </c>
      <c r="G6107">
        <v>99.328125</v>
      </c>
      <c r="H6107">
        <v>45</v>
      </c>
    </row>
    <row r="6108" spans="2:8" x14ac:dyDescent="0.25">
      <c r="B6108" s="1">
        <v>43173.038194444445</v>
      </c>
      <c r="C6108">
        <v>99.3125</v>
      </c>
      <c r="D6108">
        <v>42</v>
      </c>
      <c r="F6108" s="1">
        <v>43173.038194444445</v>
      </c>
      <c r="G6108">
        <v>99.328125</v>
      </c>
      <c r="H6108">
        <v>42</v>
      </c>
    </row>
    <row r="6109" spans="2:8" x14ac:dyDescent="0.25">
      <c r="B6109" s="1">
        <v>43173.041666666664</v>
      </c>
      <c r="C6109">
        <v>99.3125</v>
      </c>
      <c r="D6109">
        <v>43</v>
      </c>
      <c r="F6109" s="1">
        <v>43173.041666666664</v>
      </c>
      <c r="G6109">
        <v>99.328125</v>
      </c>
      <c r="H6109">
        <v>43</v>
      </c>
    </row>
    <row r="6110" spans="2:8" x14ac:dyDescent="0.25">
      <c r="B6110" s="1">
        <v>43173.045138888891</v>
      </c>
      <c r="C6110">
        <v>99.328125</v>
      </c>
      <c r="D6110">
        <v>78</v>
      </c>
      <c r="F6110" s="1">
        <v>43173.045138888891</v>
      </c>
      <c r="G6110">
        <v>99.34375</v>
      </c>
      <c r="H6110">
        <v>78</v>
      </c>
    </row>
    <row r="6111" spans="2:8" x14ac:dyDescent="0.25">
      <c r="B6111" s="1">
        <v>43173.048611111109</v>
      </c>
      <c r="C6111">
        <v>99.328125</v>
      </c>
      <c r="D6111">
        <v>44</v>
      </c>
      <c r="F6111" s="1">
        <v>43173.048611111109</v>
      </c>
      <c r="G6111">
        <v>99.34375</v>
      </c>
      <c r="H6111">
        <v>44</v>
      </c>
    </row>
    <row r="6112" spans="2:8" x14ac:dyDescent="0.25">
      <c r="B6112" s="1">
        <v>43173.052083333336</v>
      </c>
      <c r="C6112">
        <v>99.328125</v>
      </c>
      <c r="D6112">
        <v>54</v>
      </c>
      <c r="F6112" s="1">
        <v>43173.052083333336</v>
      </c>
      <c r="G6112">
        <v>99.34375</v>
      </c>
      <c r="H6112">
        <v>54</v>
      </c>
    </row>
    <row r="6113" spans="2:8" x14ac:dyDescent="0.25">
      <c r="B6113" s="1">
        <v>43173.055555555555</v>
      </c>
      <c r="C6113">
        <v>99.328125</v>
      </c>
      <c r="D6113">
        <v>50</v>
      </c>
      <c r="F6113" s="1">
        <v>43173.055555555555</v>
      </c>
      <c r="G6113">
        <v>99.34375</v>
      </c>
      <c r="H6113">
        <v>50</v>
      </c>
    </row>
    <row r="6114" spans="2:8" x14ac:dyDescent="0.25">
      <c r="B6114" s="1">
        <v>43173.059027777781</v>
      </c>
      <c r="C6114">
        <v>99.328125</v>
      </c>
      <c r="D6114">
        <v>61</v>
      </c>
      <c r="F6114" s="1">
        <v>43173.059027777781</v>
      </c>
      <c r="G6114">
        <v>99.34375</v>
      </c>
      <c r="H6114">
        <v>61</v>
      </c>
    </row>
    <row r="6115" spans="2:8" x14ac:dyDescent="0.25">
      <c r="B6115" s="1">
        <v>43173.0625</v>
      </c>
      <c r="C6115">
        <v>99.328125</v>
      </c>
      <c r="D6115">
        <v>49</v>
      </c>
      <c r="F6115" s="1">
        <v>43173.0625</v>
      </c>
      <c r="G6115">
        <v>99.34375</v>
      </c>
      <c r="H6115">
        <v>49</v>
      </c>
    </row>
    <row r="6116" spans="2:8" x14ac:dyDescent="0.25">
      <c r="B6116" s="1">
        <v>43173.065972222219</v>
      </c>
      <c r="C6116">
        <v>99.328125</v>
      </c>
      <c r="D6116">
        <v>48</v>
      </c>
      <c r="F6116" s="1">
        <v>43173.065972222219</v>
      </c>
      <c r="G6116">
        <v>99.34375</v>
      </c>
      <c r="H6116">
        <v>48</v>
      </c>
    </row>
    <row r="6117" spans="2:8" x14ac:dyDescent="0.25">
      <c r="B6117" s="1">
        <v>43173.069444444445</v>
      </c>
      <c r="C6117">
        <v>99.3125</v>
      </c>
      <c r="D6117">
        <v>44</v>
      </c>
      <c r="F6117" s="1">
        <v>43173.069444444445</v>
      </c>
      <c r="G6117">
        <v>99.328125</v>
      </c>
      <c r="H6117">
        <v>44</v>
      </c>
    </row>
    <row r="6118" spans="2:8" x14ac:dyDescent="0.25">
      <c r="B6118" s="1">
        <v>43173.072916666664</v>
      </c>
      <c r="C6118">
        <v>99.328125</v>
      </c>
      <c r="D6118">
        <v>66</v>
      </c>
      <c r="F6118" s="1">
        <v>43173.072916666664</v>
      </c>
      <c r="G6118">
        <v>99.34375</v>
      </c>
      <c r="H6118">
        <v>66</v>
      </c>
    </row>
    <row r="6119" spans="2:8" x14ac:dyDescent="0.25">
      <c r="B6119" s="1">
        <v>43173.076388888891</v>
      </c>
      <c r="C6119">
        <v>99.328125</v>
      </c>
      <c r="D6119">
        <v>58</v>
      </c>
      <c r="F6119" s="1">
        <v>43173.076388888891</v>
      </c>
      <c r="G6119">
        <v>99.34375</v>
      </c>
      <c r="H6119">
        <v>58</v>
      </c>
    </row>
    <row r="6120" spans="2:8" x14ac:dyDescent="0.25">
      <c r="B6120" s="1">
        <v>43173.079861111109</v>
      </c>
      <c r="C6120">
        <v>99.328125</v>
      </c>
      <c r="D6120">
        <v>55</v>
      </c>
      <c r="F6120" s="1">
        <v>43173.079861111109</v>
      </c>
      <c r="G6120">
        <v>99.34375</v>
      </c>
      <c r="H6120">
        <v>55</v>
      </c>
    </row>
    <row r="6121" spans="2:8" x14ac:dyDescent="0.25">
      <c r="B6121" s="1">
        <v>43173.083333333336</v>
      </c>
      <c r="C6121">
        <v>99.328125</v>
      </c>
      <c r="D6121">
        <v>70</v>
      </c>
      <c r="F6121" s="1">
        <v>43173.083333333336</v>
      </c>
      <c r="G6121">
        <v>99.34375</v>
      </c>
      <c r="H6121">
        <v>70</v>
      </c>
    </row>
    <row r="6122" spans="2:8" x14ac:dyDescent="0.25">
      <c r="B6122" s="1">
        <v>43173.086805555555</v>
      </c>
      <c r="C6122">
        <v>99.328125</v>
      </c>
      <c r="D6122">
        <v>50</v>
      </c>
      <c r="F6122" s="1">
        <v>43173.086805555555</v>
      </c>
      <c r="G6122">
        <v>99.34375</v>
      </c>
      <c r="H6122">
        <v>50</v>
      </c>
    </row>
    <row r="6123" spans="2:8" x14ac:dyDescent="0.25">
      <c r="B6123" s="1">
        <v>43173.090277777781</v>
      </c>
      <c r="C6123">
        <v>99.296875</v>
      </c>
      <c r="D6123">
        <v>76</v>
      </c>
      <c r="F6123" s="1">
        <v>43173.090277777781</v>
      </c>
      <c r="G6123">
        <v>99.3125</v>
      </c>
      <c r="H6123">
        <v>76</v>
      </c>
    </row>
    <row r="6124" spans="2:8" x14ac:dyDescent="0.25">
      <c r="B6124" s="1">
        <v>43173.09375</v>
      </c>
      <c r="C6124">
        <v>99.3125</v>
      </c>
      <c r="D6124">
        <v>67</v>
      </c>
      <c r="F6124" s="1">
        <v>43173.09375</v>
      </c>
      <c r="G6124">
        <v>99.328125</v>
      </c>
      <c r="H6124">
        <v>67</v>
      </c>
    </row>
    <row r="6125" spans="2:8" x14ac:dyDescent="0.25">
      <c r="B6125" s="1">
        <v>43173.097222222219</v>
      </c>
      <c r="C6125">
        <v>99.296875</v>
      </c>
      <c r="D6125">
        <v>78</v>
      </c>
      <c r="F6125" s="1">
        <v>43173.097222222219</v>
      </c>
      <c r="G6125">
        <v>99.3125</v>
      </c>
      <c r="H6125">
        <v>78</v>
      </c>
    </row>
    <row r="6126" spans="2:8" x14ac:dyDescent="0.25">
      <c r="B6126" s="1">
        <v>43173.100694444445</v>
      </c>
      <c r="C6126">
        <v>99.3125</v>
      </c>
      <c r="D6126">
        <v>59</v>
      </c>
      <c r="F6126" s="1">
        <v>43173.100694444445</v>
      </c>
      <c r="G6126">
        <v>99.328125</v>
      </c>
      <c r="H6126">
        <v>59</v>
      </c>
    </row>
    <row r="6127" spans="2:8" x14ac:dyDescent="0.25">
      <c r="B6127" s="1">
        <v>43173.104166666664</v>
      </c>
      <c r="C6127">
        <v>99.3125</v>
      </c>
      <c r="D6127">
        <v>62</v>
      </c>
      <c r="F6127" s="1">
        <v>43173.104166666664</v>
      </c>
      <c r="G6127">
        <v>99.328125</v>
      </c>
      <c r="H6127">
        <v>62</v>
      </c>
    </row>
    <row r="6128" spans="2:8" x14ac:dyDescent="0.25">
      <c r="B6128" s="1">
        <v>43173.107638888891</v>
      </c>
      <c r="C6128">
        <v>99.3125</v>
      </c>
      <c r="D6128">
        <v>66</v>
      </c>
      <c r="F6128" s="1">
        <v>43173.107638888891</v>
      </c>
      <c r="G6128">
        <v>99.328125</v>
      </c>
      <c r="H6128">
        <v>66</v>
      </c>
    </row>
    <row r="6129" spans="2:8" x14ac:dyDescent="0.25">
      <c r="B6129" s="1">
        <v>43173.111111111109</v>
      </c>
      <c r="C6129">
        <v>99.3125</v>
      </c>
      <c r="D6129">
        <v>63</v>
      </c>
      <c r="F6129" s="1">
        <v>43173.111111111109</v>
      </c>
      <c r="G6129">
        <v>99.328125</v>
      </c>
      <c r="H6129">
        <v>63</v>
      </c>
    </row>
    <row r="6130" spans="2:8" x14ac:dyDescent="0.25">
      <c r="B6130" s="1">
        <v>43173.114583333336</v>
      </c>
      <c r="C6130">
        <v>99.296875</v>
      </c>
      <c r="D6130">
        <v>63</v>
      </c>
      <c r="F6130" s="1">
        <v>43173.114583333336</v>
      </c>
      <c r="G6130">
        <v>99.328125</v>
      </c>
      <c r="H6130">
        <v>63</v>
      </c>
    </row>
    <row r="6131" spans="2:8" x14ac:dyDescent="0.25">
      <c r="B6131" s="1">
        <v>43173.118055555555</v>
      </c>
      <c r="C6131">
        <v>99.3125</v>
      </c>
      <c r="D6131">
        <v>44</v>
      </c>
      <c r="F6131" s="1">
        <v>43173.118055555555</v>
      </c>
      <c r="G6131">
        <v>99.328125</v>
      </c>
      <c r="H6131">
        <v>44</v>
      </c>
    </row>
    <row r="6132" spans="2:8" x14ac:dyDescent="0.25">
      <c r="B6132" s="1">
        <v>43173.121527777781</v>
      </c>
      <c r="C6132">
        <v>99.3125</v>
      </c>
      <c r="D6132">
        <v>47</v>
      </c>
      <c r="F6132" s="1">
        <v>43173.121527777781</v>
      </c>
      <c r="G6132">
        <v>99.328125</v>
      </c>
      <c r="H6132">
        <v>47</v>
      </c>
    </row>
    <row r="6133" spans="2:8" x14ac:dyDescent="0.25">
      <c r="B6133" s="1">
        <v>43173.125</v>
      </c>
      <c r="C6133">
        <v>99.296875</v>
      </c>
      <c r="D6133">
        <v>74</v>
      </c>
      <c r="F6133" s="1">
        <v>43173.125</v>
      </c>
      <c r="G6133">
        <v>99.3125</v>
      </c>
      <c r="H6133">
        <v>74</v>
      </c>
    </row>
    <row r="6134" spans="2:8" x14ac:dyDescent="0.25">
      <c r="B6134" s="1">
        <v>43173.128472222219</v>
      </c>
      <c r="C6134">
        <v>99.296875</v>
      </c>
      <c r="D6134">
        <v>55</v>
      </c>
      <c r="F6134" s="1">
        <v>43173.128472222219</v>
      </c>
      <c r="G6134">
        <v>99.3125</v>
      </c>
      <c r="H6134">
        <v>55</v>
      </c>
    </row>
    <row r="6135" spans="2:8" x14ac:dyDescent="0.25">
      <c r="B6135" s="1">
        <v>43173.131944444445</v>
      </c>
      <c r="C6135">
        <v>99.296875</v>
      </c>
      <c r="D6135">
        <v>100</v>
      </c>
      <c r="F6135" s="1">
        <v>43173.131944444445</v>
      </c>
      <c r="G6135">
        <v>99.328125</v>
      </c>
      <c r="H6135">
        <v>100</v>
      </c>
    </row>
    <row r="6136" spans="2:8" x14ac:dyDescent="0.25">
      <c r="B6136" s="1">
        <v>43173.135416666664</v>
      </c>
      <c r="C6136">
        <v>99.328125</v>
      </c>
      <c r="D6136">
        <v>86</v>
      </c>
      <c r="F6136" s="1">
        <v>43173.135416666664</v>
      </c>
      <c r="G6136">
        <v>99.34375</v>
      </c>
      <c r="H6136">
        <v>86</v>
      </c>
    </row>
    <row r="6137" spans="2:8" x14ac:dyDescent="0.25">
      <c r="B6137" s="1">
        <v>43173.138888888891</v>
      </c>
      <c r="C6137">
        <v>99.3125</v>
      </c>
      <c r="D6137">
        <v>83</v>
      </c>
      <c r="F6137" s="1">
        <v>43173.138888888891</v>
      </c>
      <c r="G6137">
        <v>99.328125</v>
      </c>
      <c r="H6137">
        <v>83</v>
      </c>
    </row>
    <row r="6138" spans="2:8" x14ac:dyDescent="0.25">
      <c r="B6138" s="1">
        <v>43173.142361111109</v>
      </c>
      <c r="C6138">
        <v>99.3125</v>
      </c>
      <c r="D6138">
        <v>71</v>
      </c>
      <c r="F6138" s="1">
        <v>43173.142361111109</v>
      </c>
      <c r="G6138">
        <v>99.328125</v>
      </c>
      <c r="H6138">
        <v>71</v>
      </c>
    </row>
    <row r="6139" spans="2:8" x14ac:dyDescent="0.25">
      <c r="B6139" s="1">
        <v>43173.145833333336</v>
      </c>
      <c r="C6139">
        <v>99.296875</v>
      </c>
      <c r="D6139">
        <v>74</v>
      </c>
      <c r="F6139" s="1">
        <v>43173.145833333336</v>
      </c>
      <c r="G6139">
        <v>99.3125</v>
      </c>
      <c r="H6139">
        <v>74</v>
      </c>
    </row>
    <row r="6140" spans="2:8" x14ac:dyDescent="0.25">
      <c r="B6140" s="1">
        <v>43173.149305555555</v>
      </c>
      <c r="C6140">
        <v>99.28125</v>
      </c>
      <c r="D6140">
        <v>79</v>
      </c>
      <c r="F6140" s="1">
        <v>43173.149305555555</v>
      </c>
      <c r="G6140">
        <v>99.296875</v>
      </c>
      <c r="H6140">
        <v>79</v>
      </c>
    </row>
    <row r="6141" spans="2:8" x14ac:dyDescent="0.25">
      <c r="B6141" s="1">
        <v>43173.152777777781</v>
      </c>
      <c r="C6141">
        <v>99.28125</v>
      </c>
      <c r="D6141">
        <v>88</v>
      </c>
      <c r="F6141" s="1">
        <v>43173.152777777781</v>
      </c>
      <c r="G6141">
        <v>99.296875</v>
      </c>
      <c r="H6141">
        <v>88</v>
      </c>
    </row>
    <row r="6142" spans="2:8" x14ac:dyDescent="0.25">
      <c r="B6142" s="1">
        <v>43173.15625</v>
      </c>
      <c r="C6142">
        <v>99.28125</v>
      </c>
      <c r="D6142">
        <v>93</v>
      </c>
      <c r="F6142" s="1">
        <v>43173.15625</v>
      </c>
      <c r="G6142">
        <v>99.296875</v>
      </c>
      <c r="H6142">
        <v>93</v>
      </c>
    </row>
    <row r="6143" spans="2:8" x14ac:dyDescent="0.25">
      <c r="B6143" s="1">
        <v>43173.159722222219</v>
      </c>
      <c r="C6143">
        <v>99.25</v>
      </c>
      <c r="D6143">
        <v>121</v>
      </c>
      <c r="F6143" s="1">
        <v>43173.159722222219</v>
      </c>
      <c r="G6143">
        <v>99.265625</v>
      </c>
      <c r="H6143">
        <v>121</v>
      </c>
    </row>
    <row r="6144" spans="2:8" x14ac:dyDescent="0.25">
      <c r="B6144" s="1">
        <v>43173.163194444445</v>
      </c>
      <c r="C6144">
        <v>99.234375</v>
      </c>
      <c r="D6144">
        <v>111</v>
      </c>
      <c r="F6144" s="1">
        <v>43173.163194444445</v>
      </c>
      <c r="G6144">
        <v>99.25</v>
      </c>
      <c r="H6144">
        <v>111</v>
      </c>
    </row>
    <row r="6145" spans="2:8" x14ac:dyDescent="0.25">
      <c r="B6145" s="1">
        <v>43173.166666666664</v>
      </c>
      <c r="C6145">
        <v>99.234375</v>
      </c>
      <c r="D6145">
        <v>147</v>
      </c>
      <c r="F6145" s="1">
        <v>43173.166666666664</v>
      </c>
      <c r="G6145">
        <v>99.25</v>
      </c>
      <c r="H6145">
        <v>147</v>
      </c>
    </row>
    <row r="6146" spans="2:8" x14ac:dyDescent="0.25">
      <c r="B6146" s="1">
        <v>43173.170138888891</v>
      </c>
      <c r="C6146">
        <v>99.234375</v>
      </c>
      <c r="D6146">
        <v>147</v>
      </c>
      <c r="F6146" s="1">
        <v>43173.170138888891</v>
      </c>
      <c r="G6146">
        <v>99.25</v>
      </c>
      <c r="H6146">
        <v>147</v>
      </c>
    </row>
    <row r="6147" spans="2:8" x14ac:dyDescent="0.25">
      <c r="B6147" s="1">
        <v>43173.173611111109</v>
      </c>
      <c r="C6147">
        <v>99.21875</v>
      </c>
      <c r="D6147">
        <v>141</v>
      </c>
      <c r="F6147" s="1">
        <v>43173.173611111109</v>
      </c>
      <c r="G6147">
        <v>99.234375</v>
      </c>
      <c r="H6147">
        <v>141</v>
      </c>
    </row>
    <row r="6148" spans="2:8" x14ac:dyDescent="0.25">
      <c r="B6148" s="1">
        <v>43173.177083333336</v>
      </c>
      <c r="C6148">
        <v>99.234375</v>
      </c>
      <c r="D6148">
        <v>158</v>
      </c>
      <c r="F6148" s="1">
        <v>43173.177083333336</v>
      </c>
      <c r="G6148">
        <v>99.25</v>
      </c>
      <c r="H6148">
        <v>158</v>
      </c>
    </row>
    <row r="6149" spans="2:8" x14ac:dyDescent="0.25">
      <c r="B6149" s="1">
        <v>43173.180555555555</v>
      </c>
      <c r="C6149">
        <v>99.25</v>
      </c>
      <c r="D6149">
        <v>136</v>
      </c>
      <c r="F6149" s="1">
        <v>43173.180555555555</v>
      </c>
      <c r="G6149">
        <v>99.265625</v>
      </c>
      <c r="H6149">
        <v>136</v>
      </c>
    </row>
    <row r="6150" spans="2:8" x14ac:dyDescent="0.25">
      <c r="B6150" s="1">
        <v>43173.184027777781</v>
      </c>
      <c r="C6150">
        <v>99.265625</v>
      </c>
      <c r="D6150">
        <v>151</v>
      </c>
      <c r="F6150" s="1">
        <v>43173.184027777781</v>
      </c>
      <c r="G6150">
        <v>99.28125</v>
      </c>
      <c r="H6150">
        <v>151</v>
      </c>
    </row>
    <row r="6151" spans="2:8" x14ac:dyDescent="0.25">
      <c r="B6151" s="1">
        <v>43173.1875</v>
      </c>
      <c r="C6151">
        <v>99.25</v>
      </c>
      <c r="D6151">
        <v>123</v>
      </c>
      <c r="F6151" s="1">
        <v>43173.1875</v>
      </c>
      <c r="G6151">
        <v>99.265625</v>
      </c>
      <c r="H6151">
        <v>123</v>
      </c>
    </row>
    <row r="6152" spans="2:8" x14ac:dyDescent="0.25">
      <c r="B6152" s="1">
        <v>43173.190972222219</v>
      </c>
      <c r="C6152">
        <v>99.25</v>
      </c>
      <c r="D6152">
        <v>141</v>
      </c>
      <c r="F6152" s="1">
        <v>43173.190972222219</v>
      </c>
      <c r="G6152">
        <v>99.265625</v>
      </c>
      <c r="H6152">
        <v>141</v>
      </c>
    </row>
    <row r="6153" spans="2:8" x14ac:dyDescent="0.25">
      <c r="B6153" s="1">
        <v>43173.194444444445</v>
      </c>
      <c r="C6153">
        <v>99.21875</v>
      </c>
      <c r="D6153">
        <v>126</v>
      </c>
      <c r="F6153" s="1">
        <v>43173.194444444445</v>
      </c>
      <c r="G6153">
        <v>99.234375</v>
      </c>
      <c r="H6153">
        <v>126</v>
      </c>
    </row>
    <row r="6154" spans="2:8" x14ac:dyDescent="0.25">
      <c r="B6154" s="1">
        <v>43173.197916666664</v>
      </c>
      <c r="C6154">
        <v>99.234375</v>
      </c>
      <c r="D6154">
        <v>93</v>
      </c>
      <c r="F6154" s="1">
        <v>43173.197916666664</v>
      </c>
      <c r="G6154">
        <v>99.25</v>
      </c>
      <c r="H6154">
        <v>93</v>
      </c>
    </row>
    <row r="6155" spans="2:8" x14ac:dyDescent="0.25">
      <c r="B6155" s="1">
        <v>43173.201388888891</v>
      </c>
      <c r="C6155">
        <v>99.21875</v>
      </c>
      <c r="D6155">
        <v>86</v>
      </c>
      <c r="F6155" s="1">
        <v>43173.201388888891</v>
      </c>
      <c r="G6155">
        <v>99.234375</v>
      </c>
      <c r="H6155">
        <v>86</v>
      </c>
    </row>
    <row r="6156" spans="2:8" x14ac:dyDescent="0.25">
      <c r="B6156" s="1">
        <v>43173.204861111109</v>
      </c>
      <c r="C6156">
        <v>99.21875</v>
      </c>
      <c r="D6156">
        <v>134</v>
      </c>
      <c r="F6156" s="1">
        <v>43173.204861111109</v>
      </c>
      <c r="G6156">
        <v>99.234375</v>
      </c>
      <c r="H6156">
        <v>134</v>
      </c>
    </row>
    <row r="6157" spans="2:8" x14ac:dyDescent="0.25">
      <c r="B6157" s="1">
        <v>43173.208333333336</v>
      </c>
      <c r="C6157">
        <v>99.21875</v>
      </c>
      <c r="D6157">
        <v>128</v>
      </c>
      <c r="F6157" s="1">
        <v>43173.208333333336</v>
      </c>
      <c r="G6157">
        <v>99.234375</v>
      </c>
      <c r="H6157">
        <v>128</v>
      </c>
    </row>
    <row r="6158" spans="2:8" x14ac:dyDescent="0.25">
      <c r="B6158" s="1">
        <v>43173.211805555555</v>
      </c>
      <c r="C6158">
        <v>99.21875</v>
      </c>
      <c r="D6158">
        <v>88</v>
      </c>
      <c r="F6158" s="1">
        <v>43173.211805555555</v>
      </c>
      <c r="G6158">
        <v>99.234375</v>
      </c>
      <c r="H6158">
        <v>88</v>
      </c>
    </row>
    <row r="6159" spans="2:8" x14ac:dyDescent="0.25">
      <c r="B6159" s="1">
        <v>43173.215277777781</v>
      </c>
      <c r="C6159">
        <v>99.21875</v>
      </c>
      <c r="D6159">
        <v>102</v>
      </c>
      <c r="F6159" s="1">
        <v>43173.215277777781</v>
      </c>
      <c r="G6159">
        <v>99.234375</v>
      </c>
      <c r="H6159">
        <v>102</v>
      </c>
    </row>
    <row r="6160" spans="2:8" x14ac:dyDescent="0.25">
      <c r="B6160" s="1">
        <v>43173.21875</v>
      </c>
      <c r="C6160">
        <v>99.21875</v>
      </c>
      <c r="D6160">
        <v>126</v>
      </c>
      <c r="F6160" s="1">
        <v>43173.21875</v>
      </c>
      <c r="G6160">
        <v>99.234375</v>
      </c>
      <c r="H6160">
        <v>126</v>
      </c>
    </row>
    <row r="6161" spans="2:8" x14ac:dyDescent="0.25">
      <c r="B6161" s="1">
        <v>43173.222222222219</v>
      </c>
      <c r="C6161">
        <v>99.234375</v>
      </c>
      <c r="D6161">
        <v>72</v>
      </c>
      <c r="F6161" s="1">
        <v>43173.222222222219</v>
      </c>
      <c r="G6161">
        <v>99.25</v>
      </c>
      <c r="H6161">
        <v>72</v>
      </c>
    </row>
    <row r="6162" spans="2:8" x14ac:dyDescent="0.25">
      <c r="B6162" s="1">
        <v>43173.225694444445</v>
      </c>
      <c r="C6162">
        <v>99.21875</v>
      </c>
      <c r="D6162">
        <v>126</v>
      </c>
      <c r="F6162" s="1">
        <v>43173.225694444445</v>
      </c>
      <c r="G6162">
        <v>99.25</v>
      </c>
      <c r="H6162">
        <v>126</v>
      </c>
    </row>
    <row r="6163" spans="2:8" x14ac:dyDescent="0.25">
      <c r="B6163" s="1">
        <v>43173.229166666664</v>
      </c>
      <c r="C6163">
        <v>99.21875</v>
      </c>
      <c r="D6163">
        <v>105</v>
      </c>
      <c r="F6163" s="1">
        <v>43173.229166666664</v>
      </c>
      <c r="G6163">
        <v>99.234375</v>
      </c>
      <c r="H6163">
        <v>105</v>
      </c>
    </row>
    <row r="6164" spans="2:8" x14ac:dyDescent="0.25">
      <c r="B6164" s="1">
        <v>43173.232638888891</v>
      </c>
      <c r="C6164">
        <v>99.234375</v>
      </c>
      <c r="D6164">
        <v>103</v>
      </c>
      <c r="F6164" s="1">
        <v>43173.232638888891</v>
      </c>
      <c r="G6164">
        <v>99.25</v>
      </c>
      <c r="H6164">
        <v>103</v>
      </c>
    </row>
    <row r="6165" spans="2:8" x14ac:dyDescent="0.25">
      <c r="B6165" s="1">
        <v>43173.236111111109</v>
      </c>
      <c r="C6165">
        <v>99.21875</v>
      </c>
      <c r="D6165">
        <v>122</v>
      </c>
      <c r="F6165" s="1">
        <v>43173.236111111109</v>
      </c>
      <c r="G6165">
        <v>99.234375</v>
      </c>
      <c r="H6165">
        <v>122</v>
      </c>
    </row>
    <row r="6166" spans="2:8" x14ac:dyDescent="0.25">
      <c r="B6166" s="1">
        <v>43173.239583333336</v>
      </c>
      <c r="C6166">
        <v>99.21875</v>
      </c>
      <c r="D6166">
        <v>118</v>
      </c>
      <c r="F6166" s="1">
        <v>43173.239583333336</v>
      </c>
      <c r="G6166">
        <v>99.234375</v>
      </c>
      <c r="H6166">
        <v>118</v>
      </c>
    </row>
    <row r="6167" spans="2:8" x14ac:dyDescent="0.25">
      <c r="B6167" s="1">
        <v>43173.243055555555</v>
      </c>
      <c r="C6167">
        <v>99.21875</v>
      </c>
      <c r="D6167">
        <v>102</v>
      </c>
      <c r="F6167" s="1">
        <v>43173.243055555555</v>
      </c>
      <c r="G6167">
        <v>99.234375</v>
      </c>
      <c r="H6167">
        <v>102</v>
      </c>
    </row>
    <row r="6168" spans="2:8" x14ac:dyDescent="0.25">
      <c r="B6168" s="1">
        <v>43173.246527777781</v>
      </c>
      <c r="C6168">
        <v>99.21875</v>
      </c>
      <c r="D6168">
        <v>126</v>
      </c>
      <c r="F6168" s="1">
        <v>43173.246527777781</v>
      </c>
      <c r="G6168">
        <v>99.234375</v>
      </c>
      <c r="H6168">
        <v>126</v>
      </c>
    </row>
    <row r="6169" spans="2:8" x14ac:dyDescent="0.25">
      <c r="B6169" s="1">
        <v>43173.25</v>
      </c>
      <c r="C6169">
        <v>99.21875</v>
      </c>
      <c r="D6169">
        <v>127</v>
      </c>
      <c r="F6169" s="1">
        <v>43173.25</v>
      </c>
      <c r="G6169">
        <v>99.234375</v>
      </c>
      <c r="H6169">
        <v>127</v>
      </c>
    </row>
    <row r="6170" spans="2:8" x14ac:dyDescent="0.25">
      <c r="B6170" s="1">
        <v>43173.253472222219</v>
      </c>
      <c r="C6170">
        <v>99.234375</v>
      </c>
      <c r="D6170">
        <v>88</v>
      </c>
      <c r="F6170" s="1">
        <v>43173.253472222219</v>
      </c>
      <c r="G6170">
        <v>99.25</v>
      </c>
      <c r="H6170">
        <v>88</v>
      </c>
    </row>
    <row r="6171" spans="2:8" x14ac:dyDescent="0.25">
      <c r="B6171" s="1">
        <v>43173.256944444445</v>
      </c>
      <c r="C6171">
        <v>99.21875</v>
      </c>
      <c r="D6171">
        <v>99</v>
      </c>
      <c r="F6171" s="1">
        <v>43173.256944444445</v>
      </c>
      <c r="G6171">
        <v>99.234375</v>
      </c>
      <c r="H6171">
        <v>99</v>
      </c>
    </row>
    <row r="6172" spans="2:8" x14ac:dyDescent="0.25">
      <c r="B6172" s="1">
        <v>43173.260416666664</v>
      </c>
      <c r="C6172">
        <v>99.21875</v>
      </c>
      <c r="D6172">
        <v>114</v>
      </c>
      <c r="F6172" s="1">
        <v>43173.260416666664</v>
      </c>
      <c r="G6172">
        <v>99.234375</v>
      </c>
      <c r="H6172">
        <v>114</v>
      </c>
    </row>
    <row r="6173" spans="2:8" x14ac:dyDescent="0.25">
      <c r="B6173" s="1">
        <v>43173.263888888891</v>
      </c>
      <c r="C6173">
        <v>99.234375</v>
      </c>
      <c r="D6173">
        <v>95</v>
      </c>
      <c r="F6173" s="1">
        <v>43173.263888888891</v>
      </c>
      <c r="G6173">
        <v>99.25</v>
      </c>
      <c r="H6173">
        <v>95</v>
      </c>
    </row>
    <row r="6174" spans="2:8" x14ac:dyDescent="0.25">
      <c r="B6174" s="1">
        <v>43173.267361111109</v>
      </c>
      <c r="C6174">
        <v>99.203125</v>
      </c>
      <c r="D6174">
        <v>89</v>
      </c>
      <c r="F6174" s="1">
        <v>43173.267361111109</v>
      </c>
      <c r="G6174">
        <v>99.21875</v>
      </c>
      <c r="H6174">
        <v>89</v>
      </c>
    </row>
    <row r="6175" spans="2:8" x14ac:dyDescent="0.25">
      <c r="B6175" s="1">
        <v>43173.270833333336</v>
      </c>
      <c r="C6175">
        <v>99.203125</v>
      </c>
      <c r="D6175">
        <v>91</v>
      </c>
      <c r="F6175" s="1">
        <v>43173.270833333336</v>
      </c>
      <c r="G6175">
        <v>99.21875</v>
      </c>
      <c r="H6175">
        <v>91</v>
      </c>
    </row>
    <row r="6176" spans="2:8" x14ac:dyDescent="0.25">
      <c r="B6176" s="1">
        <v>43173.274305555555</v>
      </c>
      <c r="C6176">
        <v>99.171875</v>
      </c>
      <c r="D6176">
        <v>117</v>
      </c>
      <c r="F6176" s="1">
        <v>43173.274305555555</v>
      </c>
      <c r="G6176">
        <v>99.1875</v>
      </c>
      <c r="H6176">
        <v>117</v>
      </c>
    </row>
    <row r="6177" spans="2:8" x14ac:dyDescent="0.25">
      <c r="B6177" s="1">
        <v>43173.277777777781</v>
      </c>
      <c r="C6177">
        <v>99.203125</v>
      </c>
      <c r="D6177">
        <v>91</v>
      </c>
      <c r="F6177" s="1">
        <v>43173.277777777781</v>
      </c>
      <c r="G6177">
        <v>99.21875</v>
      </c>
      <c r="H6177">
        <v>91</v>
      </c>
    </row>
    <row r="6178" spans="2:8" x14ac:dyDescent="0.25">
      <c r="B6178" s="1">
        <v>43173.28125</v>
      </c>
      <c r="C6178">
        <v>99.203125</v>
      </c>
      <c r="D6178">
        <v>123</v>
      </c>
      <c r="F6178" s="1">
        <v>43173.28125</v>
      </c>
      <c r="G6178">
        <v>99.21875</v>
      </c>
      <c r="H6178">
        <v>123</v>
      </c>
    </row>
    <row r="6179" spans="2:8" x14ac:dyDescent="0.25">
      <c r="B6179" s="1">
        <v>43173.284722222219</v>
      </c>
      <c r="C6179">
        <v>99.203125</v>
      </c>
      <c r="D6179">
        <v>99</v>
      </c>
      <c r="F6179" s="1">
        <v>43173.284722222219</v>
      </c>
      <c r="G6179">
        <v>99.21875</v>
      </c>
      <c r="H6179">
        <v>99</v>
      </c>
    </row>
    <row r="6180" spans="2:8" x14ac:dyDescent="0.25">
      <c r="B6180" s="1">
        <v>43173.288194444445</v>
      </c>
      <c r="C6180">
        <v>99.21875</v>
      </c>
      <c r="D6180">
        <v>118</v>
      </c>
      <c r="F6180" s="1">
        <v>43173.288194444445</v>
      </c>
      <c r="G6180">
        <v>99.234375</v>
      </c>
      <c r="H6180">
        <v>118</v>
      </c>
    </row>
    <row r="6181" spans="2:8" x14ac:dyDescent="0.25">
      <c r="B6181" s="1">
        <v>43173.291666666664</v>
      </c>
      <c r="C6181">
        <v>99.15625</v>
      </c>
      <c r="D6181">
        <v>107</v>
      </c>
      <c r="F6181" s="1">
        <v>43173.291666666664</v>
      </c>
      <c r="G6181">
        <v>99.171875</v>
      </c>
      <c r="H6181">
        <v>107</v>
      </c>
    </row>
    <row r="6182" spans="2:8" x14ac:dyDescent="0.25">
      <c r="B6182" s="1">
        <v>43173.295138888891</v>
      </c>
      <c r="C6182">
        <v>99.15625</v>
      </c>
      <c r="D6182">
        <v>125</v>
      </c>
      <c r="F6182" s="1">
        <v>43173.295138888891</v>
      </c>
      <c r="G6182">
        <v>99.171875</v>
      </c>
      <c r="H6182">
        <v>125</v>
      </c>
    </row>
    <row r="6183" spans="2:8" x14ac:dyDescent="0.25">
      <c r="B6183" s="1">
        <v>43173.298611111109</v>
      </c>
      <c r="C6183">
        <v>99.15625</v>
      </c>
      <c r="D6183">
        <v>106</v>
      </c>
      <c r="F6183" s="1">
        <v>43173.298611111109</v>
      </c>
      <c r="G6183">
        <v>99.171875</v>
      </c>
      <c r="H6183">
        <v>106</v>
      </c>
    </row>
    <row r="6184" spans="2:8" x14ac:dyDescent="0.25">
      <c r="B6184" s="1">
        <v>43173.302083333336</v>
      </c>
      <c r="C6184">
        <v>99.1875</v>
      </c>
      <c r="D6184">
        <v>112</v>
      </c>
      <c r="F6184" s="1">
        <v>43173.302083333336</v>
      </c>
      <c r="G6184">
        <v>99.203125</v>
      </c>
      <c r="H6184">
        <v>112</v>
      </c>
    </row>
    <row r="6185" spans="2:8" x14ac:dyDescent="0.25">
      <c r="B6185" s="1">
        <v>43173.305555555555</v>
      </c>
      <c r="C6185">
        <v>99.15625</v>
      </c>
      <c r="D6185">
        <v>115</v>
      </c>
      <c r="F6185" s="1">
        <v>43173.305555555555</v>
      </c>
      <c r="G6185">
        <v>99.171875</v>
      </c>
      <c r="H6185">
        <v>115</v>
      </c>
    </row>
    <row r="6186" spans="2:8" x14ac:dyDescent="0.25">
      <c r="B6186" s="1">
        <v>43173.309027777781</v>
      </c>
      <c r="C6186">
        <v>99.171875</v>
      </c>
      <c r="D6186">
        <v>77</v>
      </c>
      <c r="F6186" s="1">
        <v>43173.309027777781</v>
      </c>
      <c r="G6186">
        <v>99.1875</v>
      </c>
      <c r="H6186">
        <v>77</v>
      </c>
    </row>
    <row r="6187" spans="2:8" x14ac:dyDescent="0.25">
      <c r="B6187" s="1">
        <v>43173.3125</v>
      </c>
      <c r="C6187">
        <v>99.171875</v>
      </c>
      <c r="D6187">
        <v>71</v>
      </c>
      <c r="F6187" s="1">
        <v>43173.3125</v>
      </c>
      <c r="G6187">
        <v>99.1875</v>
      </c>
      <c r="H6187">
        <v>71</v>
      </c>
    </row>
    <row r="6188" spans="2:8" x14ac:dyDescent="0.25">
      <c r="B6188" s="1">
        <v>43173.315972222219</v>
      </c>
      <c r="C6188">
        <v>99.1875</v>
      </c>
      <c r="D6188">
        <v>68</v>
      </c>
      <c r="F6188" s="1">
        <v>43173.315972222219</v>
      </c>
      <c r="G6188">
        <v>99.203125</v>
      </c>
      <c r="H6188">
        <v>68</v>
      </c>
    </row>
    <row r="6189" spans="2:8" x14ac:dyDescent="0.25">
      <c r="B6189" s="1">
        <v>43173.319444444445</v>
      </c>
      <c r="C6189">
        <v>99.15625</v>
      </c>
      <c r="D6189">
        <v>97</v>
      </c>
      <c r="F6189" s="1">
        <v>43173.319444444445</v>
      </c>
      <c r="G6189">
        <v>99.171875</v>
      </c>
      <c r="H6189">
        <v>97</v>
      </c>
    </row>
    <row r="6190" spans="2:8" x14ac:dyDescent="0.25">
      <c r="B6190" s="1">
        <v>43173.322916666664</v>
      </c>
      <c r="C6190">
        <v>99.171875</v>
      </c>
      <c r="D6190">
        <v>77</v>
      </c>
      <c r="F6190" s="1">
        <v>43173.322916666664</v>
      </c>
      <c r="G6190">
        <v>99.1875</v>
      </c>
      <c r="H6190">
        <v>77</v>
      </c>
    </row>
    <row r="6191" spans="2:8" x14ac:dyDescent="0.25">
      <c r="B6191" s="1">
        <v>43173.326388888891</v>
      </c>
      <c r="C6191">
        <v>99.15625</v>
      </c>
      <c r="D6191">
        <v>100</v>
      </c>
      <c r="F6191" s="1">
        <v>43173.326388888891</v>
      </c>
      <c r="G6191">
        <v>99.171875</v>
      </c>
      <c r="H6191">
        <v>100</v>
      </c>
    </row>
    <row r="6192" spans="2:8" x14ac:dyDescent="0.25">
      <c r="B6192" s="1">
        <v>43173.329861111109</v>
      </c>
      <c r="C6192">
        <v>99.140625</v>
      </c>
      <c r="D6192">
        <v>137</v>
      </c>
      <c r="F6192" s="1">
        <v>43173.329861111109</v>
      </c>
      <c r="G6192">
        <v>99.15625</v>
      </c>
      <c r="H6192">
        <v>137</v>
      </c>
    </row>
    <row r="6193" spans="2:8" x14ac:dyDescent="0.25">
      <c r="B6193" s="1">
        <v>43173.333333333336</v>
      </c>
      <c r="C6193">
        <v>99.125</v>
      </c>
      <c r="D6193">
        <v>121</v>
      </c>
      <c r="F6193" s="1">
        <v>43173.333333333336</v>
      </c>
      <c r="G6193">
        <v>99.140625</v>
      </c>
      <c r="H6193">
        <v>121</v>
      </c>
    </row>
    <row r="6194" spans="2:8" x14ac:dyDescent="0.25">
      <c r="B6194" s="1">
        <v>43173.336805555555</v>
      </c>
      <c r="C6194">
        <v>99.109375</v>
      </c>
      <c r="D6194">
        <v>179</v>
      </c>
      <c r="F6194" s="1">
        <v>43173.336805555555</v>
      </c>
      <c r="G6194">
        <v>99.140625</v>
      </c>
      <c r="H6194">
        <v>179</v>
      </c>
    </row>
    <row r="6195" spans="2:8" x14ac:dyDescent="0.25">
      <c r="B6195" s="1">
        <v>43173.340277777781</v>
      </c>
      <c r="C6195">
        <v>99.15625</v>
      </c>
      <c r="D6195">
        <v>159</v>
      </c>
      <c r="F6195" s="1">
        <v>43173.340277777781</v>
      </c>
      <c r="G6195">
        <v>99.171875</v>
      </c>
      <c r="H6195">
        <v>159</v>
      </c>
    </row>
    <row r="6196" spans="2:8" x14ac:dyDescent="0.25">
      <c r="B6196" s="1">
        <v>43173.34375</v>
      </c>
      <c r="C6196">
        <v>99.15625</v>
      </c>
      <c r="D6196">
        <v>153</v>
      </c>
      <c r="F6196" s="1">
        <v>43173.34375</v>
      </c>
      <c r="G6196">
        <v>99.171875</v>
      </c>
      <c r="H6196">
        <v>153</v>
      </c>
    </row>
    <row r="6197" spans="2:8" x14ac:dyDescent="0.25">
      <c r="B6197" s="1">
        <v>43173.347222222219</v>
      </c>
      <c r="C6197">
        <v>99.125</v>
      </c>
      <c r="D6197">
        <v>164</v>
      </c>
      <c r="F6197" s="1">
        <v>43173.347222222219</v>
      </c>
      <c r="G6197">
        <v>99.140625</v>
      </c>
      <c r="H6197">
        <v>164</v>
      </c>
    </row>
    <row r="6198" spans="2:8" x14ac:dyDescent="0.25">
      <c r="B6198" s="1">
        <v>43173.350694444445</v>
      </c>
      <c r="C6198">
        <v>99.125</v>
      </c>
      <c r="D6198">
        <v>155</v>
      </c>
      <c r="F6198" s="1">
        <v>43173.350694444445</v>
      </c>
      <c r="G6198">
        <v>99.171875</v>
      </c>
      <c r="H6198">
        <v>155</v>
      </c>
    </row>
    <row r="6199" spans="2:8" x14ac:dyDescent="0.25">
      <c r="B6199" s="1">
        <v>43173.354166666664</v>
      </c>
      <c r="C6199">
        <v>99.1875</v>
      </c>
      <c r="D6199">
        <v>175</v>
      </c>
      <c r="F6199" s="1">
        <v>43173.354166666664</v>
      </c>
      <c r="G6199">
        <v>99.203125</v>
      </c>
      <c r="H6199">
        <v>175</v>
      </c>
    </row>
    <row r="6200" spans="2:8" x14ac:dyDescent="0.25">
      <c r="B6200" s="1">
        <v>43173.357638888891</v>
      </c>
      <c r="C6200">
        <v>99.203125</v>
      </c>
      <c r="D6200">
        <v>163</v>
      </c>
      <c r="F6200" s="1">
        <v>43173.357638888891</v>
      </c>
      <c r="G6200">
        <v>99.21875</v>
      </c>
      <c r="H6200">
        <v>163</v>
      </c>
    </row>
    <row r="6201" spans="2:8" x14ac:dyDescent="0.25">
      <c r="B6201" s="1">
        <v>43173.361111111109</v>
      </c>
      <c r="C6201">
        <v>99.234375</v>
      </c>
      <c r="D6201">
        <v>95</v>
      </c>
      <c r="F6201" s="1">
        <v>43173.361111111109</v>
      </c>
      <c r="G6201">
        <v>99.25</v>
      </c>
      <c r="H6201">
        <v>95</v>
      </c>
    </row>
    <row r="6202" spans="2:8" x14ac:dyDescent="0.25">
      <c r="B6202" s="1">
        <v>43173.364583333336</v>
      </c>
      <c r="C6202">
        <v>99.1875</v>
      </c>
      <c r="D6202">
        <v>141</v>
      </c>
      <c r="F6202" s="1">
        <v>43173.364583333336</v>
      </c>
      <c r="G6202">
        <v>99.203125</v>
      </c>
      <c r="H6202">
        <v>141</v>
      </c>
    </row>
    <row r="6203" spans="2:8" x14ac:dyDescent="0.25">
      <c r="B6203" s="1">
        <v>43173.368055555555</v>
      </c>
      <c r="C6203">
        <v>99.125</v>
      </c>
      <c r="D6203">
        <v>175</v>
      </c>
      <c r="F6203" s="1">
        <v>43173.368055555555</v>
      </c>
      <c r="G6203">
        <v>99.140625</v>
      </c>
      <c r="H6203">
        <v>175</v>
      </c>
    </row>
    <row r="6204" spans="2:8" x14ac:dyDescent="0.25">
      <c r="B6204" s="1">
        <v>43173.371527777781</v>
      </c>
      <c r="C6204">
        <v>99.109375</v>
      </c>
      <c r="D6204">
        <v>169</v>
      </c>
      <c r="F6204" s="1">
        <v>43173.371527777781</v>
      </c>
      <c r="G6204">
        <v>99.125</v>
      </c>
      <c r="H6204">
        <v>169</v>
      </c>
    </row>
    <row r="6205" spans="2:8" x14ac:dyDescent="0.25">
      <c r="B6205" s="1">
        <v>43173.375</v>
      </c>
      <c r="C6205">
        <v>99.109375</v>
      </c>
      <c r="D6205">
        <v>169</v>
      </c>
      <c r="F6205" s="1">
        <v>43173.375</v>
      </c>
      <c r="G6205">
        <v>99.125</v>
      </c>
      <c r="H6205">
        <v>169</v>
      </c>
    </row>
    <row r="6206" spans="2:8" x14ac:dyDescent="0.25">
      <c r="B6206" s="1">
        <v>43173.378472222219</v>
      </c>
      <c r="C6206">
        <v>99.140625</v>
      </c>
      <c r="D6206">
        <v>165</v>
      </c>
      <c r="F6206" s="1">
        <v>43173.378472222219</v>
      </c>
      <c r="G6206">
        <v>99.15625</v>
      </c>
      <c r="H6206">
        <v>165</v>
      </c>
    </row>
    <row r="6207" spans="2:8" x14ac:dyDescent="0.25">
      <c r="B6207" s="1">
        <v>43173.381944444445</v>
      </c>
      <c r="C6207">
        <v>99.140625</v>
      </c>
      <c r="D6207">
        <v>140</v>
      </c>
      <c r="F6207" s="1">
        <v>43173.381944444445</v>
      </c>
      <c r="G6207">
        <v>99.15625</v>
      </c>
      <c r="H6207">
        <v>140</v>
      </c>
    </row>
    <row r="6208" spans="2:8" x14ac:dyDescent="0.25">
      <c r="B6208" s="1">
        <v>43173.385416666664</v>
      </c>
      <c r="C6208">
        <v>99.109375</v>
      </c>
      <c r="D6208">
        <v>146</v>
      </c>
      <c r="F6208" s="1">
        <v>43173.385416666664</v>
      </c>
      <c r="G6208">
        <v>99.125</v>
      </c>
      <c r="H6208">
        <v>146</v>
      </c>
    </row>
    <row r="6209" spans="2:8" x14ac:dyDescent="0.25">
      <c r="B6209" s="1">
        <v>43173.388888888891</v>
      </c>
      <c r="C6209">
        <v>99.125</v>
      </c>
      <c r="D6209">
        <v>155</v>
      </c>
      <c r="F6209" s="1">
        <v>43173.388888888891</v>
      </c>
      <c r="G6209">
        <v>99.140625</v>
      </c>
      <c r="H6209">
        <v>155</v>
      </c>
    </row>
    <row r="6210" spans="2:8" x14ac:dyDescent="0.25">
      <c r="B6210" s="1">
        <v>43173.392361111109</v>
      </c>
      <c r="C6210">
        <v>99.140625</v>
      </c>
      <c r="D6210">
        <v>152</v>
      </c>
      <c r="F6210" s="1">
        <v>43173.392361111109</v>
      </c>
      <c r="G6210">
        <v>99.15625</v>
      </c>
      <c r="H6210">
        <v>152</v>
      </c>
    </row>
    <row r="6211" spans="2:8" x14ac:dyDescent="0.25">
      <c r="B6211" s="1">
        <v>43173.395833333336</v>
      </c>
      <c r="C6211">
        <v>99.1875</v>
      </c>
      <c r="D6211">
        <v>159</v>
      </c>
      <c r="F6211" s="1">
        <v>43173.395833333336</v>
      </c>
      <c r="G6211">
        <v>99.203125</v>
      </c>
      <c r="H6211">
        <v>159</v>
      </c>
    </row>
    <row r="6212" spans="2:8" x14ac:dyDescent="0.25">
      <c r="B6212" s="1">
        <v>43173.399305555555</v>
      </c>
      <c r="C6212">
        <v>99.234375</v>
      </c>
      <c r="D6212">
        <v>149</v>
      </c>
      <c r="F6212" s="1">
        <v>43173.399305555555</v>
      </c>
      <c r="G6212">
        <v>99.25</v>
      </c>
      <c r="H6212">
        <v>149</v>
      </c>
    </row>
    <row r="6213" spans="2:8" x14ac:dyDescent="0.25">
      <c r="B6213" s="1">
        <v>43173.402777777781</v>
      </c>
      <c r="C6213">
        <v>99.21875</v>
      </c>
      <c r="D6213">
        <v>108</v>
      </c>
      <c r="F6213" s="1">
        <v>43173.402777777781</v>
      </c>
      <c r="G6213">
        <v>99.234375</v>
      </c>
      <c r="H6213">
        <v>108</v>
      </c>
    </row>
    <row r="6214" spans="2:8" x14ac:dyDescent="0.25">
      <c r="B6214" s="1">
        <v>43173.40625</v>
      </c>
      <c r="C6214">
        <v>99.28125</v>
      </c>
      <c r="D6214">
        <v>149</v>
      </c>
      <c r="F6214" s="1">
        <v>43173.40625</v>
      </c>
      <c r="G6214">
        <v>99.296875</v>
      </c>
      <c r="H6214">
        <v>149</v>
      </c>
    </row>
    <row r="6215" spans="2:8" x14ac:dyDescent="0.25">
      <c r="B6215" s="1">
        <v>43173.409722222219</v>
      </c>
      <c r="C6215">
        <v>99.234375</v>
      </c>
      <c r="D6215">
        <v>169</v>
      </c>
      <c r="F6215" s="1">
        <v>43173.409722222219</v>
      </c>
      <c r="G6215">
        <v>99.25</v>
      </c>
      <c r="H6215">
        <v>169</v>
      </c>
    </row>
    <row r="6216" spans="2:8" x14ac:dyDescent="0.25">
      <c r="B6216" s="1">
        <v>43173.413194444445</v>
      </c>
      <c r="C6216">
        <v>99.25</v>
      </c>
      <c r="D6216">
        <v>155</v>
      </c>
      <c r="F6216" s="1">
        <v>43173.413194444445</v>
      </c>
      <c r="G6216">
        <v>99.265625</v>
      </c>
      <c r="H6216">
        <v>155</v>
      </c>
    </row>
    <row r="6217" spans="2:8" x14ac:dyDescent="0.25">
      <c r="B6217" s="1">
        <v>43173.416666666664</v>
      </c>
      <c r="C6217">
        <v>99.21875</v>
      </c>
      <c r="D6217">
        <v>160</v>
      </c>
      <c r="F6217" s="1">
        <v>43173.416666666664</v>
      </c>
      <c r="G6217">
        <v>99.234375</v>
      </c>
      <c r="H6217">
        <v>160</v>
      </c>
    </row>
    <row r="6218" spans="2:8" x14ac:dyDescent="0.25">
      <c r="B6218" s="1">
        <v>43173.420138888891</v>
      </c>
      <c r="C6218">
        <v>99.25</v>
      </c>
      <c r="D6218">
        <v>142</v>
      </c>
      <c r="F6218" s="1">
        <v>43173.420138888891</v>
      </c>
      <c r="G6218">
        <v>99.265625</v>
      </c>
      <c r="H6218">
        <v>142</v>
      </c>
    </row>
    <row r="6219" spans="2:8" x14ac:dyDescent="0.25">
      <c r="B6219" s="1">
        <v>43173.423611111109</v>
      </c>
      <c r="C6219">
        <v>99.3125</v>
      </c>
      <c r="D6219">
        <v>143</v>
      </c>
      <c r="F6219" s="1">
        <v>43173.423611111109</v>
      </c>
      <c r="G6219">
        <v>99.328125</v>
      </c>
      <c r="H6219">
        <v>143</v>
      </c>
    </row>
    <row r="6220" spans="2:8" x14ac:dyDescent="0.25">
      <c r="B6220" s="1">
        <v>43173.427083333336</v>
      </c>
      <c r="C6220">
        <v>99.296875</v>
      </c>
      <c r="D6220">
        <v>162</v>
      </c>
      <c r="F6220" s="1">
        <v>43173.427083333336</v>
      </c>
      <c r="G6220">
        <v>99.3125</v>
      </c>
      <c r="H6220">
        <v>162</v>
      </c>
    </row>
    <row r="6221" spans="2:8" x14ac:dyDescent="0.25">
      <c r="B6221" s="1">
        <v>43173.430555555555</v>
      </c>
      <c r="C6221">
        <v>99.296875</v>
      </c>
      <c r="D6221">
        <v>169</v>
      </c>
      <c r="F6221" s="1">
        <v>43173.430555555555</v>
      </c>
      <c r="G6221">
        <v>99.3125</v>
      </c>
      <c r="H6221">
        <v>169</v>
      </c>
    </row>
    <row r="6222" spans="2:8" x14ac:dyDescent="0.25">
      <c r="B6222" s="1">
        <v>43173.434027777781</v>
      </c>
      <c r="C6222">
        <v>99.28125</v>
      </c>
      <c r="D6222">
        <v>175</v>
      </c>
      <c r="F6222" s="1">
        <v>43173.434027777781</v>
      </c>
      <c r="G6222">
        <v>99.296875</v>
      </c>
      <c r="H6222">
        <v>175</v>
      </c>
    </row>
    <row r="6223" spans="2:8" x14ac:dyDescent="0.25">
      <c r="B6223" s="1">
        <v>43173.4375</v>
      </c>
      <c r="C6223">
        <v>99.265625</v>
      </c>
      <c r="D6223">
        <v>177</v>
      </c>
      <c r="F6223" s="1">
        <v>43173.4375</v>
      </c>
      <c r="G6223">
        <v>99.28125</v>
      </c>
      <c r="H6223">
        <v>177</v>
      </c>
    </row>
    <row r="6224" spans="2:8" x14ac:dyDescent="0.25">
      <c r="B6224" s="1">
        <v>43173.440972222219</v>
      </c>
      <c r="C6224">
        <v>99.328125</v>
      </c>
      <c r="D6224">
        <v>148</v>
      </c>
      <c r="F6224" s="1">
        <v>43173.440972222219</v>
      </c>
      <c r="G6224">
        <v>99.34375</v>
      </c>
      <c r="H6224">
        <v>148</v>
      </c>
    </row>
    <row r="6225" spans="2:8" x14ac:dyDescent="0.25">
      <c r="B6225" s="1">
        <v>43173.444444444445</v>
      </c>
      <c r="C6225">
        <v>99.3125</v>
      </c>
      <c r="D6225">
        <v>172</v>
      </c>
      <c r="F6225" s="1">
        <v>43173.444444444445</v>
      </c>
      <c r="G6225">
        <v>99.328125</v>
      </c>
      <c r="H6225">
        <v>172</v>
      </c>
    </row>
    <row r="6226" spans="2:8" x14ac:dyDescent="0.25">
      <c r="B6226" s="1">
        <v>43173.447916666664</v>
      </c>
      <c r="C6226">
        <v>99.296875</v>
      </c>
      <c r="D6226">
        <v>140</v>
      </c>
      <c r="F6226" s="1">
        <v>43173.447916666664</v>
      </c>
      <c r="G6226">
        <v>99.3125</v>
      </c>
      <c r="H6226">
        <v>140</v>
      </c>
    </row>
    <row r="6227" spans="2:8" x14ac:dyDescent="0.25">
      <c r="B6227" s="1">
        <v>43173.451388888891</v>
      </c>
      <c r="C6227">
        <v>99.28125</v>
      </c>
      <c r="D6227">
        <v>149</v>
      </c>
      <c r="F6227" s="1">
        <v>43173.451388888891</v>
      </c>
      <c r="G6227">
        <v>99.296875</v>
      </c>
      <c r="H6227">
        <v>149</v>
      </c>
    </row>
    <row r="6228" spans="2:8" x14ac:dyDescent="0.25">
      <c r="B6228" s="1">
        <v>43173.454861111109</v>
      </c>
      <c r="C6228">
        <v>99.3125</v>
      </c>
      <c r="D6228">
        <v>164</v>
      </c>
      <c r="F6228" s="1">
        <v>43173.454861111109</v>
      </c>
      <c r="G6228">
        <v>99.328125</v>
      </c>
      <c r="H6228">
        <v>164</v>
      </c>
    </row>
    <row r="6229" spans="2:8" x14ac:dyDescent="0.25">
      <c r="B6229" s="1">
        <v>43173.458333333336</v>
      </c>
      <c r="C6229">
        <v>99.328125</v>
      </c>
      <c r="D6229">
        <v>153</v>
      </c>
      <c r="F6229" s="1">
        <v>43173.458333333336</v>
      </c>
      <c r="G6229">
        <v>99.34375</v>
      </c>
      <c r="H6229">
        <v>153</v>
      </c>
    </row>
    <row r="6230" spans="2:8" x14ac:dyDescent="0.25">
      <c r="B6230" s="1">
        <v>43173.461805555555</v>
      </c>
      <c r="C6230">
        <v>99.34375</v>
      </c>
      <c r="D6230">
        <v>130</v>
      </c>
      <c r="F6230" s="1">
        <v>43173.461805555555</v>
      </c>
      <c r="G6230">
        <v>99.359375</v>
      </c>
      <c r="H6230">
        <v>130</v>
      </c>
    </row>
    <row r="6231" spans="2:8" x14ac:dyDescent="0.25">
      <c r="B6231" s="1">
        <v>43173.465277777781</v>
      </c>
      <c r="C6231">
        <v>99.375</v>
      </c>
      <c r="D6231">
        <v>151</v>
      </c>
      <c r="F6231" s="1">
        <v>43173.465277777781</v>
      </c>
      <c r="G6231">
        <v>99.390625</v>
      </c>
      <c r="H6231">
        <v>151</v>
      </c>
    </row>
    <row r="6232" spans="2:8" x14ac:dyDescent="0.25">
      <c r="B6232" s="1">
        <v>43173.46875</v>
      </c>
      <c r="C6232">
        <v>99.4375</v>
      </c>
      <c r="D6232">
        <v>158</v>
      </c>
      <c r="F6232" s="1">
        <v>43173.46875</v>
      </c>
      <c r="G6232">
        <v>99.453125</v>
      </c>
      <c r="H6232">
        <v>158</v>
      </c>
    </row>
    <row r="6233" spans="2:8" x14ac:dyDescent="0.25">
      <c r="B6233" s="1">
        <v>43173.472222222219</v>
      </c>
      <c r="C6233">
        <v>99.484375</v>
      </c>
      <c r="D6233">
        <v>171</v>
      </c>
      <c r="F6233" s="1">
        <v>43173.472222222219</v>
      </c>
      <c r="G6233">
        <v>99.5</v>
      </c>
      <c r="H6233">
        <v>171</v>
      </c>
    </row>
    <row r="6234" spans="2:8" x14ac:dyDescent="0.25">
      <c r="B6234" s="1">
        <v>43173.475694444445</v>
      </c>
      <c r="C6234">
        <v>99.484375</v>
      </c>
      <c r="D6234">
        <v>163</v>
      </c>
      <c r="F6234" s="1">
        <v>43173.475694444445</v>
      </c>
      <c r="G6234">
        <v>99.5</v>
      </c>
      <c r="H6234">
        <v>163</v>
      </c>
    </row>
    <row r="6235" spans="2:8" x14ac:dyDescent="0.25">
      <c r="B6235" s="1">
        <v>43173.479166666664</v>
      </c>
      <c r="C6235">
        <v>99.5</v>
      </c>
      <c r="D6235">
        <v>168</v>
      </c>
      <c r="F6235" s="1">
        <v>43173.479166666664</v>
      </c>
      <c r="G6235">
        <v>99.515625</v>
      </c>
      <c r="H6235">
        <v>168</v>
      </c>
    </row>
    <row r="6236" spans="2:8" x14ac:dyDescent="0.25">
      <c r="B6236" s="1">
        <v>43173.482638888891</v>
      </c>
      <c r="C6236">
        <v>99.53125</v>
      </c>
      <c r="D6236">
        <v>170</v>
      </c>
      <c r="F6236" s="1">
        <v>43173.482638888891</v>
      </c>
      <c r="G6236">
        <v>99.546875</v>
      </c>
      <c r="H6236">
        <v>170</v>
      </c>
    </row>
    <row r="6237" spans="2:8" x14ac:dyDescent="0.25">
      <c r="B6237" s="1">
        <v>43173.486111111109</v>
      </c>
      <c r="C6237">
        <v>99.5</v>
      </c>
      <c r="D6237">
        <v>178</v>
      </c>
      <c r="F6237" s="1">
        <v>43173.486111111109</v>
      </c>
      <c r="G6237">
        <v>99.515625</v>
      </c>
      <c r="H6237">
        <v>178</v>
      </c>
    </row>
    <row r="6238" spans="2:8" x14ac:dyDescent="0.25">
      <c r="B6238" s="1">
        <v>43173.489583333336</v>
      </c>
      <c r="C6238">
        <v>99.546875</v>
      </c>
      <c r="D6238">
        <v>170</v>
      </c>
      <c r="F6238" s="1">
        <v>43173.489583333336</v>
      </c>
      <c r="G6238">
        <v>99.5625</v>
      </c>
      <c r="H6238">
        <v>170</v>
      </c>
    </row>
    <row r="6239" spans="2:8" x14ac:dyDescent="0.25">
      <c r="B6239" s="1">
        <v>43173.493055555555</v>
      </c>
      <c r="C6239">
        <v>99.515625</v>
      </c>
      <c r="D6239">
        <v>166</v>
      </c>
      <c r="F6239" s="1">
        <v>43173.493055555555</v>
      </c>
      <c r="G6239">
        <v>99.53125</v>
      </c>
      <c r="H6239">
        <v>166</v>
      </c>
    </row>
    <row r="6240" spans="2:8" x14ac:dyDescent="0.25">
      <c r="B6240" s="1">
        <v>43173.496527777781</v>
      </c>
      <c r="C6240">
        <v>99.5</v>
      </c>
      <c r="D6240">
        <v>176</v>
      </c>
      <c r="F6240" s="1">
        <v>43173.496527777781</v>
      </c>
      <c r="G6240">
        <v>99.53125</v>
      </c>
      <c r="H6240">
        <v>176</v>
      </c>
    </row>
    <row r="6241" spans="2:8" x14ac:dyDescent="0.25">
      <c r="B6241" s="1">
        <v>43173.5</v>
      </c>
      <c r="C6241">
        <v>99.515625</v>
      </c>
      <c r="D6241">
        <v>159</v>
      </c>
      <c r="F6241" s="1">
        <v>43173.5</v>
      </c>
      <c r="G6241">
        <v>99.546875</v>
      </c>
      <c r="H6241">
        <v>159</v>
      </c>
    </row>
    <row r="6242" spans="2:8" x14ac:dyDescent="0.25">
      <c r="B6242" s="1">
        <v>43173.503472222219</v>
      </c>
      <c r="C6242">
        <v>99.546875</v>
      </c>
      <c r="D6242">
        <v>154</v>
      </c>
      <c r="F6242" s="1">
        <v>43173.503472222219</v>
      </c>
      <c r="G6242">
        <v>99.5625</v>
      </c>
      <c r="H6242">
        <v>154</v>
      </c>
    </row>
    <row r="6243" spans="2:8" x14ac:dyDescent="0.25">
      <c r="B6243" s="1">
        <v>43173.506944444445</v>
      </c>
      <c r="C6243">
        <v>99.546875</v>
      </c>
      <c r="D6243">
        <v>136</v>
      </c>
      <c r="F6243" s="1">
        <v>43173.506944444445</v>
      </c>
      <c r="G6243">
        <v>99.5625</v>
      </c>
      <c r="H6243">
        <v>136</v>
      </c>
    </row>
    <row r="6244" spans="2:8" x14ac:dyDescent="0.25">
      <c r="B6244" s="1">
        <v>43173.510416666664</v>
      </c>
      <c r="C6244">
        <v>99.515625</v>
      </c>
      <c r="D6244">
        <v>171</v>
      </c>
      <c r="F6244" s="1">
        <v>43173.510416666664</v>
      </c>
      <c r="G6244">
        <v>99.53125</v>
      </c>
      <c r="H6244">
        <v>171</v>
      </c>
    </row>
    <row r="6245" spans="2:8" x14ac:dyDescent="0.25">
      <c r="B6245" s="1">
        <v>43173.513888888891</v>
      </c>
      <c r="C6245">
        <v>99.484375</v>
      </c>
      <c r="D6245">
        <v>149</v>
      </c>
      <c r="F6245" s="1">
        <v>43173.513888888891</v>
      </c>
      <c r="G6245">
        <v>99.5</v>
      </c>
      <c r="H6245">
        <v>149</v>
      </c>
    </row>
    <row r="6246" spans="2:8" x14ac:dyDescent="0.25">
      <c r="B6246" s="1">
        <v>43173.517361111109</v>
      </c>
      <c r="C6246">
        <v>99.5</v>
      </c>
      <c r="D6246">
        <v>158</v>
      </c>
      <c r="F6246" s="1">
        <v>43173.517361111109</v>
      </c>
      <c r="G6246">
        <v>99.515625</v>
      </c>
      <c r="H6246">
        <v>158</v>
      </c>
    </row>
    <row r="6247" spans="2:8" x14ac:dyDescent="0.25">
      <c r="B6247" s="1">
        <v>43173.520833333336</v>
      </c>
      <c r="C6247">
        <v>99.484375</v>
      </c>
      <c r="D6247">
        <v>157</v>
      </c>
      <c r="F6247" s="1">
        <v>43173.520833333336</v>
      </c>
      <c r="G6247">
        <v>99.5</v>
      </c>
      <c r="H6247">
        <v>157</v>
      </c>
    </row>
    <row r="6248" spans="2:8" x14ac:dyDescent="0.25">
      <c r="B6248" s="1">
        <v>43173.524305555555</v>
      </c>
      <c r="C6248">
        <v>99.484375</v>
      </c>
      <c r="D6248">
        <v>126</v>
      </c>
      <c r="F6248" s="1">
        <v>43173.524305555555</v>
      </c>
      <c r="G6248">
        <v>99.5</v>
      </c>
      <c r="H6248">
        <v>126</v>
      </c>
    </row>
    <row r="6249" spans="2:8" x14ac:dyDescent="0.25">
      <c r="B6249" s="1">
        <v>43173.527777777781</v>
      </c>
      <c r="C6249">
        <v>99.46875</v>
      </c>
      <c r="D6249">
        <v>144</v>
      </c>
      <c r="F6249" s="1">
        <v>43173.527777777781</v>
      </c>
      <c r="G6249">
        <v>99.484375</v>
      </c>
      <c r="H6249">
        <v>144</v>
      </c>
    </row>
    <row r="6250" spans="2:8" x14ac:dyDescent="0.25">
      <c r="B6250" s="1">
        <v>43173.53125</v>
      </c>
      <c r="C6250">
        <v>99.453125</v>
      </c>
      <c r="D6250">
        <v>166</v>
      </c>
      <c r="F6250" s="1">
        <v>43173.53125</v>
      </c>
      <c r="G6250">
        <v>99.46875</v>
      </c>
      <c r="H6250">
        <v>166</v>
      </c>
    </row>
    <row r="6251" spans="2:8" x14ac:dyDescent="0.25">
      <c r="B6251" s="1">
        <v>43173.534722222219</v>
      </c>
      <c r="C6251">
        <v>99.453125</v>
      </c>
      <c r="D6251">
        <v>175</v>
      </c>
      <c r="F6251" s="1">
        <v>43173.534722222219</v>
      </c>
      <c r="G6251">
        <v>99.46875</v>
      </c>
      <c r="H6251">
        <v>175</v>
      </c>
    </row>
    <row r="6252" spans="2:8" x14ac:dyDescent="0.25">
      <c r="B6252" s="1">
        <v>43173.538194444445</v>
      </c>
      <c r="C6252">
        <v>99.453125</v>
      </c>
      <c r="D6252">
        <v>148</v>
      </c>
      <c r="F6252" s="1">
        <v>43173.538194444445</v>
      </c>
      <c r="G6252">
        <v>99.46875</v>
      </c>
      <c r="H6252">
        <v>148</v>
      </c>
    </row>
    <row r="6253" spans="2:8" x14ac:dyDescent="0.25">
      <c r="B6253" s="1">
        <v>43173.541666666664</v>
      </c>
      <c r="C6253">
        <v>99.453125</v>
      </c>
      <c r="D6253">
        <v>175</v>
      </c>
      <c r="F6253" s="1">
        <v>43173.541666666664</v>
      </c>
      <c r="G6253">
        <v>99.46875</v>
      </c>
      <c r="H6253">
        <v>175</v>
      </c>
    </row>
    <row r="6254" spans="2:8" x14ac:dyDescent="0.25">
      <c r="B6254" s="1">
        <v>43173.545138888891</v>
      </c>
      <c r="C6254">
        <v>99.4375</v>
      </c>
      <c r="D6254">
        <v>156</v>
      </c>
      <c r="F6254" s="1">
        <v>43173.545138888891</v>
      </c>
      <c r="G6254">
        <v>99.453125</v>
      </c>
      <c r="H6254">
        <v>156</v>
      </c>
    </row>
    <row r="6255" spans="2:8" x14ac:dyDescent="0.25">
      <c r="B6255" s="1">
        <v>43173.548611111109</v>
      </c>
      <c r="C6255">
        <v>99.453125</v>
      </c>
      <c r="D6255">
        <v>141</v>
      </c>
      <c r="F6255" s="1">
        <v>43173.548611111109</v>
      </c>
      <c r="G6255">
        <v>99.46875</v>
      </c>
      <c r="H6255">
        <v>141</v>
      </c>
    </row>
    <row r="6256" spans="2:8" x14ac:dyDescent="0.25">
      <c r="B6256" s="1">
        <v>43173.552083333336</v>
      </c>
      <c r="C6256">
        <v>99.453125</v>
      </c>
      <c r="D6256">
        <v>154</v>
      </c>
      <c r="F6256" s="1">
        <v>43173.552083333336</v>
      </c>
      <c r="G6256">
        <v>99.46875</v>
      </c>
      <c r="H6256">
        <v>154</v>
      </c>
    </row>
    <row r="6257" spans="2:8" x14ac:dyDescent="0.25">
      <c r="B6257" s="1">
        <v>43173.555555555555</v>
      </c>
      <c r="C6257">
        <v>99.4375</v>
      </c>
      <c r="D6257">
        <v>134</v>
      </c>
      <c r="F6257" s="1">
        <v>43173.555555555555</v>
      </c>
      <c r="G6257">
        <v>99.453125</v>
      </c>
      <c r="H6257">
        <v>134</v>
      </c>
    </row>
    <row r="6258" spans="2:8" x14ac:dyDescent="0.25">
      <c r="B6258" s="1">
        <v>43173.559027777781</v>
      </c>
      <c r="C6258">
        <v>99.4375</v>
      </c>
      <c r="D6258">
        <v>162</v>
      </c>
      <c r="F6258" s="1">
        <v>43173.559027777781</v>
      </c>
      <c r="G6258">
        <v>99.453125</v>
      </c>
      <c r="H6258">
        <v>162</v>
      </c>
    </row>
    <row r="6259" spans="2:8" x14ac:dyDescent="0.25">
      <c r="B6259" s="1">
        <v>43173.5625</v>
      </c>
      <c r="C6259">
        <v>99.40625</v>
      </c>
      <c r="D6259">
        <v>166</v>
      </c>
      <c r="F6259" s="1">
        <v>43173.5625</v>
      </c>
      <c r="G6259">
        <v>99.421875</v>
      </c>
      <c r="H6259">
        <v>166</v>
      </c>
    </row>
    <row r="6260" spans="2:8" x14ac:dyDescent="0.25">
      <c r="B6260" s="1">
        <v>43173.565972222219</v>
      </c>
      <c r="C6260">
        <v>99.421875</v>
      </c>
      <c r="D6260">
        <v>142</v>
      </c>
      <c r="F6260" s="1">
        <v>43173.565972222219</v>
      </c>
      <c r="G6260">
        <v>99.4375</v>
      </c>
      <c r="H6260">
        <v>142</v>
      </c>
    </row>
    <row r="6261" spans="2:8" x14ac:dyDescent="0.25">
      <c r="B6261" s="1">
        <v>43173.569444444445</v>
      </c>
      <c r="C6261">
        <v>99.421875</v>
      </c>
      <c r="D6261">
        <v>120</v>
      </c>
      <c r="F6261" s="1">
        <v>43173.569444444445</v>
      </c>
      <c r="G6261">
        <v>99.4375</v>
      </c>
      <c r="H6261">
        <v>120</v>
      </c>
    </row>
    <row r="6262" spans="2:8" x14ac:dyDescent="0.25">
      <c r="B6262" s="1">
        <v>43173.572916666664</v>
      </c>
      <c r="C6262">
        <v>99.421875</v>
      </c>
      <c r="D6262">
        <v>155</v>
      </c>
      <c r="F6262" s="1">
        <v>43173.572916666664</v>
      </c>
      <c r="G6262">
        <v>99.4375</v>
      </c>
      <c r="H6262">
        <v>155</v>
      </c>
    </row>
    <row r="6263" spans="2:8" x14ac:dyDescent="0.25">
      <c r="B6263" s="1">
        <v>43173.576388888891</v>
      </c>
      <c r="C6263">
        <v>99.40625</v>
      </c>
      <c r="D6263">
        <v>132</v>
      </c>
      <c r="F6263" s="1">
        <v>43173.576388888891</v>
      </c>
      <c r="G6263">
        <v>99.421875</v>
      </c>
      <c r="H6263">
        <v>132</v>
      </c>
    </row>
    <row r="6264" spans="2:8" x14ac:dyDescent="0.25">
      <c r="B6264" s="1">
        <v>43173.579861111109</v>
      </c>
      <c r="C6264">
        <v>99.390625</v>
      </c>
      <c r="D6264">
        <v>138</v>
      </c>
      <c r="F6264" s="1">
        <v>43173.579861111109</v>
      </c>
      <c r="G6264">
        <v>99.40625</v>
      </c>
      <c r="H6264">
        <v>138</v>
      </c>
    </row>
    <row r="6265" spans="2:8" x14ac:dyDescent="0.25">
      <c r="B6265" s="1">
        <v>43173.583333333336</v>
      </c>
      <c r="C6265">
        <v>99.40625</v>
      </c>
      <c r="D6265">
        <v>87</v>
      </c>
      <c r="F6265" s="1">
        <v>43173.583333333336</v>
      </c>
      <c r="G6265">
        <v>99.421875</v>
      </c>
      <c r="H6265">
        <v>87</v>
      </c>
    </row>
    <row r="6266" spans="2:8" x14ac:dyDescent="0.25">
      <c r="B6266" s="1">
        <v>43173.586805555555</v>
      </c>
      <c r="C6266">
        <v>99.40625</v>
      </c>
      <c r="D6266">
        <v>141</v>
      </c>
      <c r="F6266" s="1">
        <v>43173.586805555555</v>
      </c>
      <c r="G6266">
        <v>99.421875</v>
      </c>
      <c r="H6266">
        <v>141</v>
      </c>
    </row>
    <row r="6267" spans="2:8" x14ac:dyDescent="0.25">
      <c r="B6267" s="1">
        <v>43173.590277777781</v>
      </c>
      <c r="C6267">
        <v>99.453125</v>
      </c>
      <c r="D6267">
        <v>146</v>
      </c>
      <c r="F6267" s="1">
        <v>43173.590277777781</v>
      </c>
      <c r="G6267">
        <v>99.46875</v>
      </c>
      <c r="H6267">
        <v>146</v>
      </c>
    </row>
    <row r="6268" spans="2:8" x14ac:dyDescent="0.25">
      <c r="B6268" s="1">
        <v>43173.59375</v>
      </c>
      <c r="C6268">
        <v>99.4375</v>
      </c>
      <c r="D6268">
        <v>142</v>
      </c>
      <c r="F6268" s="1">
        <v>43173.59375</v>
      </c>
      <c r="G6268">
        <v>99.453125</v>
      </c>
      <c r="H6268">
        <v>142</v>
      </c>
    </row>
    <row r="6269" spans="2:8" x14ac:dyDescent="0.25">
      <c r="B6269" s="1">
        <v>43173.597222222219</v>
      </c>
      <c r="C6269">
        <v>99.4375</v>
      </c>
      <c r="D6269">
        <v>144</v>
      </c>
      <c r="F6269" s="1">
        <v>43173.597222222219</v>
      </c>
      <c r="G6269">
        <v>99.453125</v>
      </c>
      <c r="H6269">
        <v>144</v>
      </c>
    </row>
    <row r="6270" spans="2:8" x14ac:dyDescent="0.25">
      <c r="B6270" s="1">
        <v>43173.600694444445</v>
      </c>
      <c r="C6270">
        <v>99.421875</v>
      </c>
      <c r="D6270">
        <v>95</v>
      </c>
      <c r="F6270" s="1">
        <v>43173.600694444445</v>
      </c>
      <c r="G6270">
        <v>99.4375</v>
      </c>
      <c r="H6270">
        <v>95</v>
      </c>
    </row>
    <row r="6271" spans="2:8" x14ac:dyDescent="0.25">
      <c r="B6271" s="1">
        <v>43173.604166666664</v>
      </c>
      <c r="C6271">
        <v>99.421875</v>
      </c>
      <c r="D6271">
        <v>139</v>
      </c>
      <c r="F6271" s="1">
        <v>43173.604166666664</v>
      </c>
      <c r="G6271">
        <v>99.4375</v>
      </c>
      <c r="H6271">
        <v>139</v>
      </c>
    </row>
    <row r="6272" spans="2:8" x14ac:dyDescent="0.25">
      <c r="B6272" s="1">
        <v>43173.607638888891</v>
      </c>
      <c r="C6272">
        <v>99.484375</v>
      </c>
      <c r="D6272">
        <v>147</v>
      </c>
      <c r="F6272" s="1">
        <v>43173.607638888891</v>
      </c>
      <c r="G6272">
        <v>99.5</v>
      </c>
      <c r="H6272">
        <v>147</v>
      </c>
    </row>
    <row r="6273" spans="2:8" x14ac:dyDescent="0.25">
      <c r="B6273" s="1">
        <v>43173.611111111109</v>
      </c>
      <c r="C6273">
        <v>99.5</v>
      </c>
      <c r="D6273">
        <v>153</v>
      </c>
      <c r="F6273" s="1">
        <v>43173.611111111109</v>
      </c>
      <c r="G6273">
        <v>99.515625</v>
      </c>
      <c r="H6273">
        <v>153</v>
      </c>
    </row>
    <row r="6274" spans="2:8" x14ac:dyDescent="0.25">
      <c r="B6274" s="1">
        <v>43173.614583333336</v>
      </c>
      <c r="C6274">
        <v>99.484375</v>
      </c>
      <c r="D6274">
        <v>157</v>
      </c>
      <c r="F6274" s="1">
        <v>43173.614583333336</v>
      </c>
      <c r="G6274">
        <v>99.5</v>
      </c>
      <c r="H6274">
        <v>157</v>
      </c>
    </row>
    <row r="6275" spans="2:8" x14ac:dyDescent="0.25">
      <c r="B6275" s="1">
        <v>43173.618055555555</v>
      </c>
      <c r="C6275">
        <v>99.484375</v>
      </c>
      <c r="D6275">
        <v>131</v>
      </c>
      <c r="F6275" s="1">
        <v>43173.618055555555</v>
      </c>
      <c r="G6275">
        <v>99.5</v>
      </c>
      <c r="H6275">
        <v>131</v>
      </c>
    </row>
    <row r="6276" spans="2:8" x14ac:dyDescent="0.25">
      <c r="B6276" s="1">
        <v>43173.621527777781</v>
      </c>
      <c r="C6276">
        <v>99.421875</v>
      </c>
      <c r="D6276">
        <v>163</v>
      </c>
      <c r="F6276" s="1">
        <v>43173.621527777781</v>
      </c>
      <c r="G6276">
        <v>99.4375</v>
      </c>
      <c r="H6276">
        <v>163</v>
      </c>
    </row>
    <row r="6277" spans="2:8" x14ac:dyDescent="0.25">
      <c r="B6277" s="1">
        <v>43173.625</v>
      </c>
      <c r="C6277">
        <v>99.453125</v>
      </c>
      <c r="D6277">
        <v>152</v>
      </c>
      <c r="F6277" s="1">
        <v>43173.625</v>
      </c>
      <c r="G6277">
        <v>99.46875</v>
      </c>
      <c r="H6277">
        <v>152</v>
      </c>
    </row>
    <row r="6278" spans="2:8" x14ac:dyDescent="0.25">
      <c r="B6278" s="1">
        <v>43173.628472222219</v>
      </c>
      <c r="C6278">
        <v>99.421875</v>
      </c>
      <c r="D6278">
        <v>162</v>
      </c>
      <c r="F6278" s="1">
        <v>43173.628472222219</v>
      </c>
      <c r="G6278">
        <v>99.4375</v>
      </c>
      <c r="H6278">
        <v>162</v>
      </c>
    </row>
    <row r="6279" spans="2:8" x14ac:dyDescent="0.25">
      <c r="B6279" s="1">
        <v>43173.631944444445</v>
      </c>
      <c r="C6279">
        <v>99.453125</v>
      </c>
      <c r="D6279">
        <v>162</v>
      </c>
      <c r="F6279" s="1">
        <v>43173.631944444445</v>
      </c>
      <c r="G6279">
        <v>99.46875</v>
      </c>
      <c r="H6279">
        <v>162</v>
      </c>
    </row>
    <row r="6280" spans="2:8" x14ac:dyDescent="0.25">
      <c r="B6280" s="1">
        <v>43173.635416666664</v>
      </c>
      <c r="C6280">
        <v>99.453125</v>
      </c>
      <c r="D6280">
        <v>165</v>
      </c>
      <c r="F6280" s="1">
        <v>43173.635416666664</v>
      </c>
      <c r="G6280">
        <v>99.46875</v>
      </c>
      <c r="H6280">
        <v>165</v>
      </c>
    </row>
    <row r="6281" spans="2:8" x14ac:dyDescent="0.25">
      <c r="B6281" s="1">
        <v>43173.638888888891</v>
      </c>
      <c r="C6281">
        <v>99.453125</v>
      </c>
      <c r="D6281">
        <v>154</v>
      </c>
      <c r="F6281" s="1">
        <v>43173.638888888891</v>
      </c>
      <c r="G6281">
        <v>99.46875</v>
      </c>
      <c r="H6281">
        <v>154</v>
      </c>
    </row>
    <row r="6282" spans="2:8" x14ac:dyDescent="0.25">
      <c r="B6282" s="1">
        <v>43173.642361111109</v>
      </c>
      <c r="C6282">
        <v>99.453125</v>
      </c>
      <c r="D6282">
        <v>174</v>
      </c>
      <c r="F6282" s="1">
        <v>43173.642361111109</v>
      </c>
      <c r="G6282">
        <v>99.46875</v>
      </c>
      <c r="H6282">
        <v>174</v>
      </c>
    </row>
    <row r="6283" spans="2:8" x14ac:dyDescent="0.25">
      <c r="B6283" s="1">
        <v>43173.645833333336</v>
      </c>
      <c r="C6283">
        <v>99.453125</v>
      </c>
      <c r="D6283">
        <v>142</v>
      </c>
      <c r="F6283" s="1">
        <v>43173.645833333336</v>
      </c>
      <c r="G6283">
        <v>99.46875</v>
      </c>
      <c r="H6283">
        <v>142</v>
      </c>
    </row>
    <row r="6284" spans="2:8" x14ac:dyDescent="0.25">
      <c r="B6284" s="1">
        <v>43173.649305555555</v>
      </c>
      <c r="C6284">
        <v>99.453125</v>
      </c>
      <c r="D6284">
        <v>146</v>
      </c>
      <c r="F6284" s="1">
        <v>43173.649305555555</v>
      </c>
      <c r="G6284">
        <v>99.46875</v>
      </c>
      <c r="H6284">
        <v>146</v>
      </c>
    </row>
    <row r="6285" spans="2:8" x14ac:dyDescent="0.25">
      <c r="B6285" s="1">
        <v>43173.652777777781</v>
      </c>
      <c r="C6285">
        <v>99.453125</v>
      </c>
      <c r="D6285">
        <v>124</v>
      </c>
      <c r="F6285" s="1">
        <v>43173.652777777781</v>
      </c>
      <c r="G6285">
        <v>99.46875</v>
      </c>
      <c r="H6285">
        <v>124</v>
      </c>
    </row>
    <row r="6286" spans="2:8" x14ac:dyDescent="0.25">
      <c r="B6286" s="1">
        <v>43173.65625</v>
      </c>
      <c r="C6286">
        <v>99.453125</v>
      </c>
      <c r="D6286">
        <v>165</v>
      </c>
      <c r="F6286" s="1">
        <v>43173.65625</v>
      </c>
      <c r="G6286">
        <v>99.46875</v>
      </c>
      <c r="H6286">
        <v>165</v>
      </c>
    </row>
    <row r="6287" spans="2:8" x14ac:dyDescent="0.25">
      <c r="B6287" s="1">
        <v>43173.659722222219</v>
      </c>
      <c r="C6287">
        <v>99.4375</v>
      </c>
      <c r="D6287">
        <v>125</v>
      </c>
      <c r="F6287" s="1">
        <v>43173.659722222219</v>
      </c>
      <c r="G6287">
        <v>99.453125</v>
      </c>
      <c r="H6287">
        <v>125</v>
      </c>
    </row>
    <row r="6288" spans="2:8" x14ac:dyDescent="0.25">
      <c r="B6288" s="1">
        <v>43173.663194444445</v>
      </c>
      <c r="C6288">
        <v>99.4375</v>
      </c>
      <c r="D6288">
        <v>154</v>
      </c>
      <c r="F6288" s="1">
        <v>43173.663194444445</v>
      </c>
      <c r="G6288">
        <v>99.453125</v>
      </c>
      <c r="H6288">
        <v>154</v>
      </c>
    </row>
    <row r="6289" spans="2:8" x14ac:dyDescent="0.25">
      <c r="B6289" s="1">
        <v>43173.666666666664</v>
      </c>
      <c r="C6289">
        <v>99.4375</v>
      </c>
      <c r="D6289">
        <v>114</v>
      </c>
      <c r="F6289" s="1">
        <v>43173.666666666664</v>
      </c>
      <c r="G6289">
        <v>99.453125</v>
      </c>
      <c r="H6289">
        <v>114</v>
      </c>
    </row>
    <row r="6290" spans="2:8" x14ac:dyDescent="0.25">
      <c r="B6290" s="1">
        <v>43173.670138888891</v>
      </c>
      <c r="C6290">
        <v>99.4375</v>
      </c>
      <c r="D6290">
        <v>48</v>
      </c>
      <c r="F6290" s="1">
        <v>43173.670138888891</v>
      </c>
      <c r="G6290">
        <v>99.453125</v>
      </c>
      <c r="H6290">
        <v>48</v>
      </c>
    </row>
    <row r="6291" spans="2:8" x14ac:dyDescent="0.25">
      <c r="B6291" s="1">
        <v>43173.673611111109</v>
      </c>
      <c r="C6291">
        <v>99.4375</v>
      </c>
      <c r="D6291">
        <v>57</v>
      </c>
      <c r="F6291" s="1">
        <v>43173.673611111109</v>
      </c>
      <c r="G6291">
        <v>99.453125</v>
      </c>
      <c r="H6291">
        <v>57</v>
      </c>
    </row>
    <row r="6292" spans="2:8" x14ac:dyDescent="0.25">
      <c r="B6292" s="1">
        <v>43173.677083333336</v>
      </c>
      <c r="C6292">
        <v>99.4375</v>
      </c>
      <c r="D6292">
        <v>41</v>
      </c>
      <c r="F6292" s="1">
        <v>43173.677083333336</v>
      </c>
      <c r="G6292">
        <v>99.453125</v>
      </c>
      <c r="H6292">
        <v>41</v>
      </c>
    </row>
    <row r="6293" spans="2:8" x14ac:dyDescent="0.25">
      <c r="B6293" s="1">
        <v>43173.680555555555</v>
      </c>
      <c r="C6293">
        <v>99.421875</v>
      </c>
      <c r="D6293">
        <v>54</v>
      </c>
      <c r="F6293" s="1">
        <v>43173.680555555555</v>
      </c>
      <c r="G6293">
        <v>99.4375</v>
      </c>
      <c r="H6293">
        <v>54</v>
      </c>
    </row>
    <row r="6294" spans="2:8" x14ac:dyDescent="0.25">
      <c r="B6294" s="1">
        <v>43173.684027777781</v>
      </c>
      <c r="C6294">
        <v>99.421875</v>
      </c>
      <c r="D6294">
        <v>53</v>
      </c>
      <c r="F6294" s="1">
        <v>43173.684027777781</v>
      </c>
      <c r="G6294">
        <v>99.4375</v>
      </c>
      <c r="H6294">
        <v>53</v>
      </c>
    </row>
    <row r="6295" spans="2:8" x14ac:dyDescent="0.25">
      <c r="B6295" s="1">
        <v>43173.6875</v>
      </c>
      <c r="C6295">
        <v>99.421875</v>
      </c>
      <c r="D6295">
        <v>62</v>
      </c>
      <c r="F6295" s="1">
        <v>43173.6875</v>
      </c>
      <c r="G6295">
        <v>99.4375</v>
      </c>
      <c r="H6295">
        <v>62</v>
      </c>
    </row>
    <row r="6296" spans="2:8" x14ac:dyDescent="0.25">
      <c r="B6296" s="1">
        <v>43173.690972222219</v>
      </c>
      <c r="C6296">
        <v>99.40625</v>
      </c>
      <c r="D6296">
        <v>104</v>
      </c>
      <c r="F6296" s="1">
        <v>43173.690972222219</v>
      </c>
      <c r="G6296">
        <v>99.421875</v>
      </c>
      <c r="H6296">
        <v>104</v>
      </c>
    </row>
    <row r="6297" spans="2:8" x14ac:dyDescent="0.25">
      <c r="B6297" s="1">
        <v>43173.694444444445</v>
      </c>
      <c r="C6297">
        <v>99.40625</v>
      </c>
      <c r="D6297">
        <v>114</v>
      </c>
      <c r="F6297" s="1">
        <v>43173.694444444445</v>
      </c>
      <c r="G6297">
        <v>99.421875</v>
      </c>
      <c r="H6297">
        <v>114</v>
      </c>
    </row>
    <row r="6298" spans="2:8" x14ac:dyDescent="0.25">
      <c r="B6298" s="1">
        <v>43173.697916666664</v>
      </c>
      <c r="C6298">
        <v>99.40625</v>
      </c>
      <c r="D6298">
        <v>116</v>
      </c>
      <c r="F6298" s="1">
        <v>43173.697916666664</v>
      </c>
      <c r="G6298">
        <v>99.421875</v>
      </c>
      <c r="H6298">
        <v>116</v>
      </c>
    </row>
    <row r="6299" spans="2:8" x14ac:dyDescent="0.25">
      <c r="B6299" s="1">
        <v>43173.701388888891</v>
      </c>
      <c r="C6299">
        <v>99.40625</v>
      </c>
      <c r="D6299">
        <v>116</v>
      </c>
      <c r="F6299" s="1">
        <v>43173.701388888891</v>
      </c>
      <c r="G6299">
        <v>99.421875</v>
      </c>
      <c r="H6299">
        <v>116</v>
      </c>
    </row>
    <row r="6300" spans="2:8" x14ac:dyDescent="0.25">
      <c r="B6300" s="1">
        <v>43173.704861111109</v>
      </c>
      <c r="C6300">
        <v>99.40625</v>
      </c>
      <c r="D6300">
        <v>81</v>
      </c>
      <c r="F6300" s="1">
        <v>43173.704861111109</v>
      </c>
      <c r="G6300">
        <v>99.421875</v>
      </c>
      <c r="H6300">
        <v>81</v>
      </c>
    </row>
    <row r="6301" spans="2:8" x14ac:dyDescent="0.25">
      <c r="B6301" s="1">
        <v>43173.829861111109</v>
      </c>
      <c r="C6301">
        <v>99.421875</v>
      </c>
      <c r="D6301">
        <v>1</v>
      </c>
      <c r="F6301" s="1">
        <v>43173.829861111109</v>
      </c>
      <c r="G6301">
        <v>99.4375</v>
      </c>
      <c r="H6301">
        <v>1</v>
      </c>
    </row>
    <row r="6302" spans="2:8" x14ac:dyDescent="0.25">
      <c r="B6302" s="1">
        <v>43173.833333333336</v>
      </c>
      <c r="C6302">
        <v>99.40625</v>
      </c>
      <c r="D6302">
        <v>80</v>
      </c>
      <c r="F6302" s="1">
        <v>43173.833333333336</v>
      </c>
      <c r="G6302">
        <v>99.421875</v>
      </c>
      <c r="H6302">
        <v>80</v>
      </c>
    </row>
    <row r="6303" spans="2:8" x14ac:dyDescent="0.25">
      <c r="B6303" s="1">
        <v>43173.836805555555</v>
      </c>
      <c r="C6303">
        <v>99.40625</v>
      </c>
      <c r="D6303">
        <v>84</v>
      </c>
      <c r="F6303" s="1">
        <v>43173.836805555555</v>
      </c>
      <c r="G6303">
        <v>99.421875</v>
      </c>
      <c r="H6303">
        <v>84</v>
      </c>
    </row>
    <row r="6304" spans="2:8" x14ac:dyDescent="0.25">
      <c r="B6304" s="1">
        <v>43173.840277777781</v>
      </c>
      <c r="C6304">
        <v>99.421875</v>
      </c>
      <c r="D6304">
        <v>80</v>
      </c>
      <c r="F6304" s="1">
        <v>43173.840277777781</v>
      </c>
      <c r="G6304">
        <v>99.453125</v>
      </c>
      <c r="H6304">
        <v>80</v>
      </c>
    </row>
    <row r="6305" spans="2:8" x14ac:dyDescent="0.25">
      <c r="B6305" s="1">
        <v>43173.84375</v>
      </c>
      <c r="C6305">
        <v>99.453125</v>
      </c>
      <c r="D6305">
        <v>101</v>
      </c>
      <c r="F6305" s="1">
        <v>43173.84375</v>
      </c>
      <c r="G6305">
        <v>99.46875</v>
      </c>
      <c r="H6305">
        <v>101</v>
      </c>
    </row>
    <row r="6306" spans="2:8" x14ac:dyDescent="0.25">
      <c r="B6306" s="1">
        <v>43173.847222222219</v>
      </c>
      <c r="C6306">
        <v>99.46875</v>
      </c>
      <c r="D6306">
        <v>104</v>
      </c>
      <c r="F6306" s="1">
        <v>43173.847222222219</v>
      </c>
      <c r="G6306">
        <v>99.5</v>
      </c>
      <c r="H6306">
        <v>104</v>
      </c>
    </row>
    <row r="6307" spans="2:8" x14ac:dyDescent="0.25">
      <c r="B6307" s="1">
        <v>43173.850694444445</v>
      </c>
      <c r="C6307">
        <v>99.453125</v>
      </c>
      <c r="D6307">
        <v>72</v>
      </c>
      <c r="F6307" s="1">
        <v>43173.850694444445</v>
      </c>
      <c r="G6307">
        <v>99.46875</v>
      </c>
      <c r="H6307">
        <v>72</v>
      </c>
    </row>
    <row r="6308" spans="2:8" x14ac:dyDescent="0.25">
      <c r="B6308" s="1">
        <v>43173.854166666664</v>
      </c>
      <c r="C6308">
        <v>99.5</v>
      </c>
      <c r="D6308">
        <v>82</v>
      </c>
      <c r="F6308" s="1">
        <v>43173.854166666664</v>
      </c>
      <c r="G6308">
        <v>99.515625</v>
      </c>
      <c r="H6308">
        <v>82</v>
      </c>
    </row>
    <row r="6309" spans="2:8" x14ac:dyDescent="0.25">
      <c r="B6309" s="1">
        <v>43173.857638888891</v>
      </c>
      <c r="C6309">
        <v>99.5625</v>
      </c>
      <c r="D6309">
        <v>78</v>
      </c>
      <c r="F6309" s="1">
        <v>43173.857638888891</v>
      </c>
      <c r="G6309">
        <v>99.578125</v>
      </c>
      <c r="H6309">
        <v>78</v>
      </c>
    </row>
    <row r="6310" spans="2:8" x14ac:dyDescent="0.25">
      <c r="B6310" s="1">
        <v>43173.861111111109</v>
      </c>
      <c r="C6310">
        <v>99.546875</v>
      </c>
      <c r="D6310">
        <v>106</v>
      </c>
      <c r="F6310" s="1">
        <v>43173.861111111109</v>
      </c>
      <c r="G6310">
        <v>99.5625</v>
      </c>
      <c r="H6310">
        <v>106</v>
      </c>
    </row>
    <row r="6311" spans="2:8" x14ac:dyDescent="0.25">
      <c r="B6311" s="1">
        <v>43173.864583333336</v>
      </c>
      <c r="C6311">
        <v>99.5625</v>
      </c>
      <c r="D6311">
        <v>142</v>
      </c>
      <c r="F6311" s="1">
        <v>43173.864583333336</v>
      </c>
      <c r="G6311">
        <v>99.578125</v>
      </c>
      <c r="H6311">
        <v>142</v>
      </c>
    </row>
    <row r="6312" spans="2:8" x14ac:dyDescent="0.25">
      <c r="B6312" s="1">
        <v>43173.868055555555</v>
      </c>
      <c r="C6312">
        <v>99.5625</v>
      </c>
      <c r="D6312">
        <v>120</v>
      </c>
      <c r="F6312" s="1">
        <v>43173.868055555555</v>
      </c>
      <c r="G6312">
        <v>99.578125</v>
      </c>
      <c r="H6312">
        <v>120</v>
      </c>
    </row>
    <row r="6313" spans="2:8" x14ac:dyDescent="0.25">
      <c r="B6313" s="1">
        <v>43173.871527777781</v>
      </c>
      <c r="C6313">
        <v>99.5625</v>
      </c>
      <c r="D6313">
        <v>74</v>
      </c>
      <c r="F6313" s="1">
        <v>43173.871527777781</v>
      </c>
      <c r="G6313">
        <v>99.578125</v>
      </c>
      <c r="H6313">
        <v>74</v>
      </c>
    </row>
    <row r="6314" spans="2:8" x14ac:dyDescent="0.25">
      <c r="B6314" s="1">
        <v>43173.875</v>
      </c>
      <c r="C6314">
        <v>99.546875</v>
      </c>
      <c r="D6314">
        <v>103</v>
      </c>
      <c r="F6314" s="1">
        <v>43173.875</v>
      </c>
      <c r="G6314">
        <v>99.5625</v>
      </c>
      <c r="H6314">
        <v>103</v>
      </c>
    </row>
    <row r="6315" spans="2:8" x14ac:dyDescent="0.25">
      <c r="B6315" s="1">
        <v>43173.878472222219</v>
      </c>
      <c r="C6315">
        <v>99.53125</v>
      </c>
      <c r="D6315">
        <v>81</v>
      </c>
      <c r="F6315" s="1">
        <v>43173.878472222219</v>
      </c>
      <c r="G6315">
        <v>99.5625</v>
      </c>
      <c r="H6315">
        <v>81</v>
      </c>
    </row>
    <row r="6316" spans="2:8" x14ac:dyDescent="0.25">
      <c r="B6316" s="1">
        <v>43173.881944444445</v>
      </c>
      <c r="C6316">
        <v>99.546875</v>
      </c>
      <c r="D6316">
        <v>129</v>
      </c>
      <c r="F6316" s="1">
        <v>43173.881944444445</v>
      </c>
      <c r="G6316">
        <v>99.5625</v>
      </c>
      <c r="H6316">
        <v>129</v>
      </c>
    </row>
    <row r="6317" spans="2:8" x14ac:dyDescent="0.25">
      <c r="B6317" s="1">
        <v>43173.885416666664</v>
      </c>
      <c r="C6317">
        <v>99.53125</v>
      </c>
      <c r="D6317">
        <v>99</v>
      </c>
      <c r="F6317" s="1">
        <v>43173.885416666664</v>
      </c>
      <c r="G6317">
        <v>99.546875</v>
      </c>
      <c r="H6317">
        <v>99</v>
      </c>
    </row>
    <row r="6318" spans="2:8" x14ac:dyDescent="0.25">
      <c r="B6318" s="1">
        <v>43173.888888888891</v>
      </c>
      <c r="C6318">
        <v>99.546875</v>
      </c>
      <c r="D6318">
        <v>84</v>
      </c>
      <c r="F6318" s="1">
        <v>43173.888888888891</v>
      </c>
      <c r="G6318">
        <v>99.5625</v>
      </c>
      <c r="H6318">
        <v>84</v>
      </c>
    </row>
    <row r="6319" spans="2:8" x14ac:dyDescent="0.25">
      <c r="B6319" s="1">
        <v>43173.892361111109</v>
      </c>
      <c r="C6319">
        <v>99.546875</v>
      </c>
      <c r="D6319">
        <v>59</v>
      </c>
      <c r="F6319" s="1">
        <v>43173.892361111109</v>
      </c>
      <c r="G6319">
        <v>99.5625</v>
      </c>
      <c r="H6319">
        <v>59</v>
      </c>
    </row>
    <row r="6320" spans="2:8" x14ac:dyDescent="0.25">
      <c r="B6320" s="1">
        <v>43173.895833333336</v>
      </c>
      <c r="C6320">
        <v>99.53125</v>
      </c>
      <c r="D6320">
        <v>67</v>
      </c>
      <c r="F6320" s="1">
        <v>43173.895833333336</v>
      </c>
      <c r="G6320">
        <v>99.546875</v>
      </c>
      <c r="H6320">
        <v>67</v>
      </c>
    </row>
    <row r="6321" spans="2:8" x14ac:dyDescent="0.25">
      <c r="B6321" s="1">
        <v>43173.899305555555</v>
      </c>
      <c r="C6321">
        <v>99.53125</v>
      </c>
      <c r="D6321">
        <v>94</v>
      </c>
      <c r="F6321" s="1">
        <v>43173.899305555555</v>
      </c>
      <c r="G6321">
        <v>99.546875</v>
      </c>
      <c r="H6321">
        <v>94</v>
      </c>
    </row>
    <row r="6322" spans="2:8" x14ac:dyDescent="0.25">
      <c r="B6322" s="1">
        <v>43173.902777777781</v>
      </c>
      <c r="C6322">
        <v>99.515625</v>
      </c>
      <c r="D6322">
        <v>84</v>
      </c>
      <c r="F6322" s="1">
        <v>43173.902777777781</v>
      </c>
      <c r="G6322">
        <v>99.53125</v>
      </c>
      <c r="H6322">
        <v>84</v>
      </c>
    </row>
    <row r="6323" spans="2:8" x14ac:dyDescent="0.25">
      <c r="B6323" s="1">
        <v>43173.90625</v>
      </c>
      <c r="C6323">
        <v>99.515625</v>
      </c>
      <c r="D6323">
        <v>82</v>
      </c>
      <c r="F6323" s="1">
        <v>43173.90625</v>
      </c>
      <c r="G6323">
        <v>99.53125</v>
      </c>
      <c r="H6323">
        <v>82</v>
      </c>
    </row>
    <row r="6324" spans="2:8" x14ac:dyDescent="0.25">
      <c r="B6324" s="1">
        <v>43173.909722222219</v>
      </c>
      <c r="C6324">
        <v>99.515625</v>
      </c>
      <c r="D6324">
        <v>86</v>
      </c>
      <c r="F6324" s="1">
        <v>43173.909722222219</v>
      </c>
      <c r="G6324">
        <v>99.53125</v>
      </c>
      <c r="H6324">
        <v>86</v>
      </c>
    </row>
    <row r="6325" spans="2:8" x14ac:dyDescent="0.25">
      <c r="B6325" s="1">
        <v>43173.913194444445</v>
      </c>
      <c r="C6325">
        <v>99.515625</v>
      </c>
      <c r="D6325">
        <v>82</v>
      </c>
      <c r="F6325" s="1">
        <v>43173.913194444445</v>
      </c>
      <c r="G6325">
        <v>99.53125</v>
      </c>
      <c r="H6325">
        <v>82</v>
      </c>
    </row>
    <row r="6326" spans="2:8" x14ac:dyDescent="0.25">
      <c r="B6326" s="1">
        <v>43173.916666666664</v>
      </c>
      <c r="C6326">
        <v>99.515625</v>
      </c>
      <c r="D6326">
        <v>62</v>
      </c>
      <c r="F6326" s="1">
        <v>43173.916666666664</v>
      </c>
      <c r="G6326">
        <v>99.53125</v>
      </c>
      <c r="H6326">
        <v>62</v>
      </c>
    </row>
    <row r="6327" spans="2:8" x14ac:dyDescent="0.25">
      <c r="B6327" s="1">
        <v>43173.920138888891</v>
      </c>
      <c r="C6327">
        <v>99.53125</v>
      </c>
      <c r="D6327">
        <v>55</v>
      </c>
      <c r="F6327" s="1">
        <v>43173.920138888891</v>
      </c>
      <c r="G6327">
        <v>99.546875</v>
      </c>
      <c r="H6327">
        <v>55</v>
      </c>
    </row>
    <row r="6328" spans="2:8" x14ac:dyDescent="0.25">
      <c r="B6328" s="1">
        <v>43173.923611111109</v>
      </c>
      <c r="C6328">
        <v>99.5</v>
      </c>
      <c r="D6328">
        <v>96</v>
      </c>
      <c r="F6328" s="1">
        <v>43173.923611111109</v>
      </c>
      <c r="G6328">
        <v>99.515625</v>
      </c>
      <c r="H6328">
        <v>96</v>
      </c>
    </row>
    <row r="6329" spans="2:8" x14ac:dyDescent="0.25">
      <c r="B6329" s="1">
        <v>43173.927083333336</v>
      </c>
      <c r="C6329">
        <v>99.5</v>
      </c>
      <c r="D6329">
        <v>57</v>
      </c>
      <c r="F6329" s="1">
        <v>43173.927083333336</v>
      </c>
      <c r="G6329">
        <v>99.515625</v>
      </c>
      <c r="H6329">
        <v>57</v>
      </c>
    </row>
    <row r="6330" spans="2:8" x14ac:dyDescent="0.25">
      <c r="B6330" s="1">
        <v>43173.930555555555</v>
      </c>
      <c r="C6330">
        <v>99.46875</v>
      </c>
      <c r="D6330">
        <v>82</v>
      </c>
      <c r="F6330" s="1">
        <v>43173.930555555555</v>
      </c>
      <c r="G6330">
        <v>99.484375</v>
      </c>
      <c r="H6330">
        <v>82</v>
      </c>
    </row>
    <row r="6331" spans="2:8" x14ac:dyDescent="0.25">
      <c r="B6331" s="1">
        <v>43173.934027777781</v>
      </c>
      <c r="C6331">
        <v>99.453125</v>
      </c>
      <c r="D6331">
        <v>74</v>
      </c>
      <c r="F6331" s="1">
        <v>43173.934027777781</v>
      </c>
      <c r="G6331">
        <v>99.46875</v>
      </c>
      <c r="H6331">
        <v>74</v>
      </c>
    </row>
    <row r="6332" spans="2:8" x14ac:dyDescent="0.25">
      <c r="B6332" s="1">
        <v>43173.9375</v>
      </c>
      <c r="C6332">
        <v>99.46875</v>
      </c>
      <c r="D6332">
        <v>118</v>
      </c>
      <c r="F6332" s="1">
        <v>43173.9375</v>
      </c>
      <c r="G6332">
        <v>99.484375</v>
      </c>
      <c r="H6332">
        <v>118</v>
      </c>
    </row>
    <row r="6333" spans="2:8" x14ac:dyDescent="0.25">
      <c r="B6333" s="1">
        <v>43173.940972222219</v>
      </c>
      <c r="C6333">
        <v>99.46875</v>
      </c>
      <c r="D6333">
        <v>91</v>
      </c>
      <c r="F6333" s="1">
        <v>43173.940972222219</v>
      </c>
      <c r="G6333">
        <v>99.484375</v>
      </c>
      <c r="H6333">
        <v>91</v>
      </c>
    </row>
    <row r="6334" spans="2:8" x14ac:dyDescent="0.25">
      <c r="B6334" s="1">
        <v>43173.944444444445</v>
      </c>
      <c r="C6334">
        <v>99.46875</v>
      </c>
      <c r="D6334">
        <v>89</v>
      </c>
      <c r="F6334" s="1">
        <v>43173.944444444445</v>
      </c>
      <c r="G6334">
        <v>99.484375</v>
      </c>
      <c r="H6334">
        <v>89</v>
      </c>
    </row>
    <row r="6335" spans="2:8" x14ac:dyDescent="0.25">
      <c r="B6335" s="1">
        <v>43173.947916666664</v>
      </c>
      <c r="C6335">
        <v>99.484375</v>
      </c>
      <c r="D6335">
        <v>73</v>
      </c>
      <c r="F6335" s="1">
        <v>43173.947916666664</v>
      </c>
      <c r="G6335">
        <v>99.5</v>
      </c>
      <c r="H6335">
        <v>73</v>
      </c>
    </row>
    <row r="6336" spans="2:8" x14ac:dyDescent="0.25">
      <c r="B6336" s="1">
        <v>43173.951388888891</v>
      </c>
      <c r="C6336">
        <v>99.484375</v>
      </c>
      <c r="D6336">
        <v>71</v>
      </c>
      <c r="F6336" s="1">
        <v>43173.951388888891</v>
      </c>
      <c r="G6336">
        <v>99.5</v>
      </c>
      <c r="H6336">
        <v>71</v>
      </c>
    </row>
    <row r="6337" spans="2:8" x14ac:dyDescent="0.25">
      <c r="B6337" s="1">
        <v>43173.954861111109</v>
      </c>
      <c r="C6337">
        <v>99.5</v>
      </c>
      <c r="D6337">
        <v>45</v>
      </c>
      <c r="F6337" s="1">
        <v>43173.954861111109</v>
      </c>
      <c r="G6337">
        <v>99.515625</v>
      </c>
      <c r="H6337">
        <v>45</v>
      </c>
    </row>
    <row r="6338" spans="2:8" x14ac:dyDescent="0.25">
      <c r="B6338" s="1">
        <v>43173.958333333336</v>
      </c>
      <c r="C6338">
        <v>99.484375</v>
      </c>
      <c r="D6338">
        <v>50</v>
      </c>
      <c r="F6338" s="1">
        <v>43173.958333333336</v>
      </c>
      <c r="G6338">
        <v>99.5</v>
      </c>
      <c r="H6338">
        <v>50</v>
      </c>
    </row>
    <row r="6339" spans="2:8" x14ac:dyDescent="0.25">
      <c r="B6339" s="1">
        <v>43173.961805555555</v>
      </c>
      <c r="C6339">
        <v>99.53125</v>
      </c>
      <c r="D6339">
        <v>49</v>
      </c>
      <c r="F6339" s="1">
        <v>43173.961805555555</v>
      </c>
      <c r="G6339">
        <v>99.546875</v>
      </c>
      <c r="H6339">
        <v>49</v>
      </c>
    </row>
    <row r="6340" spans="2:8" x14ac:dyDescent="0.25">
      <c r="B6340" s="1">
        <v>43173.965277777781</v>
      </c>
      <c r="C6340">
        <v>99.515625</v>
      </c>
      <c r="D6340">
        <v>59</v>
      </c>
      <c r="F6340" s="1">
        <v>43173.965277777781</v>
      </c>
      <c r="G6340">
        <v>99.53125</v>
      </c>
      <c r="H6340">
        <v>59</v>
      </c>
    </row>
    <row r="6341" spans="2:8" x14ac:dyDescent="0.25">
      <c r="B6341" s="1">
        <v>43173.96875</v>
      </c>
      <c r="C6341">
        <v>99.515625</v>
      </c>
      <c r="D6341">
        <v>74</v>
      </c>
      <c r="F6341" s="1">
        <v>43173.96875</v>
      </c>
      <c r="G6341">
        <v>99.53125</v>
      </c>
      <c r="H6341">
        <v>74</v>
      </c>
    </row>
    <row r="6342" spans="2:8" x14ac:dyDescent="0.25">
      <c r="B6342" s="1">
        <v>43173.972222222219</v>
      </c>
      <c r="C6342">
        <v>99.515625</v>
      </c>
      <c r="D6342">
        <v>62</v>
      </c>
      <c r="F6342" s="1">
        <v>43173.972222222219</v>
      </c>
      <c r="G6342">
        <v>99.53125</v>
      </c>
      <c r="H6342">
        <v>62</v>
      </c>
    </row>
    <row r="6343" spans="2:8" x14ac:dyDescent="0.25">
      <c r="B6343" s="1">
        <v>43173.975694444445</v>
      </c>
      <c r="C6343">
        <v>99.53125</v>
      </c>
      <c r="D6343">
        <v>64</v>
      </c>
      <c r="F6343" s="1">
        <v>43173.975694444445</v>
      </c>
      <c r="G6343">
        <v>99.546875</v>
      </c>
      <c r="H6343">
        <v>64</v>
      </c>
    </row>
    <row r="6344" spans="2:8" x14ac:dyDescent="0.25">
      <c r="B6344" s="1">
        <v>43173.979166666664</v>
      </c>
      <c r="C6344">
        <v>99.546875</v>
      </c>
      <c r="D6344">
        <v>79</v>
      </c>
      <c r="F6344" s="1">
        <v>43173.979166666664</v>
      </c>
      <c r="G6344">
        <v>99.5625</v>
      </c>
      <c r="H6344">
        <v>79</v>
      </c>
    </row>
    <row r="6345" spans="2:8" x14ac:dyDescent="0.25">
      <c r="B6345" s="1">
        <v>43173.982638888891</v>
      </c>
      <c r="C6345">
        <v>99.53125</v>
      </c>
      <c r="D6345">
        <v>60</v>
      </c>
      <c r="F6345" s="1">
        <v>43173.982638888891</v>
      </c>
      <c r="G6345">
        <v>99.546875</v>
      </c>
      <c r="H6345">
        <v>60</v>
      </c>
    </row>
    <row r="6346" spans="2:8" x14ac:dyDescent="0.25">
      <c r="B6346" s="1">
        <v>43173.986111111109</v>
      </c>
      <c r="C6346">
        <v>99.53125</v>
      </c>
      <c r="D6346">
        <v>55</v>
      </c>
      <c r="F6346" s="1">
        <v>43173.986111111109</v>
      </c>
      <c r="G6346">
        <v>99.546875</v>
      </c>
      <c r="H6346">
        <v>55</v>
      </c>
    </row>
    <row r="6347" spans="2:8" x14ac:dyDescent="0.25">
      <c r="B6347" s="1">
        <v>43173.989583333336</v>
      </c>
      <c r="C6347">
        <v>99.53125</v>
      </c>
      <c r="D6347">
        <v>47</v>
      </c>
      <c r="F6347" s="1">
        <v>43173.989583333336</v>
      </c>
      <c r="G6347">
        <v>99.546875</v>
      </c>
      <c r="H6347">
        <v>47</v>
      </c>
    </row>
    <row r="6348" spans="2:8" x14ac:dyDescent="0.25">
      <c r="B6348" s="1">
        <v>43173.993055555555</v>
      </c>
      <c r="C6348">
        <v>99.53125</v>
      </c>
      <c r="D6348">
        <v>42</v>
      </c>
      <c r="F6348" s="1">
        <v>43173.993055555555</v>
      </c>
      <c r="G6348">
        <v>99.546875</v>
      </c>
      <c r="H6348">
        <v>42</v>
      </c>
    </row>
    <row r="6349" spans="2:8" x14ac:dyDescent="0.25">
      <c r="B6349" s="1">
        <v>43173.996527777781</v>
      </c>
      <c r="C6349">
        <v>99.515625</v>
      </c>
      <c r="D6349">
        <v>115</v>
      </c>
      <c r="F6349" s="1">
        <v>43173.996527777781</v>
      </c>
      <c r="G6349">
        <v>99.53125</v>
      </c>
      <c r="H6349">
        <v>115</v>
      </c>
    </row>
    <row r="6350" spans="2:8" x14ac:dyDescent="0.25">
      <c r="B6350" s="2">
        <v>43174</v>
      </c>
      <c r="C6350">
        <v>99.515625</v>
      </c>
      <c r="D6350">
        <v>59</v>
      </c>
      <c r="F6350" s="2">
        <v>43174</v>
      </c>
      <c r="G6350">
        <v>99.53125</v>
      </c>
      <c r="H6350">
        <v>59</v>
      </c>
    </row>
    <row r="6351" spans="2:8" x14ac:dyDescent="0.25">
      <c r="B6351" s="1">
        <v>43174.003472222219</v>
      </c>
      <c r="C6351">
        <v>99.515625</v>
      </c>
      <c r="D6351">
        <v>81</v>
      </c>
      <c r="F6351" s="1">
        <v>43174.003472222219</v>
      </c>
      <c r="G6351">
        <v>99.53125</v>
      </c>
      <c r="H6351">
        <v>81</v>
      </c>
    </row>
    <row r="6352" spans="2:8" x14ac:dyDescent="0.25">
      <c r="B6352" s="1">
        <v>43174.006944444445</v>
      </c>
      <c r="C6352">
        <v>99.515625</v>
      </c>
      <c r="D6352">
        <v>40</v>
      </c>
      <c r="F6352" s="1">
        <v>43174.006944444445</v>
      </c>
      <c r="G6352">
        <v>99.53125</v>
      </c>
      <c r="H6352">
        <v>40</v>
      </c>
    </row>
    <row r="6353" spans="2:8" x14ac:dyDescent="0.25">
      <c r="B6353" s="1">
        <v>43174.010416666664</v>
      </c>
      <c r="C6353">
        <v>99.515625</v>
      </c>
      <c r="D6353">
        <v>54</v>
      </c>
      <c r="F6353" s="1">
        <v>43174.010416666664</v>
      </c>
      <c r="G6353">
        <v>99.53125</v>
      </c>
      <c r="H6353">
        <v>54</v>
      </c>
    </row>
    <row r="6354" spans="2:8" x14ac:dyDescent="0.25">
      <c r="B6354" s="1">
        <v>43174.013888888891</v>
      </c>
      <c r="C6354">
        <v>99.515625</v>
      </c>
      <c r="D6354">
        <v>47</v>
      </c>
      <c r="F6354" s="1">
        <v>43174.013888888891</v>
      </c>
      <c r="G6354">
        <v>99.53125</v>
      </c>
      <c r="H6354">
        <v>47</v>
      </c>
    </row>
    <row r="6355" spans="2:8" x14ac:dyDescent="0.25">
      <c r="B6355" s="1">
        <v>43174.017361111109</v>
      </c>
      <c r="C6355">
        <v>99.515625</v>
      </c>
      <c r="D6355">
        <v>45</v>
      </c>
      <c r="F6355" s="1">
        <v>43174.017361111109</v>
      </c>
      <c r="G6355">
        <v>99.53125</v>
      </c>
      <c r="H6355">
        <v>45</v>
      </c>
    </row>
    <row r="6356" spans="2:8" x14ac:dyDescent="0.25">
      <c r="B6356" s="1">
        <v>43174.020833333336</v>
      </c>
      <c r="C6356">
        <v>99.515625</v>
      </c>
      <c r="D6356">
        <v>51</v>
      </c>
      <c r="F6356" s="1">
        <v>43174.020833333336</v>
      </c>
      <c r="G6356">
        <v>99.53125</v>
      </c>
      <c r="H6356">
        <v>51</v>
      </c>
    </row>
    <row r="6357" spans="2:8" x14ac:dyDescent="0.25">
      <c r="B6357" s="1">
        <v>43174.024305555555</v>
      </c>
      <c r="C6357">
        <v>99.515625</v>
      </c>
      <c r="D6357">
        <v>52</v>
      </c>
      <c r="F6357" s="1">
        <v>43174.024305555555</v>
      </c>
      <c r="G6357">
        <v>99.53125</v>
      </c>
      <c r="H6357">
        <v>52</v>
      </c>
    </row>
    <row r="6358" spans="2:8" x14ac:dyDescent="0.25">
      <c r="B6358" s="1">
        <v>43174.027777777781</v>
      </c>
      <c r="C6358">
        <v>99.515625</v>
      </c>
      <c r="D6358">
        <v>41</v>
      </c>
      <c r="F6358" s="1">
        <v>43174.027777777781</v>
      </c>
      <c r="G6358">
        <v>99.53125</v>
      </c>
      <c r="H6358">
        <v>41</v>
      </c>
    </row>
    <row r="6359" spans="2:8" x14ac:dyDescent="0.25">
      <c r="B6359" s="1">
        <v>43174.03125</v>
      </c>
      <c r="C6359">
        <v>99.515625</v>
      </c>
      <c r="D6359">
        <v>46</v>
      </c>
      <c r="F6359" s="1">
        <v>43174.03125</v>
      </c>
      <c r="G6359">
        <v>99.53125</v>
      </c>
      <c r="H6359">
        <v>46</v>
      </c>
    </row>
    <row r="6360" spans="2:8" x14ac:dyDescent="0.25">
      <c r="B6360" s="1">
        <v>43174.034722222219</v>
      </c>
      <c r="C6360">
        <v>99.515625</v>
      </c>
      <c r="D6360">
        <v>41</v>
      </c>
      <c r="F6360" s="1">
        <v>43174.034722222219</v>
      </c>
      <c r="G6360">
        <v>99.53125</v>
      </c>
      <c r="H6360">
        <v>41</v>
      </c>
    </row>
    <row r="6361" spans="2:8" x14ac:dyDescent="0.25">
      <c r="B6361" s="1">
        <v>43174.038194444445</v>
      </c>
      <c r="C6361">
        <v>99.515625</v>
      </c>
      <c r="D6361">
        <v>48</v>
      </c>
      <c r="F6361" s="1">
        <v>43174.038194444445</v>
      </c>
      <c r="G6361">
        <v>99.53125</v>
      </c>
      <c r="H6361">
        <v>48</v>
      </c>
    </row>
    <row r="6362" spans="2:8" x14ac:dyDescent="0.25">
      <c r="B6362" s="1">
        <v>43174.041666666664</v>
      </c>
      <c r="C6362">
        <v>99.515625</v>
      </c>
      <c r="D6362">
        <v>49</v>
      </c>
      <c r="F6362" s="1">
        <v>43174.041666666664</v>
      </c>
      <c r="G6362">
        <v>99.53125</v>
      </c>
      <c r="H6362">
        <v>49</v>
      </c>
    </row>
    <row r="6363" spans="2:8" x14ac:dyDescent="0.25">
      <c r="B6363" s="1">
        <v>43174.045138888891</v>
      </c>
      <c r="C6363">
        <v>99.515625</v>
      </c>
      <c r="D6363">
        <v>52</v>
      </c>
      <c r="F6363" s="1">
        <v>43174.045138888891</v>
      </c>
      <c r="G6363">
        <v>99.53125</v>
      </c>
      <c r="H6363">
        <v>52</v>
      </c>
    </row>
    <row r="6364" spans="2:8" x14ac:dyDescent="0.25">
      <c r="B6364" s="1">
        <v>43174.048611111109</v>
      </c>
      <c r="C6364">
        <v>99.546875</v>
      </c>
      <c r="D6364">
        <v>40</v>
      </c>
      <c r="F6364" s="1">
        <v>43174.048611111109</v>
      </c>
      <c r="G6364">
        <v>99.5625</v>
      </c>
      <c r="H6364">
        <v>40</v>
      </c>
    </row>
    <row r="6365" spans="2:8" x14ac:dyDescent="0.25">
      <c r="B6365" s="1">
        <v>43174.052083333336</v>
      </c>
      <c r="C6365">
        <v>99.546875</v>
      </c>
      <c r="D6365">
        <v>79</v>
      </c>
      <c r="F6365" s="1">
        <v>43174.052083333336</v>
      </c>
      <c r="G6365">
        <v>99.5625</v>
      </c>
      <c r="H6365">
        <v>79</v>
      </c>
    </row>
    <row r="6366" spans="2:8" x14ac:dyDescent="0.25">
      <c r="B6366" s="1">
        <v>43174.055555555555</v>
      </c>
      <c r="C6366">
        <v>99.546875</v>
      </c>
      <c r="D6366">
        <v>54</v>
      </c>
      <c r="F6366" s="1">
        <v>43174.055555555555</v>
      </c>
      <c r="G6366">
        <v>99.5625</v>
      </c>
      <c r="H6366">
        <v>54</v>
      </c>
    </row>
    <row r="6367" spans="2:8" x14ac:dyDescent="0.25">
      <c r="B6367" s="1">
        <v>43174.059027777781</v>
      </c>
      <c r="C6367">
        <v>99.546875</v>
      </c>
      <c r="D6367">
        <v>57</v>
      </c>
      <c r="F6367" s="1">
        <v>43174.059027777781</v>
      </c>
      <c r="G6367">
        <v>99.5625</v>
      </c>
      <c r="H6367">
        <v>57</v>
      </c>
    </row>
    <row r="6368" spans="2:8" x14ac:dyDescent="0.25">
      <c r="B6368" s="1">
        <v>43174.0625</v>
      </c>
      <c r="C6368">
        <v>99.53125</v>
      </c>
      <c r="D6368">
        <v>52</v>
      </c>
      <c r="F6368" s="1">
        <v>43174.0625</v>
      </c>
      <c r="G6368">
        <v>99.546875</v>
      </c>
      <c r="H6368">
        <v>52</v>
      </c>
    </row>
    <row r="6369" spans="2:8" x14ac:dyDescent="0.25">
      <c r="B6369" s="1">
        <v>43174.065972222219</v>
      </c>
      <c r="C6369">
        <v>99.53125</v>
      </c>
      <c r="D6369">
        <v>51</v>
      </c>
      <c r="F6369" s="1">
        <v>43174.065972222219</v>
      </c>
      <c r="G6369">
        <v>99.546875</v>
      </c>
      <c r="H6369">
        <v>51</v>
      </c>
    </row>
    <row r="6370" spans="2:8" x14ac:dyDescent="0.25">
      <c r="B6370" s="1">
        <v>43174.069444444445</v>
      </c>
      <c r="C6370">
        <v>99.53125</v>
      </c>
      <c r="D6370">
        <v>48</v>
      </c>
      <c r="F6370" s="1">
        <v>43174.069444444445</v>
      </c>
      <c r="G6370">
        <v>99.546875</v>
      </c>
      <c r="H6370">
        <v>48</v>
      </c>
    </row>
    <row r="6371" spans="2:8" x14ac:dyDescent="0.25">
      <c r="B6371" s="1">
        <v>43174.072916666664</v>
      </c>
      <c r="C6371">
        <v>99.53125</v>
      </c>
      <c r="D6371">
        <v>70</v>
      </c>
      <c r="F6371" s="1">
        <v>43174.072916666664</v>
      </c>
      <c r="G6371">
        <v>99.546875</v>
      </c>
      <c r="H6371">
        <v>70</v>
      </c>
    </row>
    <row r="6372" spans="2:8" x14ac:dyDescent="0.25">
      <c r="B6372" s="1">
        <v>43174.076388888891</v>
      </c>
      <c r="C6372">
        <v>99.515625</v>
      </c>
      <c r="D6372">
        <v>55</v>
      </c>
      <c r="F6372" s="1">
        <v>43174.076388888891</v>
      </c>
      <c r="G6372">
        <v>99.53125</v>
      </c>
      <c r="H6372">
        <v>55</v>
      </c>
    </row>
    <row r="6373" spans="2:8" x14ac:dyDescent="0.25">
      <c r="B6373" s="1">
        <v>43174.079861111109</v>
      </c>
      <c r="C6373">
        <v>99.515625</v>
      </c>
      <c r="D6373">
        <v>52</v>
      </c>
      <c r="F6373" s="1">
        <v>43174.079861111109</v>
      </c>
      <c r="G6373">
        <v>99.53125</v>
      </c>
      <c r="H6373">
        <v>52</v>
      </c>
    </row>
    <row r="6374" spans="2:8" x14ac:dyDescent="0.25">
      <c r="B6374" s="1">
        <v>43174.083333333336</v>
      </c>
      <c r="C6374">
        <v>99.5</v>
      </c>
      <c r="D6374">
        <v>52</v>
      </c>
      <c r="F6374" s="1">
        <v>43174.083333333336</v>
      </c>
      <c r="G6374">
        <v>99.515625</v>
      </c>
      <c r="H6374">
        <v>52</v>
      </c>
    </row>
    <row r="6375" spans="2:8" x14ac:dyDescent="0.25">
      <c r="B6375" s="1">
        <v>43174.086805555555</v>
      </c>
      <c r="C6375">
        <v>99.484375</v>
      </c>
      <c r="D6375">
        <v>53</v>
      </c>
      <c r="F6375" s="1">
        <v>43174.086805555555</v>
      </c>
      <c r="G6375">
        <v>99.5</v>
      </c>
      <c r="H6375">
        <v>53</v>
      </c>
    </row>
    <row r="6376" spans="2:8" x14ac:dyDescent="0.25">
      <c r="B6376" s="1">
        <v>43174.090277777781</v>
      </c>
      <c r="C6376">
        <v>99.484375</v>
      </c>
      <c r="D6376">
        <v>65</v>
      </c>
      <c r="F6376" s="1">
        <v>43174.090277777781</v>
      </c>
      <c r="G6376">
        <v>99.5</v>
      </c>
      <c r="H6376">
        <v>65</v>
      </c>
    </row>
    <row r="6377" spans="2:8" x14ac:dyDescent="0.25">
      <c r="B6377" s="1">
        <v>43174.09375</v>
      </c>
      <c r="C6377">
        <v>99.484375</v>
      </c>
      <c r="D6377">
        <v>52</v>
      </c>
      <c r="F6377" s="1">
        <v>43174.09375</v>
      </c>
      <c r="G6377">
        <v>99.5</v>
      </c>
      <c r="H6377">
        <v>52</v>
      </c>
    </row>
    <row r="6378" spans="2:8" x14ac:dyDescent="0.25">
      <c r="B6378" s="1">
        <v>43174.097222222219</v>
      </c>
      <c r="C6378">
        <v>99.484375</v>
      </c>
      <c r="D6378">
        <v>56</v>
      </c>
      <c r="F6378" s="1">
        <v>43174.097222222219</v>
      </c>
      <c r="G6378">
        <v>99.5</v>
      </c>
      <c r="H6378">
        <v>56</v>
      </c>
    </row>
    <row r="6379" spans="2:8" x14ac:dyDescent="0.25">
      <c r="B6379" s="1">
        <v>43174.100694444445</v>
      </c>
      <c r="C6379">
        <v>99.46875</v>
      </c>
      <c r="D6379">
        <v>48</v>
      </c>
      <c r="F6379" s="1">
        <v>43174.100694444445</v>
      </c>
      <c r="G6379">
        <v>99.484375</v>
      </c>
      <c r="H6379">
        <v>48</v>
      </c>
    </row>
    <row r="6380" spans="2:8" x14ac:dyDescent="0.25">
      <c r="B6380" s="1">
        <v>43174.104166666664</v>
      </c>
      <c r="C6380">
        <v>99.46875</v>
      </c>
      <c r="D6380">
        <v>42</v>
      </c>
      <c r="F6380" s="1">
        <v>43174.104166666664</v>
      </c>
      <c r="G6380">
        <v>99.484375</v>
      </c>
      <c r="H6380">
        <v>42</v>
      </c>
    </row>
    <row r="6381" spans="2:8" x14ac:dyDescent="0.25">
      <c r="B6381" s="1">
        <v>43174.107638888891</v>
      </c>
      <c r="C6381">
        <v>99.484375</v>
      </c>
      <c r="D6381">
        <v>76</v>
      </c>
      <c r="F6381" s="1">
        <v>43174.107638888891</v>
      </c>
      <c r="G6381">
        <v>99.5</v>
      </c>
      <c r="H6381">
        <v>76</v>
      </c>
    </row>
    <row r="6382" spans="2:8" x14ac:dyDescent="0.25">
      <c r="B6382" s="1">
        <v>43174.111111111109</v>
      </c>
      <c r="C6382">
        <v>99.46875</v>
      </c>
      <c r="D6382">
        <v>94</v>
      </c>
      <c r="F6382" s="1">
        <v>43174.111111111109</v>
      </c>
      <c r="G6382">
        <v>99.484375</v>
      </c>
      <c r="H6382">
        <v>94</v>
      </c>
    </row>
    <row r="6383" spans="2:8" x14ac:dyDescent="0.25">
      <c r="B6383" s="1">
        <v>43174.114583333336</v>
      </c>
      <c r="C6383">
        <v>99.46875</v>
      </c>
      <c r="D6383">
        <v>85</v>
      </c>
      <c r="F6383" s="1">
        <v>43174.114583333336</v>
      </c>
      <c r="G6383">
        <v>99.484375</v>
      </c>
      <c r="H6383">
        <v>85</v>
      </c>
    </row>
    <row r="6384" spans="2:8" x14ac:dyDescent="0.25">
      <c r="B6384" s="1">
        <v>43174.118055555555</v>
      </c>
      <c r="C6384">
        <v>99.453125</v>
      </c>
      <c r="D6384">
        <v>86</v>
      </c>
      <c r="F6384" s="1">
        <v>43174.118055555555</v>
      </c>
      <c r="G6384">
        <v>99.484375</v>
      </c>
      <c r="H6384">
        <v>86</v>
      </c>
    </row>
    <row r="6385" spans="2:8" x14ac:dyDescent="0.25">
      <c r="B6385" s="1">
        <v>43174.121527777781</v>
      </c>
      <c r="C6385">
        <v>99.453125</v>
      </c>
      <c r="D6385">
        <v>89</v>
      </c>
      <c r="F6385" s="1">
        <v>43174.121527777781</v>
      </c>
      <c r="G6385">
        <v>99.46875</v>
      </c>
      <c r="H6385">
        <v>89</v>
      </c>
    </row>
    <row r="6386" spans="2:8" x14ac:dyDescent="0.25">
      <c r="B6386" s="1">
        <v>43174.125</v>
      </c>
      <c r="C6386">
        <v>99.46875</v>
      </c>
      <c r="D6386">
        <v>71</v>
      </c>
      <c r="F6386" s="1">
        <v>43174.125</v>
      </c>
      <c r="G6386">
        <v>99.484375</v>
      </c>
      <c r="H6386">
        <v>71</v>
      </c>
    </row>
    <row r="6387" spans="2:8" x14ac:dyDescent="0.25">
      <c r="B6387" s="1">
        <v>43174.128472222219</v>
      </c>
      <c r="C6387">
        <v>99.46875</v>
      </c>
      <c r="D6387">
        <v>85</v>
      </c>
      <c r="F6387" s="1">
        <v>43174.128472222219</v>
      </c>
      <c r="G6387">
        <v>99.484375</v>
      </c>
      <c r="H6387">
        <v>85</v>
      </c>
    </row>
    <row r="6388" spans="2:8" x14ac:dyDescent="0.25">
      <c r="B6388" s="1">
        <v>43174.131944444445</v>
      </c>
      <c r="C6388">
        <v>99.5</v>
      </c>
      <c r="D6388">
        <v>78</v>
      </c>
      <c r="F6388" s="1">
        <v>43174.131944444445</v>
      </c>
      <c r="G6388">
        <v>99.515625</v>
      </c>
      <c r="H6388">
        <v>78</v>
      </c>
    </row>
    <row r="6389" spans="2:8" x14ac:dyDescent="0.25">
      <c r="B6389" s="1">
        <v>43174.135416666664</v>
      </c>
      <c r="C6389">
        <v>99.484375</v>
      </c>
      <c r="D6389">
        <v>79</v>
      </c>
      <c r="F6389" s="1">
        <v>43174.135416666664</v>
      </c>
      <c r="G6389">
        <v>99.5</v>
      </c>
      <c r="H6389">
        <v>79</v>
      </c>
    </row>
    <row r="6390" spans="2:8" x14ac:dyDescent="0.25">
      <c r="B6390" s="1">
        <v>43174.138888888891</v>
      </c>
      <c r="C6390">
        <v>99.46875</v>
      </c>
      <c r="D6390">
        <v>66</v>
      </c>
      <c r="F6390" s="1">
        <v>43174.138888888891</v>
      </c>
      <c r="G6390">
        <v>99.484375</v>
      </c>
      <c r="H6390">
        <v>66</v>
      </c>
    </row>
    <row r="6391" spans="2:8" x14ac:dyDescent="0.25">
      <c r="B6391" s="1">
        <v>43174.142361111109</v>
      </c>
      <c r="C6391">
        <v>99.46875</v>
      </c>
      <c r="D6391">
        <v>102</v>
      </c>
      <c r="F6391" s="1">
        <v>43174.142361111109</v>
      </c>
      <c r="G6391">
        <v>99.484375</v>
      </c>
      <c r="H6391">
        <v>102</v>
      </c>
    </row>
    <row r="6392" spans="2:8" x14ac:dyDescent="0.25">
      <c r="B6392" s="1">
        <v>43174.145833333336</v>
      </c>
      <c r="C6392">
        <v>99.46875</v>
      </c>
      <c r="D6392">
        <v>90</v>
      </c>
      <c r="F6392" s="1">
        <v>43174.145833333336</v>
      </c>
      <c r="G6392">
        <v>99.484375</v>
      </c>
      <c r="H6392">
        <v>90</v>
      </c>
    </row>
    <row r="6393" spans="2:8" x14ac:dyDescent="0.25">
      <c r="B6393" s="1">
        <v>43174.149305555555</v>
      </c>
      <c r="C6393">
        <v>99.4375</v>
      </c>
      <c r="D6393">
        <v>98</v>
      </c>
      <c r="F6393" s="1">
        <v>43174.149305555555</v>
      </c>
      <c r="G6393">
        <v>99.453125</v>
      </c>
      <c r="H6393">
        <v>98</v>
      </c>
    </row>
    <row r="6394" spans="2:8" x14ac:dyDescent="0.25">
      <c r="B6394" s="1">
        <v>43174.152777777781</v>
      </c>
      <c r="C6394">
        <v>99.46875</v>
      </c>
      <c r="D6394">
        <v>128</v>
      </c>
      <c r="F6394" s="1">
        <v>43174.152777777781</v>
      </c>
      <c r="G6394">
        <v>99.484375</v>
      </c>
      <c r="H6394">
        <v>128</v>
      </c>
    </row>
    <row r="6395" spans="2:8" x14ac:dyDescent="0.25">
      <c r="B6395" s="1">
        <v>43174.15625</v>
      </c>
      <c r="C6395">
        <v>99.4375</v>
      </c>
      <c r="D6395">
        <v>118</v>
      </c>
      <c r="F6395" s="1">
        <v>43174.15625</v>
      </c>
      <c r="G6395">
        <v>99.453125</v>
      </c>
      <c r="H6395">
        <v>118</v>
      </c>
    </row>
    <row r="6396" spans="2:8" x14ac:dyDescent="0.25">
      <c r="B6396" s="1">
        <v>43174.159722222219</v>
      </c>
      <c r="C6396">
        <v>99.421875</v>
      </c>
      <c r="D6396">
        <v>126</v>
      </c>
      <c r="F6396" s="1">
        <v>43174.159722222219</v>
      </c>
      <c r="G6396">
        <v>99.4375</v>
      </c>
      <c r="H6396">
        <v>126</v>
      </c>
    </row>
    <row r="6397" spans="2:8" x14ac:dyDescent="0.25">
      <c r="B6397" s="1">
        <v>43174.163194444445</v>
      </c>
      <c r="C6397">
        <v>99.421875</v>
      </c>
      <c r="D6397">
        <v>105</v>
      </c>
      <c r="F6397" s="1">
        <v>43174.163194444445</v>
      </c>
      <c r="G6397">
        <v>99.4375</v>
      </c>
      <c r="H6397">
        <v>105</v>
      </c>
    </row>
    <row r="6398" spans="2:8" x14ac:dyDescent="0.25">
      <c r="B6398" s="1">
        <v>43174.166666666664</v>
      </c>
      <c r="C6398">
        <v>99.40625</v>
      </c>
      <c r="D6398">
        <v>157</v>
      </c>
      <c r="F6398" s="1">
        <v>43174.166666666664</v>
      </c>
      <c r="G6398">
        <v>99.421875</v>
      </c>
      <c r="H6398">
        <v>157</v>
      </c>
    </row>
    <row r="6399" spans="2:8" x14ac:dyDescent="0.25">
      <c r="B6399" s="1">
        <v>43174.170138888891</v>
      </c>
      <c r="C6399">
        <v>99.390625</v>
      </c>
      <c r="D6399">
        <v>139</v>
      </c>
      <c r="F6399" s="1">
        <v>43174.170138888891</v>
      </c>
      <c r="G6399">
        <v>99.40625</v>
      </c>
      <c r="H6399">
        <v>139</v>
      </c>
    </row>
    <row r="6400" spans="2:8" x14ac:dyDescent="0.25">
      <c r="B6400" s="1">
        <v>43174.173611111109</v>
      </c>
      <c r="C6400">
        <v>99.375</v>
      </c>
      <c r="D6400">
        <v>111</v>
      </c>
      <c r="F6400" s="1">
        <v>43174.173611111109</v>
      </c>
      <c r="G6400">
        <v>99.390625</v>
      </c>
      <c r="H6400">
        <v>111</v>
      </c>
    </row>
    <row r="6401" spans="2:8" x14ac:dyDescent="0.25">
      <c r="B6401" s="1">
        <v>43174.177083333336</v>
      </c>
      <c r="C6401">
        <v>99.375</v>
      </c>
      <c r="D6401">
        <v>131</v>
      </c>
      <c r="F6401" s="1">
        <v>43174.177083333336</v>
      </c>
      <c r="G6401">
        <v>99.390625</v>
      </c>
      <c r="H6401">
        <v>131</v>
      </c>
    </row>
    <row r="6402" spans="2:8" x14ac:dyDescent="0.25">
      <c r="B6402" s="1">
        <v>43174.180555555555</v>
      </c>
      <c r="C6402">
        <v>99.390625</v>
      </c>
      <c r="D6402">
        <v>145</v>
      </c>
      <c r="F6402" s="1">
        <v>43174.180555555555</v>
      </c>
      <c r="G6402">
        <v>99.40625</v>
      </c>
      <c r="H6402">
        <v>145</v>
      </c>
    </row>
    <row r="6403" spans="2:8" x14ac:dyDescent="0.25">
      <c r="B6403" s="1">
        <v>43174.184027777781</v>
      </c>
      <c r="C6403">
        <v>99.40625</v>
      </c>
      <c r="D6403">
        <v>99</v>
      </c>
      <c r="F6403" s="1">
        <v>43174.184027777781</v>
      </c>
      <c r="G6403">
        <v>99.421875</v>
      </c>
      <c r="H6403">
        <v>99</v>
      </c>
    </row>
    <row r="6404" spans="2:8" x14ac:dyDescent="0.25">
      <c r="B6404" s="1">
        <v>43174.1875</v>
      </c>
      <c r="C6404">
        <v>99.421875</v>
      </c>
      <c r="D6404">
        <v>110</v>
      </c>
      <c r="F6404" s="1">
        <v>43174.1875</v>
      </c>
      <c r="G6404">
        <v>99.4375</v>
      </c>
      <c r="H6404">
        <v>110</v>
      </c>
    </row>
    <row r="6405" spans="2:8" x14ac:dyDescent="0.25">
      <c r="B6405" s="1">
        <v>43174.190972222219</v>
      </c>
      <c r="C6405">
        <v>99.421875</v>
      </c>
      <c r="D6405">
        <v>77</v>
      </c>
      <c r="F6405" s="1">
        <v>43174.190972222219</v>
      </c>
      <c r="G6405">
        <v>99.4375</v>
      </c>
      <c r="H6405">
        <v>77</v>
      </c>
    </row>
    <row r="6406" spans="2:8" x14ac:dyDescent="0.25">
      <c r="B6406" s="1">
        <v>43174.194444444445</v>
      </c>
      <c r="C6406">
        <v>99.421875</v>
      </c>
      <c r="D6406">
        <v>101</v>
      </c>
      <c r="F6406" s="1">
        <v>43174.194444444445</v>
      </c>
      <c r="G6406">
        <v>99.4375</v>
      </c>
      <c r="H6406">
        <v>101</v>
      </c>
    </row>
    <row r="6407" spans="2:8" x14ac:dyDescent="0.25">
      <c r="B6407" s="1">
        <v>43174.197916666664</v>
      </c>
      <c r="C6407">
        <v>99.421875</v>
      </c>
      <c r="D6407">
        <v>106</v>
      </c>
      <c r="F6407" s="1">
        <v>43174.197916666664</v>
      </c>
      <c r="G6407">
        <v>99.4375</v>
      </c>
      <c r="H6407">
        <v>106</v>
      </c>
    </row>
    <row r="6408" spans="2:8" x14ac:dyDescent="0.25">
      <c r="B6408" s="1">
        <v>43174.201388888891</v>
      </c>
      <c r="C6408">
        <v>99.40625</v>
      </c>
      <c r="D6408">
        <v>96</v>
      </c>
      <c r="F6408" s="1">
        <v>43174.201388888891</v>
      </c>
      <c r="G6408">
        <v>99.421875</v>
      </c>
      <c r="H6408">
        <v>96</v>
      </c>
    </row>
    <row r="6409" spans="2:8" x14ac:dyDescent="0.25">
      <c r="B6409" s="1">
        <v>43174.204861111109</v>
      </c>
      <c r="C6409">
        <v>99.390625</v>
      </c>
      <c r="D6409">
        <v>109</v>
      </c>
      <c r="F6409" s="1">
        <v>43174.204861111109</v>
      </c>
      <c r="G6409">
        <v>99.421875</v>
      </c>
      <c r="H6409">
        <v>109</v>
      </c>
    </row>
    <row r="6410" spans="2:8" x14ac:dyDescent="0.25">
      <c r="B6410" s="1">
        <v>43174.208333333336</v>
      </c>
      <c r="C6410">
        <v>99.421875</v>
      </c>
      <c r="D6410">
        <v>137</v>
      </c>
      <c r="F6410" s="1">
        <v>43174.208333333336</v>
      </c>
      <c r="G6410">
        <v>99.4375</v>
      </c>
      <c r="H6410">
        <v>137</v>
      </c>
    </row>
    <row r="6411" spans="2:8" x14ac:dyDescent="0.25">
      <c r="B6411" s="1">
        <v>43174.211805555555</v>
      </c>
      <c r="C6411">
        <v>99.40625</v>
      </c>
      <c r="D6411">
        <v>110</v>
      </c>
      <c r="F6411" s="1">
        <v>43174.211805555555</v>
      </c>
      <c r="G6411">
        <v>99.421875</v>
      </c>
      <c r="H6411">
        <v>110</v>
      </c>
    </row>
    <row r="6412" spans="2:8" x14ac:dyDescent="0.25">
      <c r="B6412" s="1">
        <v>43174.215277777781</v>
      </c>
      <c r="C6412">
        <v>99.390625</v>
      </c>
      <c r="D6412">
        <v>74</v>
      </c>
      <c r="F6412" s="1">
        <v>43174.215277777781</v>
      </c>
      <c r="G6412">
        <v>99.40625</v>
      </c>
      <c r="H6412">
        <v>74</v>
      </c>
    </row>
    <row r="6413" spans="2:8" x14ac:dyDescent="0.25">
      <c r="B6413" s="1">
        <v>43174.21875</v>
      </c>
      <c r="C6413">
        <v>99.390625</v>
      </c>
      <c r="D6413">
        <v>85</v>
      </c>
      <c r="F6413" s="1">
        <v>43174.21875</v>
      </c>
      <c r="G6413">
        <v>99.40625</v>
      </c>
      <c r="H6413">
        <v>85</v>
      </c>
    </row>
    <row r="6414" spans="2:8" x14ac:dyDescent="0.25">
      <c r="B6414" s="1">
        <v>43174.222222222219</v>
      </c>
      <c r="C6414">
        <v>99.390625</v>
      </c>
      <c r="D6414">
        <v>63</v>
      </c>
      <c r="F6414" s="1">
        <v>43174.222222222219</v>
      </c>
      <c r="G6414">
        <v>99.40625</v>
      </c>
      <c r="H6414">
        <v>63</v>
      </c>
    </row>
    <row r="6415" spans="2:8" x14ac:dyDescent="0.25">
      <c r="B6415" s="1">
        <v>43174.225694444445</v>
      </c>
      <c r="C6415">
        <v>99.390625</v>
      </c>
      <c r="D6415">
        <v>97</v>
      </c>
      <c r="F6415" s="1">
        <v>43174.225694444445</v>
      </c>
      <c r="G6415">
        <v>99.40625</v>
      </c>
      <c r="H6415">
        <v>97</v>
      </c>
    </row>
    <row r="6416" spans="2:8" x14ac:dyDescent="0.25">
      <c r="B6416" s="1">
        <v>43174.229166666664</v>
      </c>
      <c r="C6416">
        <v>99.421875</v>
      </c>
      <c r="D6416">
        <v>98</v>
      </c>
      <c r="F6416" s="1">
        <v>43174.229166666664</v>
      </c>
      <c r="G6416">
        <v>99.4375</v>
      </c>
      <c r="H6416">
        <v>98</v>
      </c>
    </row>
    <row r="6417" spans="2:8" x14ac:dyDescent="0.25">
      <c r="B6417" s="1">
        <v>43174.232638888891</v>
      </c>
      <c r="C6417">
        <v>99.421875</v>
      </c>
      <c r="D6417">
        <v>120</v>
      </c>
      <c r="F6417" s="1">
        <v>43174.232638888891</v>
      </c>
      <c r="G6417">
        <v>99.4375</v>
      </c>
      <c r="H6417">
        <v>120</v>
      </c>
    </row>
    <row r="6418" spans="2:8" x14ac:dyDescent="0.25">
      <c r="B6418" s="1">
        <v>43174.236111111109</v>
      </c>
      <c r="C6418">
        <v>99.421875</v>
      </c>
      <c r="D6418">
        <v>123</v>
      </c>
      <c r="F6418" s="1">
        <v>43174.236111111109</v>
      </c>
      <c r="G6418">
        <v>99.4375</v>
      </c>
      <c r="H6418">
        <v>123</v>
      </c>
    </row>
    <row r="6419" spans="2:8" x14ac:dyDescent="0.25">
      <c r="B6419" s="1">
        <v>43174.239583333336</v>
      </c>
      <c r="C6419">
        <v>99.421875</v>
      </c>
      <c r="D6419">
        <v>102</v>
      </c>
      <c r="F6419" s="1">
        <v>43174.239583333336</v>
      </c>
      <c r="G6419">
        <v>99.4375</v>
      </c>
      <c r="H6419">
        <v>102</v>
      </c>
    </row>
    <row r="6420" spans="2:8" x14ac:dyDescent="0.25">
      <c r="B6420" s="1">
        <v>43174.243055555555</v>
      </c>
      <c r="C6420">
        <v>99.40625</v>
      </c>
      <c r="D6420">
        <v>125</v>
      </c>
      <c r="F6420" s="1">
        <v>43174.243055555555</v>
      </c>
      <c r="G6420">
        <v>99.421875</v>
      </c>
      <c r="H6420">
        <v>125</v>
      </c>
    </row>
    <row r="6421" spans="2:8" x14ac:dyDescent="0.25">
      <c r="B6421" s="1">
        <v>43174.246527777781</v>
      </c>
      <c r="C6421">
        <v>99.421875</v>
      </c>
      <c r="D6421">
        <v>114</v>
      </c>
      <c r="F6421" s="1">
        <v>43174.246527777781</v>
      </c>
      <c r="G6421">
        <v>99.4375</v>
      </c>
      <c r="H6421">
        <v>114</v>
      </c>
    </row>
    <row r="6422" spans="2:8" x14ac:dyDescent="0.25">
      <c r="B6422" s="1">
        <v>43174.25</v>
      </c>
      <c r="C6422">
        <v>99.4375</v>
      </c>
      <c r="D6422">
        <v>122</v>
      </c>
      <c r="F6422" s="1">
        <v>43174.25</v>
      </c>
      <c r="G6422">
        <v>99.453125</v>
      </c>
      <c r="H6422">
        <v>122</v>
      </c>
    </row>
    <row r="6423" spans="2:8" x14ac:dyDescent="0.25">
      <c r="B6423" s="1">
        <v>43174.253472222219</v>
      </c>
      <c r="C6423">
        <v>99.40625</v>
      </c>
      <c r="D6423">
        <v>99</v>
      </c>
      <c r="F6423" s="1">
        <v>43174.253472222219</v>
      </c>
      <c r="G6423">
        <v>99.421875</v>
      </c>
      <c r="H6423">
        <v>99</v>
      </c>
    </row>
    <row r="6424" spans="2:8" x14ac:dyDescent="0.25">
      <c r="B6424" s="1">
        <v>43174.256944444445</v>
      </c>
      <c r="C6424">
        <v>99.421875</v>
      </c>
      <c r="D6424">
        <v>112</v>
      </c>
      <c r="F6424" s="1">
        <v>43174.256944444445</v>
      </c>
      <c r="G6424">
        <v>99.4375</v>
      </c>
      <c r="H6424">
        <v>112</v>
      </c>
    </row>
    <row r="6425" spans="2:8" x14ac:dyDescent="0.25">
      <c r="B6425" s="1">
        <v>43174.260416666664</v>
      </c>
      <c r="C6425">
        <v>99.421875</v>
      </c>
      <c r="D6425">
        <v>132</v>
      </c>
      <c r="F6425" s="1">
        <v>43174.260416666664</v>
      </c>
      <c r="G6425">
        <v>99.4375</v>
      </c>
      <c r="H6425">
        <v>132</v>
      </c>
    </row>
    <row r="6426" spans="2:8" x14ac:dyDescent="0.25">
      <c r="B6426" s="1">
        <v>43174.263888888891</v>
      </c>
      <c r="C6426">
        <v>99.453125</v>
      </c>
      <c r="D6426">
        <v>126</v>
      </c>
      <c r="F6426" s="1">
        <v>43174.263888888891</v>
      </c>
      <c r="G6426">
        <v>99.46875</v>
      </c>
      <c r="H6426">
        <v>126</v>
      </c>
    </row>
    <row r="6427" spans="2:8" x14ac:dyDescent="0.25">
      <c r="B6427" s="1">
        <v>43174.267361111109</v>
      </c>
      <c r="C6427">
        <v>99.46875</v>
      </c>
      <c r="D6427">
        <v>138</v>
      </c>
      <c r="F6427" s="1">
        <v>43174.267361111109</v>
      </c>
      <c r="G6427">
        <v>99.484375</v>
      </c>
      <c r="H6427">
        <v>138</v>
      </c>
    </row>
    <row r="6428" spans="2:8" x14ac:dyDescent="0.25">
      <c r="B6428" s="1">
        <v>43174.270833333336</v>
      </c>
      <c r="C6428">
        <v>99.5</v>
      </c>
      <c r="D6428">
        <v>136</v>
      </c>
      <c r="F6428" s="1">
        <v>43174.270833333336</v>
      </c>
      <c r="G6428">
        <v>99.515625</v>
      </c>
      <c r="H6428">
        <v>136</v>
      </c>
    </row>
    <row r="6429" spans="2:8" x14ac:dyDescent="0.25">
      <c r="B6429" s="1">
        <v>43174.274305555555</v>
      </c>
      <c r="C6429">
        <v>99.5</v>
      </c>
      <c r="D6429">
        <v>123</v>
      </c>
      <c r="F6429" s="1">
        <v>43174.274305555555</v>
      </c>
      <c r="G6429">
        <v>99.515625</v>
      </c>
      <c r="H6429">
        <v>123</v>
      </c>
    </row>
    <row r="6430" spans="2:8" x14ac:dyDescent="0.25">
      <c r="B6430" s="1">
        <v>43174.277777777781</v>
      </c>
      <c r="C6430">
        <v>99.5</v>
      </c>
      <c r="D6430">
        <v>110</v>
      </c>
      <c r="F6430" s="1">
        <v>43174.277777777781</v>
      </c>
      <c r="G6430">
        <v>99.515625</v>
      </c>
      <c r="H6430">
        <v>110</v>
      </c>
    </row>
    <row r="6431" spans="2:8" x14ac:dyDescent="0.25">
      <c r="B6431" s="1">
        <v>43174.28125</v>
      </c>
      <c r="C6431">
        <v>99.484375</v>
      </c>
      <c r="D6431">
        <v>101</v>
      </c>
      <c r="F6431" s="1">
        <v>43174.28125</v>
      </c>
      <c r="G6431">
        <v>99.5</v>
      </c>
      <c r="H6431">
        <v>101</v>
      </c>
    </row>
    <row r="6432" spans="2:8" x14ac:dyDescent="0.25">
      <c r="B6432" s="1">
        <v>43174.284722222219</v>
      </c>
      <c r="C6432">
        <v>99.484375</v>
      </c>
      <c r="D6432">
        <v>104</v>
      </c>
      <c r="F6432" s="1">
        <v>43174.284722222219</v>
      </c>
      <c r="G6432">
        <v>99.5</v>
      </c>
      <c r="H6432">
        <v>104</v>
      </c>
    </row>
    <row r="6433" spans="2:8" x14ac:dyDescent="0.25">
      <c r="B6433" s="1">
        <v>43174.288194444445</v>
      </c>
      <c r="C6433">
        <v>99.484375</v>
      </c>
      <c r="D6433">
        <v>106</v>
      </c>
      <c r="F6433" s="1">
        <v>43174.288194444445</v>
      </c>
      <c r="G6433">
        <v>99.5</v>
      </c>
      <c r="H6433">
        <v>106</v>
      </c>
    </row>
    <row r="6434" spans="2:8" x14ac:dyDescent="0.25">
      <c r="B6434" s="1">
        <v>43174.291666666664</v>
      </c>
      <c r="C6434">
        <v>99.5</v>
      </c>
      <c r="D6434">
        <v>94</v>
      </c>
      <c r="F6434" s="1">
        <v>43174.291666666664</v>
      </c>
      <c r="G6434">
        <v>99.515625</v>
      </c>
      <c r="H6434">
        <v>94</v>
      </c>
    </row>
    <row r="6435" spans="2:8" x14ac:dyDescent="0.25">
      <c r="B6435" s="1">
        <v>43174.295138888891</v>
      </c>
      <c r="C6435">
        <v>99.5</v>
      </c>
      <c r="D6435">
        <v>136</v>
      </c>
      <c r="F6435" s="1">
        <v>43174.295138888891</v>
      </c>
      <c r="G6435">
        <v>99.53125</v>
      </c>
      <c r="H6435">
        <v>136</v>
      </c>
    </row>
    <row r="6436" spans="2:8" x14ac:dyDescent="0.25">
      <c r="B6436" s="1">
        <v>43174.298611111109</v>
      </c>
      <c r="C6436">
        <v>99.515625</v>
      </c>
      <c r="D6436">
        <v>119</v>
      </c>
      <c r="F6436" s="1">
        <v>43174.298611111109</v>
      </c>
      <c r="G6436">
        <v>99.53125</v>
      </c>
      <c r="H6436">
        <v>119</v>
      </c>
    </row>
    <row r="6437" spans="2:8" x14ac:dyDescent="0.25">
      <c r="B6437" s="1">
        <v>43174.302083333336</v>
      </c>
      <c r="C6437">
        <v>99.515625</v>
      </c>
      <c r="D6437">
        <v>103</v>
      </c>
      <c r="F6437" s="1">
        <v>43174.302083333336</v>
      </c>
      <c r="G6437">
        <v>99.53125</v>
      </c>
      <c r="H6437">
        <v>103</v>
      </c>
    </row>
    <row r="6438" spans="2:8" x14ac:dyDescent="0.25">
      <c r="B6438" s="1">
        <v>43174.305555555555</v>
      </c>
      <c r="C6438">
        <v>99.5</v>
      </c>
      <c r="D6438">
        <v>129</v>
      </c>
      <c r="F6438" s="1">
        <v>43174.305555555555</v>
      </c>
      <c r="G6438">
        <v>99.515625</v>
      </c>
      <c r="H6438">
        <v>129</v>
      </c>
    </row>
    <row r="6439" spans="2:8" x14ac:dyDescent="0.25">
      <c r="B6439" s="1">
        <v>43174.309027777781</v>
      </c>
      <c r="C6439">
        <v>99.46875</v>
      </c>
      <c r="D6439">
        <v>112</v>
      </c>
      <c r="F6439" s="1">
        <v>43174.309027777781</v>
      </c>
      <c r="G6439">
        <v>99.484375</v>
      </c>
      <c r="H6439">
        <v>112</v>
      </c>
    </row>
    <row r="6440" spans="2:8" x14ac:dyDescent="0.25">
      <c r="B6440" s="1">
        <v>43174.3125</v>
      </c>
      <c r="C6440">
        <v>99.46875</v>
      </c>
      <c r="D6440">
        <v>121</v>
      </c>
      <c r="F6440" s="1">
        <v>43174.3125</v>
      </c>
      <c r="G6440">
        <v>99.484375</v>
      </c>
      <c r="H6440">
        <v>121</v>
      </c>
    </row>
    <row r="6441" spans="2:8" x14ac:dyDescent="0.25">
      <c r="B6441" s="1">
        <v>43174.315972222219</v>
      </c>
      <c r="C6441">
        <v>99.46875</v>
      </c>
      <c r="D6441">
        <v>101</v>
      </c>
      <c r="F6441" s="1">
        <v>43174.315972222219</v>
      </c>
      <c r="G6441">
        <v>99.484375</v>
      </c>
      <c r="H6441">
        <v>101</v>
      </c>
    </row>
    <row r="6442" spans="2:8" x14ac:dyDescent="0.25">
      <c r="B6442" s="1">
        <v>43174.319444444445</v>
      </c>
      <c r="C6442">
        <v>99.4375</v>
      </c>
      <c r="D6442">
        <v>69</v>
      </c>
      <c r="F6442" s="1">
        <v>43174.319444444445</v>
      </c>
      <c r="G6442">
        <v>99.453125</v>
      </c>
      <c r="H6442">
        <v>69</v>
      </c>
    </row>
    <row r="6443" spans="2:8" x14ac:dyDescent="0.25">
      <c r="B6443" s="1">
        <v>43174.322916666664</v>
      </c>
      <c r="C6443">
        <v>99.4375</v>
      </c>
      <c r="D6443">
        <v>68</v>
      </c>
      <c r="F6443" s="1">
        <v>43174.322916666664</v>
      </c>
      <c r="G6443">
        <v>99.453125</v>
      </c>
      <c r="H6443">
        <v>68</v>
      </c>
    </row>
    <row r="6444" spans="2:8" x14ac:dyDescent="0.25">
      <c r="B6444" s="1">
        <v>43174.326388888891</v>
      </c>
      <c r="C6444">
        <v>99.4375</v>
      </c>
      <c r="D6444">
        <v>65</v>
      </c>
      <c r="F6444" s="1">
        <v>43174.326388888891</v>
      </c>
      <c r="G6444">
        <v>99.453125</v>
      </c>
      <c r="H6444">
        <v>65</v>
      </c>
    </row>
    <row r="6445" spans="2:8" x14ac:dyDescent="0.25">
      <c r="B6445" s="1">
        <v>43174.329861111109</v>
      </c>
      <c r="C6445">
        <v>99.40625</v>
      </c>
      <c r="D6445">
        <v>103</v>
      </c>
      <c r="F6445" s="1">
        <v>43174.329861111109</v>
      </c>
      <c r="G6445">
        <v>99.421875</v>
      </c>
      <c r="H6445">
        <v>103</v>
      </c>
    </row>
    <row r="6446" spans="2:8" x14ac:dyDescent="0.25">
      <c r="B6446" s="1">
        <v>43174.333333333336</v>
      </c>
      <c r="C6446">
        <v>99.421875</v>
      </c>
      <c r="D6446">
        <v>132</v>
      </c>
      <c r="F6446" s="1">
        <v>43174.333333333336</v>
      </c>
      <c r="G6446">
        <v>99.4375</v>
      </c>
      <c r="H6446">
        <v>132</v>
      </c>
    </row>
    <row r="6447" spans="2:8" x14ac:dyDescent="0.25">
      <c r="B6447" s="1">
        <v>43174.336805555555</v>
      </c>
      <c r="C6447">
        <v>99.4375</v>
      </c>
      <c r="D6447">
        <v>154</v>
      </c>
      <c r="F6447" s="1">
        <v>43174.336805555555</v>
      </c>
      <c r="G6447">
        <v>99.453125</v>
      </c>
      <c r="H6447">
        <v>154</v>
      </c>
    </row>
    <row r="6448" spans="2:8" x14ac:dyDescent="0.25">
      <c r="B6448" s="1">
        <v>43174.340277777781</v>
      </c>
      <c r="C6448">
        <v>99.4375</v>
      </c>
      <c r="D6448">
        <v>148</v>
      </c>
      <c r="F6448" s="1">
        <v>43174.340277777781</v>
      </c>
      <c r="G6448">
        <v>99.453125</v>
      </c>
      <c r="H6448">
        <v>148</v>
      </c>
    </row>
    <row r="6449" spans="2:8" x14ac:dyDescent="0.25">
      <c r="B6449" s="1">
        <v>43174.34375</v>
      </c>
      <c r="C6449">
        <v>99.453125</v>
      </c>
      <c r="D6449">
        <v>141</v>
      </c>
      <c r="F6449" s="1">
        <v>43174.34375</v>
      </c>
      <c r="G6449">
        <v>99.46875</v>
      </c>
      <c r="H6449">
        <v>141</v>
      </c>
    </row>
    <row r="6450" spans="2:8" x14ac:dyDescent="0.25">
      <c r="B6450" s="1">
        <v>43174.347222222219</v>
      </c>
      <c r="C6450">
        <v>99.453125</v>
      </c>
      <c r="D6450">
        <v>165</v>
      </c>
      <c r="F6450" s="1">
        <v>43174.347222222219</v>
      </c>
      <c r="G6450">
        <v>99.46875</v>
      </c>
      <c r="H6450">
        <v>165</v>
      </c>
    </row>
    <row r="6451" spans="2:8" x14ac:dyDescent="0.25">
      <c r="B6451" s="1">
        <v>43174.350694444445</v>
      </c>
      <c r="C6451">
        <v>99.421875</v>
      </c>
      <c r="D6451">
        <v>135</v>
      </c>
      <c r="F6451" s="1">
        <v>43174.350694444445</v>
      </c>
      <c r="G6451">
        <v>99.4375</v>
      </c>
      <c r="H6451">
        <v>135</v>
      </c>
    </row>
    <row r="6452" spans="2:8" x14ac:dyDescent="0.25">
      <c r="B6452" s="1">
        <v>43174.354166666664</v>
      </c>
      <c r="C6452">
        <v>99.375</v>
      </c>
      <c r="D6452">
        <v>169</v>
      </c>
      <c r="F6452" s="1">
        <v>43174.354166666664</v>
      </c>
      <c r="G6452">
        <v>99.390625</v>
      </c>
      <c r="H6452">
        <v>169</v>
      </c>
    </row>
    <row r="6453" spans="2:8" x14ac:dyDescent="0.25">
      <c r="B6453" s="1">
        <v>43174.357638888891</v>
      </c>
      <c r="C6453">
        <v>99.40625</v>
      </c>
      <c r="D6453">
        <v>175</v>
      </c>
      <c r="F6453" s="1">
        <v>43174.357638888891</v>
      </c>
      <c r="G6453">
        <v>99.421875</v>
      </c>
      <c r="H6453">
        <v>175</v>
      </c>
    </row>
    <row r="6454" spans="2:8" x14ac:dyDescent="0.25">
      <c r="B6454" s="1">
        <v>43174.361111111109</v>
      </c>
      <c r="C6454">
        <v>99.4375</v>
      </c>
      <c r="D6454">
        <v>169</v>
      </c>
      <c r="F6454" s="1">
        <v>43174.361111111109</v>
      </c>
      <c r="G6454">
        <v>99.453125</v>
      </c>
      <c r="H6454">
        <v>169</v>
      </c>
    </row>
    <row r="6455" spans="2:8" x14ac:dyDescent="0.25">
      <c r="B6455" s="1">
        <v>43174.364583333336</v>
      </c>
      <c r="C6455">
        <v>99.4375</v>
      </c>
      <c r="D6455">
        <v>142</v>
      </c>
      <c r="F6455" s="1">
        <v>43174.364583333336</v>
      </c>
      <c r="G6455">
        <v>99.453125</v>
      </c>
      <c r="H6455">
        <v>142</v>
      </c>
    </row>
    <row r="6456" spans="2:8" x14ac:dyDescent="0.25">
      <c r="B6456" s="1">
        <v>43174.368055555555</v>
      </c>
      <c r="C6456">
        <v>99.484375</v>
      </c>
      <c r="D6456">
        <v>139</v>
      </c>
      <c r="F6456" s="1">
        <v>43174.368055555555</v>
      </c>
      <c r="G6456">
        <v>99.5</v>
      </c>
      <c r="H6456">
        <v>139</v>
      </c>
    </row>
    <row r="6457" spans="2:8" x14ac:dyDescent="0.25">
      <c r="B6457" s="1">
        <v>43174.371527777781</v>
      </c>
      <c r="C6457">
        <v>99.4375</v>
      </c>
      <c r="D6457">
        <v>132</v>
      </c>
      <c r="F6457" s="1">
        <v>43174.371527777781</v>
      </c>
      <c r="G6457">
        <v>99.453125</v>
      </c>
      <c r="H6457">
        <v>132</v>
      </c>
    </row>
    <row r="6458" spans="2:8" x14ac:dyDescent="0.25">
      <c r="B6458" s="1">
        <v>43174.375</v>
      </c>
      <c r="C6458">
        <v>99.40625</v>
      </c>
      <c r="D6458">
        <v>143</v>
      </c>
      <c r="F6458" s="1">
        <v>43174.375</v>
      </c>
      <c r="G6458">
        <v>99.421875</v>
      </c>
      <c r="H6458">
        <v>143</v>
      </c>
    </row>
    <row r="6459" spans="2:8" x14ac:dyDescent="0.25">
      <c r="B6459" s="1">
        <v>43174.378472222219</v>
      </c>
      <c r="C6459">
        <v>99.390625</v>
      </c>
      <c r="D6459">
        <v>125</v>
      </c>
      <c r="F6459" s="1">
        <v>43174.378472222219</v>
      </c>
      <c r="G6459">
        <v>99.40625</v>
      </c>
      <c r="H6459">
        <v>125</v>
      </c>
    </row>
    <row r="6460" spans="2:8" x14ac:dyDescent="0.25">
      <c r="B6460" s="1">
        <v>43174.381944444445</v>
      </c>
      <c r="C6460">
        <v>99.40625</v>
      </c>
      <c r="D6460">
        <v>137</v>
      </c>
      <c r="F6460" s="1">
        <v>43174.381944444445</v>
      </c>
      <c r="G6460">
        <v>99.421875</v>
      </c>
      <c r="H6460">
        <v>137</v>
      </c>
    </row>
    <row r="6461" spans="2:8" x14ac:dyDescent="0.25">
      <c r="B6461" s="1">
        <v>43174.385416666664</v>
      </c>
      <c r="C6461">
        <v>99.390625</v>
      </c>
      <c r="D6461">
        <v>130</v>
      </c>
      <c r="F6461" s="1">
        <v>43174.385416666664</v>
      </c>
      <c r="G6461">
        <v>99.40625</v>
      </c>
      <c r="H6461">
        <v>130</v>
      </c>
    </row>
    <row r="6462" spans="2:8" x14ac:dyDescent="0.25">
      <c r="B6462" s="1">
        <v>43174.388888888891</v>
      </c>
      <c r="C6462">
        <v>99.390625</v>
      </c>
      <c r="D6462">
        <v>131</v>
      </c>
      <c r="F6462" s="1">
        <v>43174.388888888891</v>
      </c>
      <c r="G6462">
        <v>99.40625</v>
      </c>
      <c r="H6462">
        <v>131</v>
      </c>
    </row>
    <row r="6463" spans="2:8" x14ac:dyDescent="0.25">
      <c r="B6463" s="1">
        <v>43174.392361111109</v>
      </c>
      <c r="C6463">
        <v>99.390625</v>
      </c>
      <c r="D6463">
        <v>145</v>
      </c>
      <c r="F6463" s="1">
        <v>43174.392361111109</v>
      </c>
      <c r="G6463">
        <v>99.40625</v>
      </c>
      <c r="H6463">
        <v>145</v>
      </c>
    </row>
    <row r="6464" spans="2:8" x14ac:dyDescent="0.25">
      <c r="B6464" s="1">
        <v>43174.395833333336</v>
      </c>
      <c r="C6464">
        <v>99.421875</v>
      </c>
      <c r="D6464">
        <v>131</v>
      </c>
      <c r="F6464" s="1">
        <v>43174.395833333336</v>
      </c>
      <c r="G6464">
        <v>99.4375</v>
      </c>
      <c r="H6464">
        <v>131</v>
      </c>
    </row>
    <row r="6465" spans="2:8" x14ac:dyDescent="0.25">
      <c r="B6465" s="1">
        <v>43174.399305555555</v>
      </c>
      <c r="C6465">
        <v>99.40625</v>
      </c>
      <c r="D6465">
        <v>152</v>
      </c>
      <c r="F6465" s="1">
        <v>43174.399305555555</v>
      </c>
      <c r="G6465">
        <v>99.421875</v>
      </c>
      <c r="H6465">
        <v>152</v>
      </c>
    </row>
    <row r="6466" spans="2:8" x14ac:dyDescent="0.25">
      <c r="B6466" s="1">
        <v>43174.402777777781</v>
      </c>
      <c r="C6466">
        <v>99.421875</v>
      </c>
      <c r="D6466">
        <v>170</v>
      </c>
      <c r="F6466" s="1">
        <v>43174.402777777781</v>
      </c>
      <c r="G6466">
        <v>99.4375</v>
      </c>
      <c r="H6466">
        <v>170</v>
      </c>
    </row>
    <row r="6467" spans="2:8" x14ac:dyDescent="0.25">
      <c r="B6467" s="1">
        <v>43174.40625</v>
      </c>
      <c r="C6467">
        <v>99.453125</v>
      </c>
      <c r="D6467">
        <v>181</v>
      </c>
      <c r="F6467" s="1">
        <v>43174.40625</v>
      </c>
      <c r="G6467">
        <v>99.46875</v>
      </c>
      <c r="H6467">
        <v>181</v>
      </c>
    </row>
    <row r="6468" spans="2:8" x14ac:dyDescent="0.25">
      <c r="B6468" s="1">
        <v>43174.409722222219</v>
      </c>
      <c r="C6468">
        <v>99.4375</v>
      </c>
      <c r="D6468">
        <v>176</v>
      </c>
      <c r="F6468" s="1">
        <v>43174.409722222219</v>
      </c>
      <c r="G6468">
        <v>99.453125</v>
      </c>
      <c r="H6468">
        <v>176</v>
      </c>
    </row>
    <row r="6469" spans="2:8" x14ac:dyDescent="0.25">
      <c r="B6469" s="1">
        <v>43174.413194444445</v>
      </c>
      <c r="C6469">
        <v>99.453125</v>
      </c>
      <c r="D6469">
        <v>155</v>
      </c>
      <c r="F6469" s="1">
        <v>43174.413194444445</v>
      </c>
      <c r="G6469">
        <v>99.46875</v>
      </c>
      <c r="H6469">
        <v>155</v>
      </c>
    </row>
    <row r="6470" spans="2:8" x14ac:dyDescent="0.25">
      <c r="B6470" s="1">
        <v>43174.416666666664</v>
      </c>
      <c r="C6470">
        <v>99.4375</v>
      </c>
      <c r="D6470">
        <v>144</v>
      </c>
      <c r="F6470" s="1">
        <v>43174.416666666664</v>
      </c>
      <c r="G6470">
        <v>99.453125</v>
      </c>
      <c r="H6470">
        <v>144</v>
      </c>
    </row>
    <row r="6471" spans="2:8" x14ac:dyDescent="0.25">
      <c r="B6471" s="1">
        <v>43174.420138888891</v>
      </c>
      <c r="C6471">
        <v>99.453125</v>
      </c>
      <c r="D6471">
        <v>157</v>
      </c>
      <c r="F6471" s="1">
        <v>43174.420138888891</v>
      </c>
      <c r="G6471">
        <v>99.46875</v>
      </c>
      <c r="H6471">
        <v>157</v>
      </c>
    </row>
    <row r="6472" spans="2:8" x14ac:dyDescent="0.25">
      <c r="B6472" s="1">
        <v>43174.423611111109</v>
      </c>
      <c r="C6472">
        <v>99.46875</v>
      </c>
      <c r="D6472">
        <v>153</v>
      </c>
      <c r="F6472" s="1">
        <v>43174.423611111109</v>
      </c>
      <c r="G6472">
        <v>99.484375</v>
      </c>
      <c r="H6472">
        <v>153</v>
      </c>
    </row>
    <row r="6473" spans="2:8" x14ac:dyDescent="0.25">
      <c r="B6473" s="1">
        <v>43174.427083333336</v>
      </c>
      <c r="C6473">
        <v>99.484375</v>
      </c>
      <c r="D6473">
        <v>169</v>
      </c>
      <c r="F6473" s="1">
        <v>43174.427083333336</v>
      </c>
      <c r="G6473">
        <v>99.5</v>
      </c>
      <c r="H6473">
        <v>169</v>
      </c>
    </row>
    <row r="6474" spans="2:8" x14ac:dyDescent="0.25">
      <c r="B6474" s="1">
        <v>43174.430555555555</v>
      </c>
      <c r="C6474">
        <v>99.484375</v>
      </c>
      <c r="D6474">
        <v>143</v>
      </c>
      <c r="F6474" s="1">
        <v>43174.430555555555</v>
      </c>
      <c r="G6474">
        <v>99.5</v>
      </c>
      <c r="H6474">
        <v>143</v>
      </c>
    </row>
    <row r="6475" spans="2:8" x14ac:dyDescent="0.25">
      <c r="B6475" s="1">
        <v>43174.434027777781</v>
      </c>
      <c r="C6475">
        <v>99.46875</v>
      </c>
      <c r="D6475">
        <v>144</v>
      </c>
      <c r="F6475" s="1">
        <v>43174.434027777781</v>
      </c>
      <c r="G6475">
        <v>99.484375</v>
      </c>
      <c r="H6475">
        <v>144</v>
      </c>
    </row>
    <row r="6476" spans="2:8" x14ac:dyDescent="0.25">
      <c r="B6476" s="1">
        <v>43174.4375</v>
      </c>
      <c r="C6476">
        <v>99.46875</v>
      </c>
      <c r="D6476">
        <v>147</v>
      </c>
      <c r="F6476" s="1">
        <v>43174.4375</v>
      </c>
      <c r="G6476">
        <v>99.484375</v>
      </c>
      <c r="H6476">
        <v>147</v>
      </c>
    </row>
    <row r="6477" spans="2:8" x14ac:dyDescent="0.25">
      <c r="B6477" s="1">
        <v>43174.440972222219</v>
      </c>
      <c r="C6477">
        <v>99.453125</v>
      </c>
      <c r="D6477">
        <v>145</v>
      </c>
      <c r="F6477" s="1">
        <v>43174.440972222219</v>
      </c>
      <c r="G6477">
        <v>99.46875</v>
      </c>
      <c r="H6477">
        <v>145</v>
      </c>
    </row>
    <row r="6478" spans="2:8" x14ac:dyDescent="0.25">
      <c r="B6478" s="1">
        <v>43174.444444444445</v>
      </c>
      <c r="C6478">
        <v>99.46875</v>
      </c>
      <c r="D6478">
        <v>167</v>
      </c>
      <c r="F6478" s="1">
        <v>43174.444444444445</v>
      </c>
      <c r="G6478">
        <v>99.484375</v>
      </c>
      <c r="H6478">
        <v>167</v>
      </c>
    </row>
    <row r="6479" spans="2:8" x14ac:dyDescent="0.25">
      <c r="B6479" s="1">
        <v>43174.447916666664</v>
      </c>
      <c r="C6479">
        <v>99.46875</v>
      </c>
      <c r="D6479">
        <v>152</v>
      </c>
      <c r="F6479" s="1">
        <v>43174.447916666664</v>
      </c>
      <c r="G6479">
        <v>99.484375</v>
      </c>
      <c r="H6479">
        <v>152</v>
      </c>
    </row>
    <row r="6480" spans="2:8" x14ac:dyDescent="0.25">
      <c r="B6480" s="1">
        <v>43174.451388888891</v>
      </c>
      <c r="C6480">
        <v>99.46875</v>
      </c>
      <c r="D6480">
        <v>109</v>
      </c>
      <c r="F6480" s="1">
        <v>43174.451388888891</v>
      </c>
      <c r="G6480">
        <v>99.484375</v>
      </c>
      <c r="H6480">
        <v>109</v>
      </c>
    </row>
    <row r="6481" spans="2:8" x14ac:dyDescent="0.25">
      <c r="B6481" s="1">
        <v>43174.454861111109</v>
      </c>
      <c r="C6481">
        <v>99.46875</v>
      </c>
      <c r="D6481">
        <v>143</v>
      </c>
      <c r="F6481" s="1">
        <v>43174.454861111109</v>
      </c>
      <c r="G6481">
        <v>99.484375</v>
      </c>
      <c r="H6481">
        <v>143</v>
      </c>
    </row>
    <row r="6482" spans="2:8" x14ac:dyDescent="0.25">
      <c r="B6482" s="1">
        <v>43174.458333333336</v>
      </c>
      <c r="C6482">
        <v>99.421875</v>
      </c>
      <c r="D6482">
        <v>164</v>
      </c>
      <c r="F6482" s="1">
        <v>43174.458333333336</v>
      </c>
      <c r="G6482">
        <v>99.4375</v>
      </c>
      <c r="H6482">
        <v>164</v>
      </c>
    </row>
    <row r="6483" spans="2:8" x14ac:dyDescent="0.25">
      <c r="B6483" s="1">
        <v>43174.461805555555</v>
      </c>
      <c r="C6483">
        <v>99.421875</v>
      </c>
      <c r="D6483">
        <v>148</v>
      </c>
      <c r="F6483" s="1">
        <v>43174.461805555555</v>
      </c>
      <c r="G6483">
        <v>99.4375</v>
      </c>
      <c r="H6483">
        <v>148</v>
      </c>
    </row>
    <row r="6484" spans="2:8" x14ac:dyDescent="0.25">
      <c r="B6484" s="1">
        <v>43174.465277777781</v>
      </c>
      <c r="C6484">
        <v>99.390625</v>
      </c>
      <c r="D6484">
        <v>123</v>
      </c>
      <c r="F6484" s="1">
        <v>43174.465277777781</v>
      </c>
      <c r="G6484">
        <v>99.40625</v>
      </c>
      <c r="H6484">
        <v>123</v>
      </c>
    </row>
    <row r="6485" spans="2:8" x14ac:dyDescent="0.25">
      <c r="B6485" s="1">
        <v>43174.46875</v>
      </c>
      <c r="C6485">
        <v>99.359375</v>
      </c>
      <c r="D6485">
        <v>179</v>
      </c>
      <c r="F6485" s="1">
        <v>43174.46875</v>
      </c>
      <c r="G6485">
        <v>99.375</v>
      </c>
      <c r="H6485">
        <v>179</v>
      </c>
    </row>
    <row r="6486" spans="2:8" x14ac:dyDescent="0.25">
      <c r="B6486" s="1">
        <v>43174.472222222219</v>
      </c>
      <c r="C6486">
        <v>99.359375</v>
      </c>
      <c r="D6486">
        <v>134</v>
      </c>
      <c r="F6486" s="1">
        <v>43174.472222222219</v>
      </c>
      <c r="G6486">
        <v>99.375</v>
      </c>
      <c r="H6486">
        <v>134</v>
      </c>
    </row>
    <row r="6487" spans="2:8" x14ac:dyDescent="0.25">
      <c r="B6487" s="1">
        <v>43174.475694444445</v>
      </c>
      <c r="C6487">
        <v>99.390625</v>
      </c>
      <c r="D6487">
        <v>131</v>
      </c>
      <c r="F6487" s="1">
        <v>43174.475694444445</v>
      </c>
      <c r="G6487">
        <v>99.40625</v>
      </c>
      <c r="H6487">
        <v>131</v>
      </c>
    </row>
    <row r="6488" spans="2:8" x14ac:dyDescent="0.25">
      <c r="B6488" s="1">
        <v>43174.479166666664</v>
      </c>
      <c r="C6488">
        <v>99.390625</v>
      </c>
      <c r="D6488">
        <v>161</v>
      </c>
      <c r="F6488" s="1">
        <v>43174.479166666664</v>
      </c>
      <c r="G6488">
        <v>99.40625</v>
      </c>
      <c r="H6488">
        <v>161</v>
      </c>
    </row>
    <row r="6489" spans="2:8" x14ac:dyDescent="0.25">
      <c r="B6489" s="1">
        <v>43174.482638888891</v>
      </c>
      <c r="C6489">
        <v>99.34375</v>
      </c>
      <c r="D6489">
        <v>111</v>
      </c>
      <c r="F6489" s="1">
        <v>43174.482638888891</v>
      </c>
      <c r="G6489">
        <v>99.359375</v>
      </c>
      <c r="H6489">
        <v>111</v>
      </c>
    </row>
    <row r="6490" spans="2:8" x14ac:dyDescent="0.25">
      <c r="B6490" s="1">
        <v>43174.486111111109</v>
      </c>
      <c r="C6490">
        <v>99.390625</v>
      </c>
      <c r="D6490">
        <v>150</v>
      </c>
      <c r="F6490" s="1">
        <v>43174.486111111109</v>
      </c>
      <c r="G6490">
        <v>99.40625</v>
      </c>
      <c r="H6490">
        <v>150</v>
      </c>
    </row>
    <row r="6491" spans="2:8" x14ac:dyDescent="0.25">
      <c r="B6491" s="1">
        <v>43174.489583333336</v>
      </c>
      <c r="C6491">
        <v>99.375</v>
      </c>
      <c r="D6491">
        <v>151</v>
      </c>
      <c r="F6491" s="1">
        <v>43174.489583333336</v>
      </c>
      <c r="G6491">
        <v>99.390625</v>
      </c>
      <c r="H6491">
        <v>151</v>
      </c>
    </row>
    <row r="6492" spans="2:8" x14ac:dyDescent="0.25">
      <c r="B6492" s="1">
        <v>43174.493055555555</v>
      </c>
      <c r="C6492">
        <v>99.421875</v>
      </c>
      <c r="D6492">
        <v>92</v>
      </c>
      <c r="F6492" s="1">
        <v>43174.493055555555</v>
      </c>
      <c r="G6492">
        <v>99.4375</v>
      </c>
      <c r="H6492">
        <v>92</v>
      </c>
    </row>
    <row r="6493" spans="2:8" x14ac:dyDescent="0.25">
      <c r="B6493" s="1">
        <v>43174.496527777781</v>
      </c>
      <c r="C6493">
        <v>99.40625</v>
      </c>
      <c r="D6493">
        <v>168</v>
      </c>
      <c r="F6493" s="1">
        <v>43174.496527777781</v>
      </c>
      <c r="G6493">
        <v>99.421875</v>
      </c>
      <c r="H6493">
        <v>168</v>
      </c>
    </row>
    <row r="6494" spans="2:8" x14ac:dyDescent="0.25">
      <c r="B6494" s="1">
        <v>43174.5</v>
      </c>
      <c r="C6494">
        <v>99.375</v>
      </c>
      <c r="D6494">
        <v>145</v>
      </c>
      <c r="F6494" s="1">
        <v>43174.5</v>
      </c>
      <c r="G6494">
        <v>99.390625</v>
      </c>
      <c r="H6494">
        <v>145</v>
      </c>
    </row>
    <row r="6495" spans="2:8" x14ac:dyDescent="0.25">
      <c r="B6495" s="1">
        <v>43174.503472222219</v>
      </c>
      <c r="C6495">
        <v>99.359375</v>
      </c>
      <c r="D6495">
        <v>126</v>
      </c>
      <c r="F6495" s="1">
        <v>43174.503472222219</v>
      </c>
      <c r="G6495">
        <v>99.375</v>
      </c>
      <c r="H6495">
        <v>126</v>
      </c>
    </row>
    <row r="6496" spans="2:8" x14ac:dyDescent="0.25">
      <c r="B6496" s="1">
        <v>43174.506944444445</v>
      </c>
      <c r="C6496">
        <v>99.359375</v>
      </c>
      <c r="D6496">
        <v>120</v>
      </c>
      <c r="F6496" s="1">
        <v>43174.506944444445</v>
      </c>
      <c r="G6496">
        <v>99.375</v>
      </c>
      <c r="H6496">
        <v>120</v>
      </c>
    </row>
    <row r="6497" spans="2:8" x14ac:dyDescent="0.25">
      <c r="B6497" s="1">
        <v>43174.510416666664</v>
      </c>
      <c r="C6497">
        <v>99.359375</v>
      </c>
      <c r="D6497">
        <v>151</v>
      </c>
      <c r="F6497" s="1">
        <v>43174.510416666664</v>
      </c>
      <c r="G6497">
        <v>99.375</v>
      </c>
      <c r="H6497">
        <v>151</v>
      </c>
    </row>
    <row r="6498" spans="2:8" x14ac:dyDescent="0.25">
      <c r="B6498" s="1">
        <v>43174.513888888891</v>
      </c>
      <c r="C6498">
        <v>99.328125</v>
      </c>
      <c r="D6498">
        <v>119</v>
      </c>
      <c r="F6498" s="1">
        <v>43174.513888888891</v>
      </c>
      <c r="G6498">
        <v>99.34375</v>
      </c>
      <c r="H6498">
        <v>119</v>
      </c>
    </row>
    <row r="6499" spans="2:8" x14ac:dyDescent="0.25">
      <c r="B6499" s="1">
        <v>43174.517361111109</v>
      </c>
      <c r="C6499">
        <v>99.328125</v>
      </c>
      <c r="D6499">
        <v>125</v>
      </c>
      <c r="F6499" s="1">
        <v>43174.517361111109</v>
      </c>
      <c r="G6499">
        <v>99.34375</v>
      </c>
      <c r="H6499">
        <v>125</v>
      </c>
    </row>
    <row r="6500" spans="2:8" x14ac:dyDescent="0.25">
      <c r="B6500" s="1">
        <v>43174.520833333336</v>
      </c>
      <c r="C6500">
        <v>99.3125</v>
      </c>
      <c r="D6500">
        <v>137</v>
      </c>
      <c r="F6500" s="1">
        <v>43174.520833333336</v>
      </c>
      <c r="G6500">
        <v>99.34375</v>
      </c>
      <c r="H6500">
        <v>137</v>
      </c>
    </row>
    <row r="6501" spans="2:8" x14ac:dyDescent="0.25">
      <c r="B6501" s="1">
        <v>43174.524305555555</v>
      </c>
      <c r="C6501">
        <v>99.296875</v>
      </c>
      <c r="D6501">
        <v>126</v>
      </c>
      <c r="F6501" s="1">
        <v>43174.524305555555</v>
      </c>
      <c r="G6501">
        <v>99.3125</v>
      </c>
      <c r="H6501">
        <v>126</v>
      </c>
    </row>
    <row r="6502" spans="2:8" x14ac:dyDescent="0.25">
      <c r="B6502" s="1">
        <v>43174.527777777781</v>
      </c>
      <c r="C6502">
        <v>99.3125</v>
      </c>
      <c r="D6502">
        <v>138</v>
      </c>
      <c r="F6502" s="1">
        <v>43174.527777777781</v>
      </c>
      <c r="G6502">
        <v>99.328125</v>
      </c>
      <c r="H6502">
        <v>138</v>
      </c>
    </row>
    <row r="6503" spans="2:8" x14ac:dyDescent="0.25">
      <c r="B6503" s="1">
        <v>43174.53125</v>
      </c>
      <c r="C6503">
        <v>99.296875</v>
      </c>
      <c r="D6503">
        <v>155</v>
      </c>
      <c r="F6503" s="1">
        <v>43174.53125</v>
      </c>
      <c r="G6503">
        <v>99.3125</v>
      </c>
      <c r="H6503">
        <v>155</v>
      </c>
    </row>
    <row r="6504" spans="2:8" x14ac:dyDescent="0.25">
      <c r="B6504" s="1">
        <v>43174.534722222219</v>
      </c>
      <c r="C6504">
        <v>99.296875</v>
      </c>
      <c r="D6504">
        <v>153</v>
      </c>
      <c r="F6504" s="1">
        <v>43174.534722222219</v>
      </c>
      <c r="G6504">
        <v>99.3125</v>
      </c>
      <c r="H6504">
        <v>153</v>
      </c>
    </row>
    <row r="6505" spans="2:8" x14ac:dyDescent="0.25">
      <c r="B6505" s="1">
        <v>43174.538194444445</v>
      </c>
      <c r="C6505">
        <v>99.28125</v>
      </c>
      <c r="D6505">
        <v>110</v>
      </c>
      <c r="F6505" s="1">
        <v>43174.538194444445</v>
      </c>
      <c r="G6505">
        <v>99.296875</v>
      </c>
      <c r="H6505">
        <v>110</v>
      </c>
    </row>
    <row r="6506" spans="2:8" x14ac:dyDescent="0.25">
      <c r="B6506" s="1">
        <v>43174.541666666664</v>
      </c>
      <c r="C6506">
        <v>99.28125</v>
      </c>
      <c r="D6506">
        <v>95</v>
      </c>
      <c r="F6506" s="1">
        <v>43174.541666666664</v>
      </c>
      <c r="G6506">
        <v>99.296875</v>
      </c>
      <c r="H6506">
        <v>95</v>
      </c>
    </row>
    <row r="6507" spans="2:8" x14ac:dyDescent="0.25">
      <c r="B6507" s="1">
        <v>43174.545138888891</v>
      </c>
      <c r="C6507">
        <v>99.296875</v>
      </c>
      <c r="D6507">
        <v>72</v>
      </c>
      <c r="F6507" s="1">
        <v>43174.545138888891</v>
      </c>
      <c r="G6507">
        <v>99.3125</v>
      </c>
      <c r="H6507">
        <v>72</v>
      </c>
    </row>
    <row r="6508" spans="2:8" x14ac:dyDescent="0.25">
      <c r="B6508" s="1">
        <v>43174.548611111109</v>
      </c>
      <c r="C6508">
        <v>99.296875</v>
      </c>
      <c r="D6508">
        <v>94</v>
      </c>
      <c r="F6508" s="1">
        <v>43174.548611111109</v>
      </c>
      <c r="G6508">
        <v>99.3125</v>
      </c>
      <c r="H6508">
        <v>94</v>
      </c>
    </row>
    <row r="6509" spans="2:8" x14ac:dyDescent="0.25">
      <c r="B6509" s="1">
        <v>43174.552083333336</v>
      </c>
      <c r="C6509">
        <v>99.3125</v>
      </c>
      <c r="D6509">
        <v>113</v>
      </c>
      <c r="F6509" s="1">
        <v>43174.552083333336</v>
      </c>
      <c r="G6509">
        <v>99.328125</v>
      </c>
      <c r="H6509">
        <v>113</v>
      </c>
    </row>
    <row r="6510" spans="2:8" x14ac:dyDescent="0.25">
      <c r="B6510" s="1">
        <v>43174.555555555555</v>
      </c>
      <c r="C6510">
        <v>99.328125</v>
      </c>
      <c r="D6510">
        <v>165</v>
      </c>
      <c r="F6510" s="1">
        <v>43174.555555555555</v>
      </c>
      <c r="G6510">
        <v>99.34375</v>
      </c>
      <c r="H6510">
        <v>165</v>
      </c>
    </row>
    <row r="6511" spans="2:8" x14ac:dyDescent="0.25">
      <c r="B6511" s="1">
        <v>43174.559027777781</v>
      </c>
      <c r="C6511">
        <v>99.328125</v>
      </c>
      <c r="D6511">
        <v>117</v>
      </c>
      <c r="F6511" s="1">
        <v>43174.559027777781</v>
      </c>
      <c r="G6511">
        <v>99.34375</v>
      </c>
      <c r="H6511">
        <v>117</v>
      </c>
    </row>
    <row r="6512" spans="2:8" x14ac:dyDescent="0.25">
      <c r="B6512" s="1">
        <v>43174.5625</v>
      </c>
      <c r="C6512">
        <v>99.328125</v>
      </c>
      <c r="D6512">
        <v>116</v>
      </c>
      <c r="F6512" s="1">
        <v>43174.5625</v>
      </c>
      <c r="G6512">
        <v>99.34375</v>
      </c>
      <c r="H6512">
        <v>116</v>
      </c>
    </row>
    <row r="6513" spans="2:8" x14ac:dyDescent="0.25">
      <c r="B6513" s="1">
        <v>43174.565972222219</v>
      </c>
      <c r="C6513">
        <v>99.328125</v>
      </c>
      <c r="D6513">
        <v>89</v>
      </c>
      <c r="F6513" s="1">
        <v>43174.565972222219</v>
      </c>
      <c r="G6513">
        <v>99.34375</v>
      </c>
      <c r="H6513">
        <v>89</v>
      </c>
    </row>
    <row r="6514" spans="2:8" x14ac:dyDescent="0.25">
      <c r="B6514" s="1">
        <v>43174.569444444445</v>
      </c>
      <c r="C6514">
        <v>99.34375</v>
      </c>
      <c r="D6514">
        <v>118</v>
      </c>
      <c r="F6514" s="1">
        <v>43174.569444444445</v>
      </c>
      <c r="G6514">
        <v>99.359375</v>
      </c>
      <c r="H6514">
        <v>118</v>
      </c>
    </row>
    <row r="6515" spans="2:8" x14ac:dyDescent="0.25">
      <c r="B6515" s="1">
        <v>43174.572916666664</v>
      </c>
      <c r="C6515">
        <v>99.375</v>
      </c>
      <c r="D6515">
        <v>138</v>
      </c>
      <c r="F6515" s="1">
        <v>43174.572916666664</v>
      </c>
      <c r="G6515">
        <v>99.390625</v>
      </c>
      <c r="H6515">
        <v>138</v>
      </c>
    </row>
    <row r="6516" spans="2:8" x14ac:dyDescent="0.25">
      <c r="B6516" s="1">
        <v>43174.576388888891</v>
      </c>
      <c r="C6516">
        <v>99.40625</v>
      </c>
      <c r="D6516">
        <v>166</v>
      </c>
      <c r="F6516" s="1">
        <v>43174.576388888891</v>
      </c>
      <c r="G6516">
        <v>99.421875</v>
      </c>
      <c r="H6516">
        <v>166</v>
      </c>
    </row>
    <row r="6517" spans="2:8" x14ac:dyDescent="0.25">
      <c r="B6517" s="1">
        <v>43174.579861111109</v>
      </c>
      <c r="C6517">
        <v>99.40625</v>
      </c>
      <c r="D6517">
        <v>139</v>
      </c>
      <c r="F6517" s="1">
        <v>43174.579861111109</v>
      </c>
      <c r="G6517">
        <v>99.421875</v>
      </c>
      <c r="H6517">
        <v>139</v>
      </c>
    </row>
    <row r="6518" spans="2:8" x14ac:dyDescent="0.25">
      <c r="B6518" s="1">
        <v>43174.583333333336</v>
      </c>
      <c r="C6518">
        <v>99.390625</v>
      </c>
      <c r="D6518">
        <v>135</v>
      </c>
      <c r="F6518" s="1">
        <v>43174.583333333336</v>
      </c>
      <c r="G6518">
        <v>99.40625</v>
      </c>
      <c r="H6518">
        <v>135</v>
      </c>
    </row>
    <row r="6519" spans="2:8" x14ac:dyDescent="0.25">
      <c r="B6519" s="1">
        <v>43174.586805555555</v>
      </c>
      <c r="C6519">
        <v>99.375</v>
      </c>
      <c r="D6519">
        <v>86</v>
      </c>
      <c r="F6519" s="1">
        <v>43174.586805555555</v>
      </c>
      <c r="G6519">
        <v>99.390625</v>
      </c>
      <c r="H6519">
        <v>86</v>
      </c>
    </row>
    <row r="6520" spans="2:8" x14ac:dyDescent="0.25">
      <c r="B6520" s="1">
        <v>43174.590277777781</v>
      </c>
      <c r="C6520">
        <v>99.390625</v>
      </c>
      <c r="D6520">
        <v>142</v>
      </c>
      <c r="F6520" s="1">
        <v>43174.590277777781</v>
      </c>
      <c r="G6520">
        <v>99.40625</v>
      </c>
      <c r="H6520">
        <v>142</v>
      </c>
    </row>
    <row r="6521" spans="2:8" x14ac:dyDescent="0.25">
      <c r="B6521" s="1">
        <v>43174.59375</v>
      </c>
      <c r="C6521">
        <v>99.375</v>
      </c>
      <c r="D6521">
        <v>122</v>
      </c>
      <c r="F6521" s="1">
        <v>43174.59375</v>
      </c>
      <c r="G6521">
        <v>99.390625</v>
      </c>
      <c r="H6521">
        <v>122</v>
      </c>
    </row>
    <row r="6522" spans="2:8" x14ac:dyDescent="0.25">
      <c r="B6522" s="1">
        <v>43174.597222222219</v>
      </c>
      <c r="C6522">
        <v>99.375</v>
      </c>
      <c r="D6522">
        <v>147</v>
      </c>
      <c r="F6522" s="1">
        <v>43174.597222222219</v>
      </c>
      <c r="G6522">
        <v>99.390625</v>
      </c>
      <c r="H6522">
        <v>147</v>
      </c>
    </row>
    <row r="6523" spans="2:8" x14ac:dyDescent="0.25">
      <c r="B6523" s="1">
        <v>43174.600694444445</v>
      </c>
      <c r="C6523">
        <v>99.390625</v>
      </c>
      <c r="D6523">
        <v>146</v>
      </c>
      <c r="F6523" s="1">
        <v>43174.600694444445</v>
      </c>
      <c r="G6523">
        <v>99.40625</v>
      </c>
      <c r="H6523">
        <v>146</v>
      </c>
    </row>
    <row r="6524" spans="2:8" x14ac:dyDescent="0.25">
      <c r="B6524" s="1">
        <v>43174.604166666664</v>
      </c>
      <c r="C6524">
        <v>99.359375</v>
      </c>
      <c r="D6524">
        <v>117</v>
      </c>
      <c r="F6524" s="1">
        <v>43174.604166666664</v>
      </c>
      <c r="G6524">
        <v>99.375</v>
      </c>
      <c r="H6524">
        <v>117</v>
      </c>
    </row>
    <row r="6525" spans="2:8" x14ac:dyDescent="0.25">
      <c r="B6525" s="1">
        <v>43174.607638888891</v>
      </c>
      <c r="C6525">
        <v>99.375</v>
      </c>
      <c r="D6525">
        <v>141</v>
      </c>
      <c r="F6525" s="1">
        <v>43174.607638888891</v>
      </c>
      <c r="G6525">
        <v>99.390625</v>
      </c>
      <c r="H6525">
        <v>141</v>
      </c>
    </row>
    <row r="6526" spans="2:8" x14ac:dyDescent="0.25">
      <c r="B6526" s="1">
        <v>43174.611111111109</v>
      </c>
      <c r="C6526">
        <v>99.375</v>
      </c>
      <c r="D6526">
        <v>158</v>
      </c>
      <c r="F6526" s="1">
        <v>43174.611111111109</v>
      </c>
      <c r="G6526">
        <v>99.390625</v>
      </c>
      <c r="H6526">
        <v>158</v>
      </c>
    </row>
    <row r="6527" spans="2:8" x14ac:dyDescent="0.25">
      <c r="B6527" s="1">
        <v>43174.614583333336</v>
      </c>
      <c r="C6527">
        <v>99.40625</v>
      </c>
      <c r="D6527">
        <v>110</v>
      </c>
      <c r="F6527" s="1">
        <v>43174.614583333336</v>
      </c>
      <c r="G6527">
        <v>99.421875</v>
      </c>
      <c r="H6527">
        <v>110</v>
      </c>
    </row>
    <row r="6528" spans="2:8" x14ac:dyDescent="0.25">
      <c r="B6528" s="1">
        <v>43174.618055555555</v>
      </c>
      <c r="C6528">
        <v>99.375</v>
      </c>
      <c r="D6528">
        <v>114</v>
      </c>
      <c r="F6528" s="1">
        <v>43174.618055555555</v>
      </c>
      <c r="G6528">
        <v>99.390625</v>
      </c>
      <c r="H6528">
        <v>114</v>
      </c>
    </row>
    <row r="6529" spans="2:8" x14ac:dyDescent="0.25">
      <c r="B6529" s="1">
        <v>43174.621527777781</v>
      </c>
      <c r="C6529">
        <v>99.359375</v>
      </c>
      <c r="D6529">
        <v>155</v>
      </c>
      <c r="F6529" s="1">
        <v>43174.621527777781</v>
      </c>
      <c r="G6529">
        <v>99.375</v>
      </c>
      <c r="H6529">
        <v>155</v>
      </c>
    </row>
    <row r="6530" spans="2:8" x14ac:dyDescent="0.25">
      <c r="B6530" s="1">
        <v>43174.625</v>
      </c>
      <c r="C6530">
        <v>99.375</v>
      </c>
      <c r="D6530">
        <v>129</v>
      </c>
      <c r="F6530" s="1">
        <v>43174.625</v>
      </c>
      <c r="G6530">
        <v>99.390625</v>
      </c>
      <c r="H6530">
        <v>129</v>
      </c>
    </row>
    <row r="6531" spans="2:8" x14ac:dyDescent="0.25">
      <c r="B6531" s="1">
        <v>43174.628472222219</v>
      </c>
      <c r="C6531">
        <v>99.375</v>
      </c>
      <c r="D6531">
        <v>123</v>
      </c>
      <c r="F6531" s="1">
        <v>43174.628472222219</v>
      </c>
      <c r="G6531">
        <v>99.390625</v>
      </c>
      <c r="H6531">
        <v>123</v>
      </c>
    </row>
    <row r="6532" spans="2:8" x14ac:dyDescent="0.25">
      <c r="B6532" s="1">
        <v>43174.631944444445</v>
      </c>
      <c r="C6532">
        <v>99.40625</v>
      </c>
      <c r="D6532">
        <v>98</v>
      </c>
      <c r="F6532" s="1">
        <v>43174.631944444445</v>
      </c>
      <c r="G6532">
        <v>99.421875</v>
      </c>
      <c r="H6532">
        <v>98</v>
      </c>
    </row>
    <row r="6533" spans="2:8" x14ac:dyDescent="0.25">
      <c r="B6533" s="1">
        <v>43174.635416666664</v>
      </c>
      <c r="C6533">
        <v>99.40625</v>
      </c>
      <c r="D6533">
        <v>125</v>
      </c>
      <c r="F6533" s="1">
        <v>43174.635416666664</v>
      </c>
      <c r="G6533">
        <v>99.421875</v>
      </c>
      <c r="H6533">
        <v>125</v>
      </c>
    </row>
    <row r="6534" spans="2:8" x14ac:dyDescent="0.25">
      <c r="B6534" s="1">
        <v>43174.638888888891</v>
      </c>
      <c r="C6534">
        <v>99.390625</v>
      </c>
      <c r="D6534">
        <v>135</v>
      </c>
      <c r="F6534" s="1">
        <v>43174.638888888891</v>
      </c>
      <c r="G6534">
        <v>99.40625</v>
      </c>
      <c r="H6534">
        <v>135</v>
      </c>
    </row>
    <row r="6535" spans="2:8" x14ac:dyDescent="0.25">
      <c r="B6535" s="1">
        <v>43174.642361111109</v>
      </c>
      <c r="C6535">
        <v>99.390625</v>
      </c>
      <c r="D6535">
        <v>90</v>
      </c>
      <c r="F6535" s="1">
        <v>43174.642361111109</v>
      </c>
      <c r="G6535">
        <v>99.40625</v>
      </c>
      <c r="H6535">
        <v>90</v>
      </c>
    </row>
    <row r="6536" spans="2:8" x14ac:dyDescent="0.25">
      <c r="B6536" s="1">
        <v>43174.645833333336</v>
      </c>
      <c r="C6536">
        <v>99.390625</v>
      </c>
      <c r="D6536">
        <v>75</v>
      </c>
      <c r="F6536" s="1">
        <v>43174.645833333336</v>
      </c>
      <c r="G6536">
        <v>99.40625</v>
      </c>
      <c r="H6536">
        <v>75</v>
      </c>
    </row>
    <row r="6537" spans="2:8" x14ac:dyDescent="0.25">
      <c r="B6537" s="1">
        <v>43174.649305555555</v>
      </c>
      <c r="C6537">
        <v>99.375</v>
      </c>
      <c r="D6537">
        <v>81</v>
      </c>
      <c r="F6537" s="1">
        <v>43174.649305555555</v>
      </c>
      <c r="G6537">
        <v>99.390625</v>
      </c>
      <c r="H6537">
        <v>81</v>
      </c>
    </row>
    <row r="6538" spans="2:8" x14ac:dyDescent="0.25">
      <c r="B6538" s="1">
        <v>43174.652777777781</v>
      </c>
      <c r="C6538">
        <v>99.359375</v>
      </c>
      <c r="D6538">
        <v>70</v>
      </c>
      <c r="F6538" s="1">
        <v>43174.652777777781</v>
      </c>
      <c r="G6538">
        <v>99.375</v>
      </c>
      <c r="H6538">
        <v>70</v>
      </c>
    </row>
    <row r="6539" spans="2:8" x14ac:dyDescent="0.25">
      <c r="B6539" s="1">
        <v>43174.65625</v>
      </c>
      <c r="C6539">
        <v>99.375</v>
      </c>
      <c r="D6539">
        <v>94</v>
      </c>
      <c r="F6539" s="1">
        <v>43174.65625</v>
      </c>
      <c r="G6539">
        <v>99.390625</v>
      </c>
      <c r="H6539">
        <v>94</v>
      </c>
    </row>
    <row r="6540" spans="2:8" x14ac:dyDescent="0.25">
      <c r="B6540" s="1">
        <v>43174.659722222219</v>
      </c>
      <c r="C6540">
        <v>99.375</v>
      </c>
      <c r="D6540">
        <v>94</v>
      </c>
      <c r="F6540" s="1">
        <v>43174.659722222219</v>
      </c>
      <c r="G6540">
        <v>99.390625</v>
      </c>
      <c r="H6540">
        <v>94</v>
      </c>
    </row>
    <row r="6541" spans="2:8" x14ac:dyDescent="0.25">
      <c r="B6541" s="1">
        <v>43174.663194444445</v>
      </c>
      <c r="C6541">
        <v>99.375</v>
      </c>
      <c r="D6541">
        <v>134</v>
      </c>
      <c r="F6541" s="1">
        <v>43174.663194444445</v>
      </c>
      <c r="G6541">
        <v>99.390625</v>
      </c>
      <c r="H6541">
        <v>134</v>
      </c>
    </row>
    <row r="6542" spans="2:8" x14ac:dyDescent="0.25">
      <c r="B6542" s="1">
        <v>43174.666666666664</v>
      </c>
      <c r="C6542">
        <v>99.359375</v>
      </c>
      <c r="D6542">
        <v>134</v>
      </c>
      <c r="F6542" s="1">
        <v>43174.666666666664</v>
      </c>
      <c r="G6542">
        <v>99.375</v>
      </c>
      <c r="H6542">
        <v>134</v>
      </c>
    </row>
    <row r="6543" spans="2:8" x14ac:dyDescent="0.25">
      <c r="B6543" s="1">
        <v>43174.670138888891</v>
      </c>
      <c r="C6543">
        <v>99.375</v>
      </c>
      <c r="D6543">
        <v>77</v>
      </c>
      <c r="F6543" s="1">
        <v>43174.670138888891</v>
      </c>
      <c r="G6543">
        <v>99.390625</v>
      </c>
      <c r="H6543">
        <v>77</v>
      </c>
    </row>
    <row r="6544" spans="2:8" x14ac:dyDescent="0.25">
      <c r="B6544" s="1">
        <v>43174.673611111109</v>
      </c>
      <c r="C6544">
        <v>99.359375</v>
      </c>
      <c r="D6544">
        <v>47</v>
      </c>
      <c r="F6544" s="1">
        <v>43174.673611111109</v>
      </c>
      <c r="G6544">
        <v>99.375</v>
      </c>
      <c r="H6544">
        <v>47</v>
      </c>
    </row>
    <row r="6545" spans="2:8" x14ac:dyDescent="0.25">
      <c r="B6545" s="1">
        <v>43174.677083333336</v>
      </c>
      <c r="C6545">
        <v>99.359375</v>
      </c>
      <c r="D6545">
        <v>60</v>
      </c>
      <c r="F6545" s="1">
        <v>43174.677083333336</v>
      </c>
      <c r="G6545">
        <v>99.375</v>
      </c>
      <c r="H6545">
        <v>60</v>
      </c>
    </row>
    <row r="6546" spans="2:8" x14ac:dyDescent="0.25">
      <c r="B6546" s="1">
        <v>43174.680555555555</v>
      </c>
      <c r="C6546">
        <v>99.359375</v>
      </c>
      <c r="D6546">
        <v>53</v>
      </c>
      <c r="F6546" s="1">
        <v>43174.680555555555</v>
      </c>
      <c r="G6546">
        <v>99.375</v>
      </c>
      <c r="H6546">
        <v>53</v>
      </c>
    </row>
    <row r="6547" spans="2:8" x14ac:dyDescent="0.25">
      <c r="B6547" s="1">
        <v>43174.684027777781</v>
      </c>
      <c r="C6547">
        <v>99.34375</v>
      </c>
      <c r="D6547">
        <v>63</v>
      </c>
      <c r="F6547" s="1">
        <v>43174.684027777781</v>
      </c>
      <c r="G6547">
        <v>99.359375</v>
      </c>
      <c r="H6547">
        <v>63</v>
      </c>
    </row>
    <row r="6548" spans="2:8" x14ac:dyDescent="0.25">
      <c r="B6548" s="1">
        <v>43174.6875</v>
      </c>
      <c r="C6548">
        <v>99.34375</v>
      </c>
      <c r="D6548">
        <v>118</v>
      </c>
      <c r="F6548" s="1">
        <v>43174.6875</v>
      </c>
      <c r="G6548">
        <v>99.359375</v>
      </c>
      <c r="H6548">
        <v>118</v>
      </c>
    </row>
    <row r="6549" spans="2:8" x14ac:dyDescent="0.25">
      <c r="B6549" s="1">
        <v>43174.690972222219</v>
      </c>
      <c r="C6549">
        <v>99.328125</v>
      </c>
      <c r="D6549">
        <v>64</v>
      </c>
      <c r="F6549" s="1">
        <v>43174.690972222219</v>
      </c>
      <c r="G6549">
        <v>99.34375</v>
      </c>
      <c r="H6549">
        <v>64</v>
      </c>
    </row>
    <row r="6550" spans="2:8" x14ac:dyDescent="0.25">
      <c r="B6550" s="1">
        <v>43174.694444444445</v>
      </c>
      <c r="C6550">
        <v>99.34375</v>
      </c>
      <c r="D6550">
        <v>95</v>
      </c>
      <c r="F6550" s="1">
        <v>43174.694444444445</v>
      </c>
      <c r="G6550">
        <v>99.359375</v>
      </c>
      <c r="H6550">
        <v>95</v>
      </c>
    </row>
    <row r="6551" spans="2:8" x14ac:dyDescent="0.25">
      <c r="B6551" s="1">
        <v>43174.697916666664</v>
      </c>
      <c r="C6551">
        <v>99.34375</v>
      </c>
      <c r="D6551">
        <v>76</v>
      </c>
      <c r="F6551" s="1">
        <v>43174.697916666664</v>
      </c>
      <c r="G6551">
        <v>99.359375</v>
      </c>
      <c r="H6551">
        <v>76</v>
      </c>
    </row>
    <row r="6552" spans="2:8" x14ac:dyDescent="0.25">
      <c r="B6552" s="1">
        <v>43174.701388888891</v>
      </c>
      <c r="C6552">
        <v>99.328125</v>
      </c>
      <c r="D6552">
        <v>107</v>
      </c>
      <c r="F6552" s="1">
        <v>43174.701388888891</v>
      </c>
      <c r="G6552">
        <v>99.34375</v>
      </c>
      <c r="H6552">
        <v>107</v>
      </c>
    </row>
    <row r="6553" spans="2:8" x14ac:dyDescent="0.25">
      <c r="B6553" s="1">
        <v>43174.704861111109</v>
      </c>
      <c r="C6553">
        <v>99.3125</v>
      </c>
      <c r="D6553">
        <v>116</v>
      </c>
      <c r="F6553" s="1">
        <v>43174.704861111109</v>
      </c>
      <c r="G6553">
        <v>99.328125</v>
      </c>
      <c r="H6553">
        <v>116</v>
      </c>
    </row>
    <row r="6554" spans="2:8" x14ac:dyDescent="0.25">
      <c r="B6554" s="1">
        <v>43174.829861111109</v>
      </c>
      <c r="C6554">
        <v>99.296875</v>
      </c>
      <c r="D6554">
        <v>1</v>
      </c>
      <c r="F6554" s="1">
        <v>43174.829861111109</v>
      </c>
      <c r="G6554">
        <v>99.3125</v>
      </c>
      <c r="H6554">
        <v>1</v>
      </c>
    </row>
    <row r="6555" spans="2:8" x14ac:dyDescent="0.25">
      <c r="B6555" s="1">
        <v>43174.833333333336</v>
      </c>
      <c r="C6555">
        <v>99.328125</v>
      </c>
      <c r="D6555">
        <v>77</v>
      </c>
      <c r="F6555" s="1">
        <v>43174.833333333336</v>
      </c>
      <c r="G6555">
        <v>99.34375</v>
      </c>
      <c r="H6555">
        <v>77</v>
      </c>
    </row>
    <row r="6556" spans="2:8" x14ac:dyDescent="0.25">
      <c r="B6556" s="1">
        <v>43174.836805555555</v>
      </c>
      <c r="C6556">
        <v>99.34375</v>
      </c>
      <c r="D6556">
        <v>67</v>
      </c>
      <c r="F6556" s="1">
        <v>43174.836805555555</v>
      </c>
      <c r="G6556">
        <v>99.359375</v>
      </c>
      <c r="H6556">
        <v>67</v>
      </c>
    </row>
    <row r="6557" spans="2:8" x14ac:dyDescent="0.25">
      <c r="B6557" s="1">
        <v>43174.840277777781</v>
      </c>
      <c r="C6557">
        <v>99.328125</v>
      </c>
      <c r="D6557">
        <v>73</v>
      </c>
      <c r="F6557" s="1">
        <v>43174.840277777781</v>
      </c>
      <c r="G6557">
        <v>99.34375</v>
      </c>
      <c r="H6557">
        <v>73</v>
      </c>
    </row>
    <row r="6558" spans="2:8" x14ac:dyDescent="0.25">
      <c r="B6558" s="1">
        <v>43174.84375</v>
      </c>
      <c r="C6558">
        <v>99.34375</v>
      </c>
      <c r="D6558">
        <v>91</v>
      </c>
      <c r="F6558" s="1">
        <v>43174.84375</v>
      </c>
      <c r="G6558">
        <v>99.359375</v>
      </c>
      <c r="H6558">
        <v>91</v>
      </c>
    </row>
    <row r="6559" spans="2:8" x14ac:dyDescent="0.25">
      <c r="B6559" s="1">
        <v>43174.847222222219</v>
      </c>
      <c r="C6559">
        <v>99.34375</v>
      </c>
      <c r="D6559">
        <v>55</v>
      </c>
      <c r="F6559" s="1">
        <v>43174.847222222219</v>
      </c>
      <c r="G6559">
        <v>99.359375</v>
      </c>
      <c r="H6559">
        <v>55</v>
      </c>
    </row>
    <row r="6560" spans="2:8" x14ac:dyDescent="0.25">
      <c r="B6560" s="1">
        <v>43174.850694444445</v>
      </c>
      <c r="C6560">
        <v>99.34375</v>
      </c>
      <c r="D6560">
        <v>60</v>
      </c>
      <c r="F6560" s="1">
        <v>43174.850694444445</v>
      </c>
      <c r="G6560">
        <v>99.375</v>
      </c>
      <c r="H6560">
        <v>60</v>
      </c>
    </row>
    <row r="6561" spans="2:8" x14ac:dyDescent="0.25">
      <c r="B6561" s="1">
        <v>43174.854166666664</v>
      </c>
      <c r="C6561">
        <v>99.359375</v>
      </c>
      <c r="D6561">
        <v>69</v>
      </c>
      <c r="F6561" s="1">
        <v>43174.854166666664</v>
      </c>
      <c r="G6561">
        <v>99.375</v>
      </c>
      <c r="H6561">
        <v>69</v>
      </c>
    </row>
    <row r="6562" spans="2:8" x14ac:dyDescent="0.25">
      <c r="B6562" s="1">
        <v>43174.857638888891</v>
      </c>
      <c r="C6562">
        <v>99.359375</v>
      </c>
      <c r="D6562">
        <v>58</v>
      </c>
      <c r="F6562" s="1">
        <v>43174.857638888891</v>
      </c>
      <c r="G6562">
        <v>99.375</v>
      </c>
      <c r="H6562">
        <v>58</v>
      </c>
    </row>
    <row r="6563" spans="2:8" x14ac:dyDescent="0.25">
      <c r="B6563" s="1">
        <v>43174.861111111109</v>
      </c>
      <c r="C6563">
        <v>99.359375</v>
      </c>
      <c r="D6563">
        <v>88</v>
      </c>
      <c r="F6563" s="1">
        <v>43174.861111111109</v>
      </c>
      <c r="G6563">
        <v>99.375</v>
      </c>
      <c r="H6563">
        <v>88</v>
      </c>
    </row>
    <row r="6564" spans="2:8" x14ac:dyDescent="0.25">
      <c r="B6564" s="1">
        <v>43174.864583333336</v>
      </c>
      <c r="C6564">
        <v>99.328125</v>
      </c>
      <c r="D6564">
        <v>73</v>
      </c>
      <c r="F6564" s="1">
        <v>43174.864583333336</v>
      </c>
      <c r="G6564">
        <v>99.34375</v>
      </c>
      <c r="H6564">
        <v>73</v>
      </c>
    </row>
    <row r="6565" spans="2:8" x14ac:dyDescent="0.25">
      <c r="B6565" s="1">
        <v>43174.868055555555</v>
      </c>
      <c r="C6565">
        <v>99.328125</v>
      </c>
      <c r="D6565">
        <v>94</v>
      </c>
      <c r="F6565" s="1">
        <v>43174.868055555555</v>
      </c>
      <c r="G6565">
        <v>99.34375</v>
      </c>
      <c r="H6565">
        <v>94</v>
      </c>
    </row>
    <row r="6566" spans="2:8" x14ac:dyDescent="0.25">
      <c r="B6566" s="1">
        <v>43174.871527777781</v>
      </c>
      <c r="C6566">
        <v>99.34375</v>
      </c>
      <c r="D6566">
        <v>69</v>
      </c>
      <c r="F6566" s="1">
        <v>43174.871527777781</v>
      </c>
      <c r="G6566">
        <v>99.359375</v>
      </c>
      <c r="H6566">
        <v>69</v>
      </c>
    </row>
    <row r="6567" spans="2:8" x14ac:dyDescent="0.25">
      <c r="B6567" s="1">
        <v>43174.875</v>
      </c>
      <c r="C6567">
        <v>99.359375</v>
      </c>
      <c r="D6567">
        <v>96</v>
      </c>
      <c r="F6567" s="1">
        <v>43174.875</v>
      </c>
      <c r="G6567">
        <v>99.375</v>
      </c>
      <c r="H6567">
        <v>96</v>
      </c>
    </row>
    <row r="6568" spans="2:8" x14ac:dyDescent="0.25">
      <c r="B6568" s="1">
        <v>43174.878472222219</v>
      </c>
      <c r="C6568">
        <v>99.375</v>
      </c>
      <c r="D6568">
        <v>127</v>
      </c>
      <c r="F6568" s="1">
        <v>43174.878472222219</v>
      </c>
      <c r="G6568">
        <v>99.40625</v>
      </c>
      <c r="H6568">
        <v>127</v>
      </c>
    </row>
    <row r="6569" spans="2:8" x14ac:dyDescent="0.25">
      <c r="B6569" s="1">
        <v>43174.881944444445</v>
      </c>
      <c r="C6569">
        <v>99.390625</v>
      </c>
      <c r="D6569">
        <v>99</v>
      </c>
      <c r="F6569" s="1">
        <v>43174.881944444445</v>
      </c>
      <c r="G6569">
        <v>99.40625</v>
      </c>
      <c r="H6569">
        <v>99</v>
      </c>
    </row>
    <row r="6570" spans="2:8" x14ac:dyDescent="0.25">
      <c r="B6570" s="1">
        <v>43174.885416666664</v>
      </c>
      <c r="C6570">
        <v>99.375</v>
      </c>
      <c r="D6570">
        <v>84</v>
      </c>
      <c r="F6570" s="1">
        <v>43174.885416666664</v>
      </c>
      <c r="G6570">
        <v>99.390625</v>
      </c>
      <c r="H6570">
        <v>84</v>
      </c>
    </row>
    <row r="6571" spans="2:8" x14ac:dyDescent="0.25">
      <c r="B6571" s="1">
        <v>43174.888888888891</v>
      </c>
      <c r="C6571">
        <v>99.375</v>
      </c>
      <c r="D6571">
        <v>98</v>
      </c>
      <c r="F6571" s="1">
        <v>43174.888888888891</v>
      </c>
      <c r="G6571">
        <v>99.390625</v>
      </c>
      <c r="H6571">
        <v>98</v>
      </c>
    </row>
    <row r="6572" spans="2:8" x14ac:dyDescent="0.25">
      <c r="B6572" s="1">
        <v>43174.892361111109</v>
      </c>
      <c r="C6572">
        <v>99.375</v>
      </c>
      <c r="D6572">
        <v>80</v>
      </c>
      <c r="F6572" s="1">
        <v>43174.892361111109</v>
      </c>
      <c r="G6572">
        <v>99.390625</v>
      </c>
      <c r="H6572">
        <v>80</v>
      </c>
    </row>
    <row r="6573" spans="2:8" x14ac:dyDescent="0.25">
      <c r="B6573" s="1">
        <v>43174.895833333336</v>
      </c>
      <c r="C6573">
        <v>99.375</v>
      </c>
      <c r="D6573">
        <v>86</v>
      </c>
      <c r="F6573" s="1">
        <v>43174.895833333336</v>
      </c>
      <c r="G6573">
        <v>99.390625</v>
      </c>
      <c r="H6573">
        <v>86</v>
      </c>
    </row>
    <row r="6574" spans="2:8" x14ac:dyDescent="0.25">
      <c r="B6574" s="1">
        <v>43174.899305555555</v>
      </c>
      <c r="C6574">
        <v>99.359375</v>
      </c>
      <c r="D6574">
        <v>82</v>
      </c>
      <c r="F6574" s="1">
        <v>43174.899305555555</v>
      </c>
      <c r="G6574">
        <v>99.375</v>
      </c>
      <c r="H6574">
        <v>82</v>
      </c>
    </row>
    <row r="6575" spans="2:8" x14ac:dyDescent="0.25">
      <c r="B6575" s="1">
        <v>43174.902777777781</v>
      </c>
      <c r="C6575">
        <v>99.375</v>
      </c>
      <c r="D6575">
        <v>86</v>
      </c>
      <c r="F6575" s="1">
        <v>43174.902777777781</v>
      </c>
      <c r="G6575">
        <v>99.390625</v>
      </c>
      <c r="H6575">
        <v>86</v>
      </c>
    </row>
    <row r="6576" spans="2:8" x14ac:dyDescent="0.25">
      <c r="B6576" s="1">
        <v>43174.90625</v>
      </c>
      <c r="C6576">
        <v>99.359375</v>
      </c>
      <c r="D6576">
        <v>81</v>
      </c>
      <c r="F6576" s="1">
        <v>43174.90625</v>
      </c>
      <c r="G6576">
        <v>99.375</v>
      </c>
      <c r="H6576">
        <v>81</v>
      </c>
    </row>
    <row r="6577" spans="2:8" x14ac:dyDescent="0.25">
      <c r="B6577" s="1">
        <v>43174.909722222219</v>
      </c>
      <c r="C6577">
        <v>99.359375</v>
      </c>
      <c r="D6577">
        <v>79</v>
      </c>
      <c r="F6577" s="1">
        <v>43174.909722222219</v>
      </c>
      <c r="G6577">
        <v>99.375</v>
      </c>
      <c r="H6577">
        <v>79</v>
      </c>
    </row>
    <row r="6578" spans="2:8" x14ac:dyDescent="0.25">
      <c r="B6578" s="1">
        <v>43174.913194444445</v>
      </c>
      <c r="C6578">
        <v>99.359375</v>
      </c>
      <c r="D6578">
        <v>47</v>
      </c>
      <c r="F6578" s="1">
        <v>43174.913194444445</v>
      </c>
      <c r="G6578">
        <v>99.375</v>
      </c>
      <c r="H6578">
        <v>47</v>
      </c>
    </row>
    <row r="6579" spans="2:8" x14ac:dyDescent="0.25">
      <c r="B6579" s="1">
        <v>43174.916666666664</v>
      </c>
      <c r="C6579">
        <v>99.359375</v>
      </c>
      <c r="D6579">
        <v>50</v>
      </c>
      <c r="F6579" s="1">
        <v>43174.916666666664</v>
      </c>
      <c r="G6579">
        <v>99.375</v>
      </c>
      <c r="H6579">
        <v>50</v>
      </c>
    </row>
    <row r="6580" spans="2:8" x14ac:dyDescent="0.25">
      <c r="B6580" s="1">
        <v>43174.920138888891</v>
      </c>
      <c r="C6580">
        <v>99.359375</v>
      </c>
      <c r="D6580">
        <v>45</v>
      </c>
      <c r="F6580" s="1">
        <v>43174.920138888891</v>
      </c>
      <c r="G6580">
        <v>99.375</v>
      </c>
      <c r="H6580">
        <v>45</v>
      </c>
    </row>
    <row r="6581" spans="2:8" x14ac:dyDescent="0.25">
      <c r="B6581" s="1">
        <v>43174.923611111109</v>
      </c>
      <c r="C6581">
        <v>99.375</v>
      </c>
      <c r="D6581">
        <v>56</v>
      </c>
      <c r="F6581" s="1">
        <v>43174.923611111109</v>
      </c>
      <c r="G6581">
        <v>99.390625</v>
      </c>
      <c r="H6581">
        <v>56</v>
      </c>
    </row>
    <row r="6582" spans="2:8" x14ac:dyDescent="0.25">
      <c r="B6582" s="1">
        <v>43174.927083333336</v>
      </c>
      <c r="C6582">
        <v>99.359375</v>
      </c>
      <c r="D6582">
        <v>59</v>
      </c>
      <c r="F6582" s="1">
        <v>43174.927083333336</v>
      </c>
      <c r="G6582">
        <v>99.375</v>
      </c>
      <c r="H6582">
        <v>59</v>
      </c>
    </row>
    <row r="6583" spans="2:8" x14ac:dyDescent="0.25">
      <c r="B6583" s="1">
        <v>43174.930555555555</v>
      </c>
      <c r="C6583">
        <v>99.390625</v>
      </c>
      <c r="D6583">
        <v>63</v>
      </c>
      <c r="F6583" s="1">
        <v>43174.930555555555</v>
      </c>
      <c r="G6583">
        <v>99.40625</v>
      </c>
      <c r="H6583">
        <v>63</v>
      </c>
    </row>
    <row r="6584" spans="2:8" x14ac:dyDescent="0.25">
      <c r="B6584" s="1">
        <v>43174.934027777781</v>
      </c>
      <c r="C6584">
        <v>99.390625</v>
      </c>
      <c r="D6584">
        <v>57</v>
      </c>
      <c r="F6584" s="1">
        <v>43174.934027777781</v>
      </c>
      <c r="G6584">
        <v>99.40625</v>
      </c>
      <c r="H6584">
        <v>57</v>
      </c>
    </row>
    <row r="6585" spans="2:8" x14ac:dyDescent="0.25">
      <c r="B6585" s="1">
        <v>43174.9375</v>
      </c>
      <c r="C6585">
        <v>99.375</v>
      </c>
      <c r="D6585">
        <v>70</v>
      </c>
      <c r="F6585" s="1">
        <v>43174.9375</v>
      </c>
      <c r="G6585">
        <v>99.390625</v>
      </c>
      <c r="H6585">
        <v>70</v>
      </c>
    </row>
    <row r="6586" spans="2:8" x14ac:dyDescent="0.25">
      <c r="B6586" s="1">
        <v>43174.940972222219</v>
      </c>
      <c r="C6586">
        <v>99.375</v>
      </c>
      <c r="D6586">
        <v>53</v>
      </c>
      <c r="F6586" s="1">
        <v>43174.940972222219</v>
      </c>
      <c r="G6586">
        <v>99.390625</v>
      </c>
      <c r="H6586">
        <v>53</v>
      </c>
    </row>
    <row r="6587" spans="2:8" x14ac:dyDescent="0.25">
      <c r="B6587" s="1">
        <v>43174.944444444445</v>
      </c>
      <c r="C6587">
        <v>99.375</v>
      </c>
      <c r="D6587">
        <v>85</v>
      </c>
      <c r="F6587" s="1">
        <v>43174.944444444445</v>
      </c>
      <c r="G6587">
        <v>99.390625</v>
      </c>
      <c r="H6587">
        <v>85</v>
      </c>
    </row>
    <row r="6588" spans="2:8" x14ac:dyDescent="0.25">
      <c r="B6588" s="1">
        <v>43174.947916666664</v>
      </c>
      <c r="C6588">
        <v>99.375</v>
      </c>
      <c r="D6588">
        <v>71</v>
      </c>
      <c r="F6588" s="1">
        <v>43174.947916666664</v>
      </c>
      <c r="G6588">
        <v>99.390625</v>
      </c>
      <c r="H6588">
        <v>71</v>
      </c>
    </row>
    <row r="6589" spans="2:8" x14ac:dyDescent="0.25">
      <c r="B6589" s="1">
        <v>43174.951388888891</v>
      </c>
      <c r="C6589">
        <v>99.40625</v>
      </c>
      <c r="D6589">
        <v>96</v>
      </c>
      <c r="F6589" s="1">
        <v>43174.951388888891</v>
      </c>
      <c r="G6589">
        <v>99.421875</v>
      </c>
      <c r="H6589">
        <v>96</v>
      </c>
    </row>
    <row r="6590" spans="2:8" x14ac:dyDescent="0.25">
      <c r="B6590" s="1">
        <v>43174.954861111109</v>
      </c>
      <c r="C6590">
        <v>99.375</v>
      </c>
      <c r="D6590">
        <v>72</v>
      </c>
      <c r="F6590" s="1">
        <v>43174.954861111109</v>
      </c>
      <c r="G6590">
        <v>99.390625</v>
      </c>
      <c r="H6590">
        <v>72</v>
      </c>
    </row>
    <row r="6591" spans="2:8" x14ac:dyDescent="0.25">
      <c r="B6591" s="1">
        <v>43174.958333333336</v>
      </c>
      <c r="C6591">
        <v>99.375</v>
      </c>
      <c r="D6591">
        <v>51</v>
      </c>
      <c r="F6591" s="1">
        <v>43174.958333333336</v>
      </c>
      <c r="G6591">
        <v>99.390625</v>
      </c>
      <c r="H6591">
        <v>51</v>
      </c>
    </row>
    <row r="6592" spans="2:8" x14ac:dyDescent="0.25">
      <c r="B6592" s="1">
        <v>43174.961805555555</v>
      </c>
      <c r="C6592">
        <v>99.375</v>
      </c>
      <c r="D6592">
        <v>39</v>
      </c>
      <c r="F6592" s="1">
        <v>43174.961805555555</v>
      </c>
      <c r="G6592">
        <v>99.390625</v>
      </c>
      <c r="H6592">
        <v>39</v>
      </c>
    </row>
    <row r="6593" spans="2:8" x14ac:dyDescent="0.25">
      <c r="B6593" s="1">
        <v>43174.965277777781</v>
      </c>
      <c r="C6593">
        <v>99.375</v>
      </c>
      <c r="D6593">
        <v>54</v>
      </c>
      <c r="F6593" s="1">
        <v>43174.965277777781</v>
      </c>
      <c r="G6593">
        <v>99.390625</v>
      </c>
      <c r="H6593">
        <v>54</v>
      </c>
    </row>
    <row r="6594" spans="2:8" x14ac:dyDescent="0.25">
      <c r="B6594" s="1">
        <v>43174.96875</v>
      </c>
      <c r="C6594">
        <v>99.375</v>
      </c>
      <c r="D6594">
        <v>64</v>
      </c>
      <c r="F6594" s="1">
        <v>43174.96875</v>
      </c>
      <c r="G6594">
        <v>99.390625</v>
      </c>
      <c r="H6594">
        <v>64</v>
      </c>
    </row>
    <row r="6595" spans="2:8" x14ac:dyDescent="0.25">
      <c r="B6595" s="1">
        <v>43174.972222222219</v>
      </c>
      <c r="C6595">
        <v>99.359375</v>
      </c>
      <c r="D6595">
        <v>77</v>
      </c>
      <c r="F6595" s="1">
        <v>43174.972222222219</v>
      </c>
      <c r="G6595">
        <v>99.375</v>
      </c>
      <c r="H6595">
        <v>77</v>
      </c>
    </row>
    <row r="6596" spans="2:8" x14ac:dyDescent="0.25">
      <c r="B6596" s="1">
        <v>43174.975694444445</v>
      </c>
      <c r="C6596">
        <v>99.359375</v>
      </c>
      <c r="D6596">
        <v>50</v>
      </c>
      <c r="F6596" s="1">
        <v>43174.975694444445</v>
      </c>
      <c r="G6596">
        <v>99.375</v>
      </c>
      <c r="H6596">
        <v>50</v>
      </c>
    </row>
    <row r="6597" spans="2:8" x14ac:dyDescent="0.25">
      <c r="B6597" s="1">
        <v>43174.979166666664</v>
      </c>
      <c r="C6597">
        <v>99.375</v>
      </c>
      <c r="D6597">
        <v>49</v>
      </c>
      <c r="F6597" s="1">
        <v>43174.979166666664</v>
      </c>
      <c r="G6597">
        <v>99.390625</v>
      </c>
      <c r="H6597">
        <v>49</v>
      </c>
    </row>
    <row r="6598" spans="2:8" x14ac:dyDescent="0.25">
      <c r="B6598" s="1">
        <v>43174.982638888891</v>
      </c>
      <c r="C6598">
        <v>99.375</v>
      </c>
      <c r="D6598">
        <v>41</v>
      </c>
      <c r="F6598" s="1">
        <v>43174.982638888891</v>
      </c>
      <c r="G6598">
        <v>99.390625</v>
      </c>
      <c r="H6598">
        <v>41</v>
      </c>
    </row>
    <row r="6599" spans="2:8" x14ac:dyDescent="0.25">
      <c r="B6599" s="1">
        <v>43174.986111111109</v>
      </c>
      <c r="C6599">
        <v>99.375</v>
      </c>
      <c r="D6599">
        <v>62</v>
      </c>
      <c r="F6599" s="1">
        <v>43174.986111111109</v>
      </c>
      <c r="G6599">
        <v>99.390625</v>
      </c>
      <c r="H6599">
        <v>62</v>
      </c>
    </row>
    <row r="6600" spans="2:8" x14ac:dyDescent="0.25">
      <c r="B6600" s="1">
        <v>43174.989583333336</v>
      </c>
      <c r="C6600">
        <v>99.375</v>
      </c>
      <c r="D6600">
        <v>86</v>
      </c>
      <c r="F6600" s="1">
        <v>43174.989583333336</v>
      </c>
      <c r="G6600">
        <v>99.390625</v>
      </c>
      <c r="H6600">
        <v>86</v>
      </c>
    </row>
    <row r="6601" spans="2:8" x14ac:dyDescent="0.25">
      <c r="B6601" s="1">
        <v>43174.993055555555</v>
      </c>
      <c r="C6601">
        <v>99.390625</v>
      </c>
      <c r="D6601">
        <v>91</v>
      </c>
      <c r="F6601" s="1">
        <v>43174.993055555555</v>
      </c>
      <c r="G6601">
        <v>99.40625</v>
      </c>
      <c r="H6601">
        <v>91</v>
      </c>
    </row>
    <row r="6602" spans="2:8" x14ac:dyDescent="0.25">
      <c r="B6602" s="1">
        <v>43174.996527777781</v>
      </c>
      <c r="C6602">
        <v>99.390625</v>
      </c>
      <c r="D6602">
        <v>43</v>
      </c>
      <c r="F6602" s="1">
        <v>43174.996527777781</v>
      </c>
      <c r="G6602">
        <v>99.40625</v>
      </c>
      <c r="H6602">
        <v>43</v>
      </c>
    </row>
    <row r="6603" spans="2:8" x14ac:dyDescent="0.25">
      <c r="B6603" s="2">
        <v>43175</v>
      </c>
      <c r="C6603">
        <v>99.390625</v>
      </c>
      <c r="D6603">
        <v>64</v>
      </c>
      <c r="F6603" s="2">
        <v>43175</v>
      </c>
      <c r="G6603">
        <v>99.40625</v>
      </c>
      <c r="H6603">
        <v>64</v>
      </c>
    </row>
    <row r="6604" spans="2:8" x14ac:dyDescent="0.25">
      <c r="B6604" s="1">
        <v>43175.003472222219</v>
      </c>
      <c r="C6604">
        <v>99.390625</v>
      </c>
      <c r="D6604">
        <v>61</v>
      </c>
      <c r="F6604" s="1">
        <v>43175.003472222219</v>
      </c>
      <c r="G6604">
        <v>99.421875</v>
      </c>
      <c r="H6604">
        <v>61</v>
      </c>
    </row>
    <row r="6605" spans="2:8" x14ac:dyDescent="0.25">
      <c r="B6605" s="1">
        <v>43175.006944444445</v>
      </c>
      <c r="C6605">
        <v>99.40625</v>
      </c>
      <c r="D6605">
        <v>51</v>
      </c>
      <c r="F6605" s="1">
        <v>43175.006944444445</v>
      </c>
      <c r="G6605">
        <v>99.421875</v>
      </c>
      <c r="H6605">
        <v>51</v>
      </c>
    </row>
    <row r="6606" spans="2:8" x14ac:dyDescent="0.25">
      <c r="B6606" s="1">
        <v>43175.010416666664</v>
      </c>
      <c r="C6606">
        <v>99.40625</v>
      </c>
      <c r="D6606">
        <v>56</v>
      </c>
      <c r="F6606" s="1">
        <v>43175.010416666664</v>
      </c>
      <c r="G6606">
        <v>99.421875</v>
      </c>
      <c r="H6606">
        <v>56</v>
      </c>
    </row>
    <row r="6607" spans="2:8" x14ac:dyDescent="0.25">
      <c r="B6607" s="1">
        <v>43175.013888888891</v>
      </c>
      <c r="C6607">
        <v>99.40625</v>
      </c>
      <c r="D6607">
        <v>61</v>
      </c>
      <c r="F6607" s="1">
        <v>43175.013888888891</v>
      </c>
      <c r="G6607">
        <v>99.421875</v>
      </c>
      <c r="H6607">
        <v>61</v>
      </c>
    </row>
    <row r="6608" spans="2:8" x14ac:dyDescent="0.25">
      <c r="B6608" s="1">
        <v>43175.017361111109</v>
      </c>
      <c r="C6608">
        <v>99.40625</v>
      </c>
      <c r="D6608">
        <v>59</v>
      </c>
      <c r="F6608" s="1">
        <v>43175.017361111109</v>
      </c>
      <c r="G6608">
        <v>99.421875</v>
      </c>
      <c r="H6608">
        <v>59</v>
      </c>
    </row>
    <row r="6609" spans="2:8" x14ac:dyDescent="0.25">
      <c r="B6609" s="1">
        <v>43175.020833333336</v>
      </c>
      <c r="C6609">
        <v>99.40625</v>
      </c>
      <c r="D6609">
        <v>48</v>
      </c>
      <c r="F6609" s="1">
        <v>43175.020833333336</v>
      </c>
      <c r="G6609">
        <v>99.421875</v>
      </c>
      <c r="H6609">
        <v>48</v>
      </c>
    </row>
    <row r="6610" spans="2:8" x14ac:dyDescent="0.25">
      <c r="B6610" s="1">
        <v>43175.024305555555</v>
      </c>
      <c r="C6610">
        <v>99.40625</v>
      </c>
      <c r="D6610">
        <v>55</v>
      </c>
      <c r="F6610" s="1">
        <v>43175.024305555555</v>
      </c>
      <c r="G6610">
        <v>99.421875</v>
      </c>
      <c r="H6610">
        <v>55</v>
      </c>
    </row>
    <row r="6611" spans="2:8" x14ac:dyDescent="0.25">
      <c r="B6611" s="1">
        <v>43175.027777777781</v>
      </c>
      <c r="C6611">
        <v>99.390625</v>
      </c>
      <c r="D6611">
        <v>84</v>
      </c>
      <c r="F6611" s="1">
        <v>43175.027777777781</v>
      </c>
      <c r="G6611">
        <v>99.40625</v>
      </c>
      <c r="H6611">
        <v>84</v>
      </c>
    </row>
    <row r="6612" spans="2:8" x14ac:dyDescent="0.25">
      <c r="B6612" s="1">
        <v>43175.03125</v>
      </c>
      <c r="C6612">
        <v>99.40625</v>
      </c>
      <c r="D6612">
        <v>44</v>
      </c>
      <c r="F6612" s="1">
        <v>43175.03125</v>
      </c>
      <c r="G6612">
        <v>99.421875</v>
      </c>
      <c r="H6612">
        <v>44</v>
      </c>
    </row>
    <row r="6613" spans="2:8" x14ac:dyDescent="0.25">
      <c r="B6613" s="1">
        <v>43175.034722222219</v>
      </c>
      <c r="C6613">
        <v>99.390625</v>
      </c>
      <c r="D6613">
        <v>49</v>
      </c>
      <c r="F6613" s="1">
        <v>43175.034722222219</v>
      </c>
      <c r="G6613">
        <v>99.40625</v>
      </c>
      <c r="H6613">
        <v>49</v>
      </c>
    </row>
    <row r="6614" spans="2:8" x14ac:dyDescent="0.25">
      <c r="B6614" s="1">
        <v>43175.038194444445</v>
      </c>
      <c r="C6614">
        <v>99.390625</v>
      </c>
      <c r="D6614">
        <v>61</v>
      </c>
      <c r="F6614" s="1">
        <v>43175.038194444445</v>
      </c>
      <c r="G6614">
        <v>99.40625</v>
      </c>
      <c r="H6614">
        <v>61</v>
      </c>
    </row>
    <row r="6615" spans="2:8" x14ac:dyDescent="0.25">
      <c r="B6615" s="1">
        <v>43175.041666666664</v>
      </c>
      <c r="C6615">
        <v>99.390625</v>
      </c>
      <c r="D6615">
        <v>61</v>
      </c>
      <c r="F6615" s="1">
        <v>43175.041666666664</v>
      </c>
      <c r="G6615">
        <v>99.40625</v>
      </c>
      <c r="H6615">
        <v>61</v>
      </c>
    </row>
    <row r="6616" spans="2:8" x14ac:dyDescent="0.25">
      <c r="B6616" s="1">
        <v>43175.045138888891</v>
      </c>
      <c r="C6616">
        <v>99.390625</v>
      </c>
      <c r="D6616">
        <v>50</v>
      </c>
      <c r="F6616" s="1">
        <v>43175.045138888891</v>
      </c>
      <c r="G6616">
        <v>99.40625</v>
      </c>
      <c r="H6616">
        <v>50</v>
      </c>
    </row>
    <row r="6617" spans="2:8" x14ac:dyDescent="0.25">
      <c r="B6617" s="1">
        <v>43175.048611111109</v>
      </c>
      <c r="C6617">
        <v>99.390625</v>
      </c>
      <c r="D6617">
        <v>40</v>
      </c>
      <c r="F6617" s="1">
        <v>43175.048611111109</v>
      </c>
      <c r="G6617">
        <v>99.40625</v>
      </c>
      <c r="H6617">
        <v>40</v>
      </c>
    </row>
    <row r="6618" spans="2:8" x14ac:dyDescent="0.25">
      <c r="B6618" s="1">
        <v>43175.052083333336</v>
      </c>
      <c r="C6618">
        <v>99.390625</v>
      </c>
      <c r="D6618">
        <v>53</v>
      </c>
      <c r="F6618" s="1">
        <v>43175.052083333336</v>
      </c>
      <c r="G6618">
        <v>99.40625</v>
      </c>
      <c r="H6618">
        <v>53</v>
      </c>
    </row>
    <row r="6619" spans="2:8" x14ac:dyDescent="0.25">
      <c r="B6619" s="1">
        <v>43175.055555555555</v>
      </c>
      <c r="C6619">
        <v>99.390625</v>
      </c>
      <c r="D6619">
        <v>46</v>
      </c>
      <c r="F6619" s="1">
        <v>43175.055555555555</v>
      </c>
      <c r="G6619">
        <v>99.40625</v>
      </c>
      <c r="H6619">
        <v>46</v>
      </c>
    </row>
    <row r="6620" spans="2:8" x14ac:dyDescent="0.25">
      <c r="B6620" s="1">
        <v>43175.059027777781</v>
      </c>
      <c r="C6620">
        <v>99.375</v>
      </c>
      <c r="D6620">
        <v>58</v>
      </c>
      <c r="F6620" s="1">
        <v>43175.059027777781</v>
      </c>
      <c r="G6620">
        <v>99.390625</v>
      </c>
      <c r="H6620">
        <v>58</v>
      </c>
    </row>
    <row r="6621" spans="2:8" x14ac:dyDescent="0.25">
      <c r="B6621" s="1">
        <v>43175.0625</v>
      </c>
      <c r="C6621">
        <v>99.375</v>
      </c>
      <c r="D6621">
        <v>47</v>
      </c>
      <c r="F6621" s="1">
        <v>43175.0625</v>
      </c>
      <c r="G6621">
        <v>99.390625</v>
      </c>
      <c r="H6621">
        <v>47</v>
      </c>
    </row>
    <row r="6622" spans="2:8" x14ac:dyDescent="0.25">
      <c r="B6622" s="1">
        <v>43175.065972222219</v>
      </c>
      <c r="C6622">
        <v>99.390625</v>
      </c>
      <c r="D6622">
        <v>48</v>
      </c>
      <c r="F6622" s="1">
        <v>43175.065972222219</v>
      </c>
      <c r="G6622">
        <v>99.40625</v>
      </c>
      <c r="H6622">
        <v>48</v>
      </c>
    </row>
    <row r="6623" spans="2:8" x14ac:dyDescent="0.25">
      <c r="B6623" s="1">
        <v>43175.069444444445</v>
      </c>
      <c r="C6623">
        <v>99.375</v>
      </c>
      <c r="D6623">
        <v>49</v>
      </c>
      <c r="F6623" s="1">
        <v>43175.069444444445</v>
      </c>
      <c r="G6623">
        <v>99.390625</v>
      </c>
      <c r="H6623">
        <v>49</v>
      </c>
    </row>
    <row r="6624" spans="2:8" x14ac:dyDescent="0.25">
      <c r="B6624" s="1">
        <v>43175.072916666664</v>
      </c>
      <c r="C6624">
        <v>99.375</v>
      </c>
      <c r="D6624">
        <v>56</v>
      </c>
      <c r="F6624" s="1">
        <v>43175.072916666664</v>
      </c>
      <c r="G6624">
        <v>99.390625</v>
      </c>
      <c r="H6624">
        <v>56</v>
      </c>
    </row>
    <row r="6625" spans="2:8" x14ac:dyDescent="0.25">
      <c r="B6625" s="1">
        <v>43175.076388888891</v>
      </c>
      <c r="C6625">
        <v>99.375</v>
      </c>
      <c r="D6625">
        <v>66</v>
      </c>
      <c r="F6625" s="1">
        <v>43175.076388888891</v>
      </c>
      <c r="G6625">
        <v>99.390625</v>
      </c>
      <c r="H6625">
        <v>66</v>
      </c>
    </row>
    <row r="6626" spans="2:8" x14ac:dyDescent="0.25">
      <c r="B6626" s="1">
        <v>43175.079861111109</v>
      </c>
      <c r="C6626">
        <v>99.390625</v>
      </c>
      <c r="D6626">
        <v>37</v>
      </c>
      <c r="F6626" s="1">
        <v>43175.079861111109</v>
      </c>
      <c r="G6626">
        <v>99.40625</v>
      </c>
      <c r="H6626">
        <v>37</v>
      </c>
    </row>
    <row r="6627" spans="2:8" x14ac:dyDescent="0.25">
      <c r="B6627" s="1">
        <v>43175.083333333336</v>
      </c>
      <c r="C6627">
        <v>99.375</v>
      </c>
      <c r="D6627">
        <v>58</v>
      </c>
      <c r="F6627" s="1">
        <v>43175.083333333336</v>
      </c>
      <c r="G6627">
        <v>99.390625</v>
      </c>
      <c r="H6627">
        <v>58</v>
      </c>
    </row>
    <row r="6628" spans="2:8" x14ac:dyDescent="0.25">
      <c r="B6628" s="1">
        <v>43175.086805555555</v>
      </c>
      <c r="C6628">
        <v>99.375</v>
      </c>
      <c r="D6628">
        <v>86</v>
      </c>
      <c r="F6628" s="1">
        <v>43175.086805555555</v>
      </c>
      <c r="G6628">
        <v>99.390625</v>
      </c>
      <c r="H6628">
        <v>86</v>
      </c>
    </row>
    <row r="6629" spans="2:8" x14ac:dyDescent="0.25">
      <c r="B6629" s="1">
        <v>43175.090277777781</v>
      </c>
      <c r="C6629">
        <v>99.375</v>
      </c>
      <c r="D6629">
        <v>75</v>
      </c>
      <c r="F6629" s="1">
        <v>43175.090277777781</v>
      </c>
      <c r="G6629">
        <v>99.390625</v>
      </c>
      <c r="H6629">
        <v>75</v>
      </c>
    </row>
    <row r="6630" spans="2:8" x14ac:dyDescent="0.25">
      <c r="B6630" s="1">
        <v>43175.09375</v>
      </c>
      <c r="C6630">
        <v>99.375</v>
      </c>
      <c r="D6630">
        <v>52</v>
      </c>
      <c r="F6630" s="1">
        <v>43175.09375</v>
      </c>
      <c r="G6630">
        <v>99.390625</v>
      </c>
      <c r="H6630">
        <v>52</v>
      </c>
    </row>
    <row r="6631" spans="2:8" x14ac:dyDescent="0.25">
      <c r="B6631" s="1">
        <v>43175.097222222219</v>
      </c>
      <c r="C6631">
        <v>99.375</v>
      </c>
      <c r="D6631">
        <v>49</v>
      </c>
      <c r="F6631" s="1">
        <v>43175.097222222219</v>
      </c>
      <c r="G6631">
        <v>99.390625</v>
      </c>
      <c r="H6631">
        <v>49</v>
      </c>
    </row>
    <row r="6632" spans="2:8" x14ac:dyDescent="0.25">
      <c r="B6632" s="1">
        <v>43175.100694444445</v>
      </c>
      <c r="C6632">
        <v>99.34375</v>
      </c>
      <c r="D6632">
        <v>64</v>
      </c>
      <c r="F6632" s="1">
        <v>43175.100694444445</v>
      </c>
      <c r="G6632">
        <v>99.359375</v>
      </c>
      <c r="H6632">
        <v>64</v>
      </c>
    </row>
    <row r="6633" spans="2:8" x14ac:dyDescent="0.25">
      <c r="B6633" s="1">
        <v>43175.104166666664</v>
      </c>
      <c r="C6633">
        <v>99.359375</v>
      </c>
      <c r="D6633">
        <v>78</v>
      </c>
      <c r="F6633" s="1">
        <v>43175.104166666664</v>
      </c>
      <c r="G6633">
        <v>99.375</v>
      </c>
      <c r="H6633">
        <v>78</v>
      </c>
    </row>
    <row r="6634" spans="2:8" x14ac:dyDescent="0.25">
      <c r="B6634" s="1">
        <v>43175.107638888891</v>
      </c>
      <c r="C6634">
        <v>99.34375</v>
      </c>
      <c r="D6634">
        <v>56</v>
      </c>
      <c r="F6634" s="1">
        <v>43175.107638888891</v>
      </c>
      <c r="G6634">
        <v>99.359375</v>
      </c>
      <c r="H6634">
        <v>56</v>
      </c>
    </row>
    <row r="6635" spans="2:8" x14ac:dyDescent="0.25">
      <c r="B6635" s="1">
        <v>43175.111111111109</v>
      </c>
      <c r="C6635">
        <v>99.34375</v>
      </c>
      <c r="D6635">
        <v>53</v>
      </c>
      <c r="F6635" s="1">
        <v>43175.111111111109</v>
      </c>
      <c r="G6635">
        <v>99.359375</v>
      </c>
      <c r="H6635">
        <v>53</v>
      </c>
    </row>
    <row r="6636" spans="2:8" x14ac:dyDescent="0.25">
      <c r="B6636" s="1">
        <v>43175.114583333336</v>
      </c>
      <c r="C6636">
        <v>99.359375</v>
      </c>
      <c r="D6636">
        <v>83</v>
      </c>
      <c r="F6636" s="1">
        <v>43175.114583333336</v>
      </c>
      <c r="G6636">
        <v>99.375</v>
      </c>
      <c r="H6636">
        <v>83</v>
      </c>
    </row>
    <row r="6637" spans="2:8" x14ac:dyDescent="0.25">
      <c r="B6637" s="1">
        <v>43175.118055555555</v>
      </c>
      <c r="C6637">
        <v>99.34375</v>
      </c>
      <c r="D6637">
        <v>53</v>
      </c>
      <c r="F6637" s="1">
        <v>43175.118055555555</v>
      </c>
      <c r="G6637">
        <v>99.359375</v>
      </c>
      <c r="H6637">
        <v>53</v>
      </c>
    </row>
    <row r="6638" spans="2:8" x14ac:dyDescent="0.25">
      <c r="B6638" s="1">
        <v>43175.121527777781</v>
      </c>
      <c r="C6638">
        <v>99.34375</v>
      </c>
      <c r="D6638">
        <v>100</v>
      </c>
      <c r="F6638" s="1">
        <v>43175.121527777781</v>
      </c>
      <c r="G6638">
        <v>99.359375</v>
      </c>
      <c r="H6638">
        <v>100</v>
      </c>
    </row>
    <row r="6639" spans="2:8" x14ac:dyDescent="0.25">
      <c r="B6639" s="1">
        <v>43175.125</v>
      </c>
      <c r="C6639">
        <v>99.34375</v>
      </c>
      <c r="D6639">
        <v>96</v>
      </c>
      <c r="F6639" s="1">
        <v>43175.125</v>
      </c>
      <c r="G6639">
        <v>99.359375</v>
      </c>
      <c r="H6639">
        <v>96</v>
      </c>
    </row>
    <row r="6640" spans="2:8" x14ac:dyDescent="0.25">
      <c r="B6640" s="1">
        <v>43175.128472222219</v>
      </c>
      <c r="C6640">
        <v>99.359375</v>
      </c>
      <c r="D6640">
        <v>73</v>
      </c>
      <c r="F6640" s="1">
        <v>43175.128472222219</v>
      </c>
      <c r="G6640">
        <v>99.375</v>
      </c>
      <c r="H6640">
        <v>73</v>
      </c>
    </row>
    <row r="6641" spans="2:8" x14ac:dyDescent="0.25">
      <c r="B6641" s="1">
        <v>43175.131944444445</v>
      </c>
      <c r="C6641">
        <v>99.390625</v>
      </c>
      <c r="D6641">
        <v>65</v>
      </c>
      <c r="F6641" s="1">
        <v>43175.131944444445</v>
      </c>
      <c r="G6641">
        <v>99.40625</v>
      </c>
      <c r="H6641">
        <v>65</v>
      </c>
    </row>
    <row r="6642" spans="2:8" x14ac:dyDescent="0.25">
      <c r="B6642" s="1">
        <v>43175.135416666664</v>
      </c>
      <c r="C6642">
        <v>99.375</v>
      </c>
      <c r="D6642">
        <v>97</v>
      </c>
      <c r="F6642" s="1">
        <v>43175.135416666664</v>
      </c>
      <c r="G6642">
        <v>99.390625</v>
      </c>
      <c r="H6642">
        <v>97</v>
      </c>
    </row>
    <row r="6643" spans="2:8" x14ac:dyDescent="0.25">
      <c r="B6643" s="1">
        <v>43175.138888888891</v>
      </c>
      <c r="C6643">
        <v>99.359375</v>
      </c>
      <c r="D6643">
        <v>91</v>
      </c>
      <c r="F6643" s="1">
        <v>43175.138888888891</v>
      </c>
      <c r="G6643">
        <v>99.375</v>
      </c>
      <c r="H6643">
        <v>91</v>
      </c>
    </row>
    <row r="6644" spans="2:8" x14ac:dyDescent="0.25">
      <c r="B6644" s="1">
        <v>43175.142361111109</v>
      </c>
      <c r="C6644">
        <v>99.375</v>
      </c>
      <c r="D6644">
        <v>55</v>
      </c>
      <c r="F6644" s="1">
        <v>43175.142361111109</v>
      </c>
      <c r="G6644">
        <v>99.390625</v>
      </c>
      <c r="H6644">
        <v>55</v>
      </c>
    </row>
    <row r="6645" spans="2:8" x14ac:dyDescent="0.25">
      <c r="B6645" s="1">
        <v>43175.145833333336</v>
      </c>
      <c r="C6645">
        <v>99.40625</v>
      </c>
      <c r="D6645">
        <v>112</v>
      </c>
      <c r="F6645" s="1">
        <v>43175.145833333336</v>
      </c>
      <c r="G6645">
        <v>99.421875</v>
      </c>
      <c r="H6645">
        <v>112</v>
      </c>
    </row>
    <row r="6646" spans="2:8" x14ac:dyDescent="0.25">
      <c r="B6646" s="1">
        <v>43175.149305555555</v>
      </c>
      <c r="C6646">
        <v>99.390625</v>
      </c>
      <c r="D6646">
        <v>89</v>
      </c>
      <c r="F6646" s="1">
        <v>43175.149305555555</v>
      </c>
      <c r="G6646">
        <v>99.421875</v>
      </c>
      <c r="H6646">
        <v>89</v>
      </c>
    </row>
    <row r="6647" spans="2:8" x14ac:dyDescent="0.25">
      <c r="B6647" s="1">
        <v>43175.152777777781</v>
      </c>
      <c r="C6647">
        <v>99.40625</v>
      </c>
      <c r="D6647">
        <v>94</v>
      </c>
      <c r="F6647" s="1">
        <v>43175.152777777781</v>
      </c>
      <c r="G6647">
        <v>99.421875</v>
      </c>
      <c r="H6647">
        <v>94</v>
      </c>
    </row>
    <row r="6648" spans="2:8" x14ac:dyDescent="0.25">
      <c r="B6648" s="1">
        <v>43175.15625</v>
      </c>
      <c r="C6648">
        <v>99.421875</v>
      </c>
      <c r="D6648">
        <v>87</v>
      </c>
      <c r="F6648" s="1">
        <v>43175.15625</v>
      </c>
      <c r="G6648">
        <v>99.4375</v>
      </c>
      <c r="H6648">
        <v>87</v>
      </c>
    </row>
    <row r="6649" spans="2:8" x14ac:dyDescent="0.25">
      <c r="B6649" s="1">
        <v>43175.159722222219</v>
      </c>
      <c r="C6649">
        <v>99.421875</v>
      </c>
      <c r="D6649">
        <v>51</v>
      </c>
      <c r="F6649" s="1">
        <v>43175.159722222219</v>
      </c>
      <c r="G6649">
        <v>99.4375</v>
      </c>
      <c r="H6649">
        <v>51</v>
      </c>
    </row>
    <row r="6650" spans="2:8" x14ac:dyDescent="0.25">
      <c r="B6650" s="1">
        <v>43175.163194444445</v>
      </c>
      <c r="C6650">
        <v>99.4375</v>
      </c>
      <c r="D6650">
        <v>82</v>
      </c>
      <c r="F6650" s="1">
        <v>43175.163194444445</v>
      </c>
      <c r="G6650">
        <v>99.46875</v>
      </c>
      <c r="H6650">
        <v>82</v>
      </c>
    </row>
    <row r="6651" spans="2:8" x14ac:dyDescent="0.25">
      <c r="B6651" s="1">
        <v>43175.166666666664</v>
      </c>
      <c r="C6651">
        <v>99.453125</v>
      </c>
      <c r="D6651">
        <v>98</v>
      </c>
      <c r="F6651" s="1">
        <v>43175.166666666664</v>
      </c>
      <c r="G6651">
        <v>99.46875</v>
      </c>
      <c r="H6651">
        <v>98</v>
      </c>
    </row>
    <row r="6652" spans="2:8" x14ac:dyDescent="0.25">
      <c r="B6652" s="1">
        <v>43175.170138888891</v>
      </c>
      <c r="C6652">
        <v>99.453125</v>
      </c>
      <c r="D6652">
        <v>57</v>
      </c>
      <c r="F6652" s="1">
        <v>43175.170138888891</v>
      </c>
      <c r="G6652">
        <v>99.46875</v>
      </c>
      <c r="H6652">
        <v>57</v>
      </c>
    </row>
    <row r="6653" spans="2:8" x14ac:dyDescent="0.25">
      <c r="B6653" s="1">
        <v>43175.173611111109</v>
      </c>
      <c r="C6653">
        <v>99.453125</v>
      </c>
      <c r="D6653">
        <v>54</v>
      </c>
      <c r="F6653" s="1">
        <v>43175.173611111109</v>
      </c>
      <c r="G6653">
        <v>99.46875</v>
      </c>
      <c r="H6653">
        <v>54</v>
      </c>
    </row>
    <row r="6654" spans="2:8" x14ac:dyDescent="0.25">
      <c r="B6654" s="1">
        <v>43175.177083333336</v>
      </c>
      <c r="C6654">
        <v>99.421875</v>
      </c>
      <c r="D6654">
        <v>92</v>
      </c>
      <c r="F6654" s="1">
        <v>43175.177083333336</v>
      </c>
      <c r="G6654">
        <v>99.453125</v>
      </c>
      <c r="H6654">
        <v>92</v>
      </c>
    </row>
    <row r="6655" spans="2:8" x14ac:dyDescent="0.25">
      <c r="B6655" s="1">
        <v>43175.180555555555</v>
      </c>
      <c r="C6655">
        <v>99.4375</v>
      </c>
      <c r="D6655">
        <v>105</v>
      </c>
      <c r="F6655" s="1">
        <v>43175.180555555555</v>
      </c>
      <c r="G6655">
        <v>99.453125</v>
      </c>
      <c r="H6655">
        <v>105</v>
      </c>
    </row>
    <row r="6656" spans="2:8" x14ac:dyDescent="0.25">
      <c r="B6656" s="1">
        <v>43175.184027777781</v>
      </c>
      <c r="C6656">
        <v>99.453125</v>
      </c>
      <c r="D6656">
        <v>91</v>
      </c>
      <c r="F6656" s="1">
        <v>43175.184027777781</v>
      </c>
      <c r="G6656">
        <v>99.46875</v>
      </c>
      <c r="H6656">
        <v>91</v>
      </c>
    </row>
    <row r="6657" spans="2:8" x14ac:dyDescent="0.25">
      <c r="B6657" s="1">
        <v>43175.1875</v>
      </c>
      <c r="C6657">
        <v>99.453125</v>
      </c>
      <c r="D6657">
        <v>118</v>
      </c>
      <c r="F6657" s="1">
        <v>43175.1875</v>
      </c>
      <c r="G6657">
        <v>99.46875</v>
      </c>
      <c r="H6657">
        <v>118</v>
      </c>
    </row>
    <row r="6658" spans="2:8" x14ac:dyDescent="0.25">
      <c r="B6658" s="1">
        <v>43175.190972222219</v>
      </c>
      <c r="C6658">
        <v>99.4375</v>
      </c>
      <c r="D6658">
        <v>145</v>
      </c>
      <c r="F6658" s="1">
        <v>43175.190972222219</v>
      </c>
      <c r="G6658">
        <v>99.453125</v>
      </c>
      <c r="H6658">
        <v>145</v>
      </c>
    </row>
    <row r="6659" spans="2:8" x14ac:dyDescent="0.25">
      <c r="B6659" s="1">
        <v>43175.194444444445</v>
      </c>
      <c r="C6659">
        <v>99.453125</v>
      </c>
      <c r="D6659">
        <v>111</v>
      </c>
      <c r="F6659" s="1">
        <v>43175.194444444445</v>
      </c>
      <c r="G6659">
        <v>99.46875</v>
      </c>
      <c r="H6659">
        <v>111</v>
      </c>
    </row>
    <row r="6660" spans="2:8" x14ac:dyDescent="0.25">
      <c r="B6660" s="1">
        <v>43175.197916666664</v>
      </c>
      <c r="C6660">
        <v>99.4375</v>
      </c>
      <c r="D6660">
        <v>101</v>
      </c>
      <c r="F6660" s="1">
        <v>43175.197916666664</v>
      </c>
      <c r="G6660">
        <v>99.453125</v>
      </c>
      <c r="H6660">
        <v>101</v>
      </c>
    </row>
    <row r="6661" spans="2:8" x14ac:dyDescent="0.25">
      <c r="B6661" s="1">
        <v>43175.201388888891</v>
      </c>
      <c r="C6661">
        <v>99.40625</v>
      </c>
      <c r="D6661">
        <v>146</v>
      </c>
      <c r="F6661" s="1">
        <v>43175.201388888891</v>
      </c>
      <c r="G6661">
        <v>99.421875</v>
      </c>
      <c r="H6661">
        <v>146</v>
      </c>
    </row>
    <row r="6662" spans="2:8" x14ac:dyDescent="0.25">
      <c r="B6662" s="1">
        <v>43175.204861111109</v>
      </c>
      <c r="C6662">
        <v>99.40625</v>
      </c>
      <c r="D6662">
        <v>96</v>
      </c>
      <c r="F6662" s="1">
        <v>43175.204861111109</v>
      </c>
      <c r="G6662">
        <v>99.421875</v>
      </c>
      <c r="H6662">
        <v>96</v>
      </c>
    </row>
    <row r="6663" spans="2:8" x14ac:dyDescent="0.25">
      <c r="B6663" s="1">
        <v>43175.208333333336</v>
      </c>
      <c r="C6663">
        <v>99.421875</v>
      </c>
      <c r="D6663">
        <v>105</v>
      </c>
      <c r="F6663" s="1">
        <v>43175.208333333336</v>
      </c>
      <c r="G6663">
        <v>99.4375</v>
      </c>
      <c r="H6663">
        <v>105</v>
      </c>
    </row>
    <row r="6664" spans="2:8" x14ac:dyDescent="0.25">
      <c r="B6664" s="1">
        <v>43175.211805555555</v>
      </c>
      <c r="C6664">
        <v>99.421875</v>
      </c>
      <c r="D6664">
        <v>95</v>
      </c>
      <c r="F6664" s="1">
        <v>43175.211805555555</v>
      </c>
      <c r="G6664">
        <v>99.4375</v>
      </c>
      <c r="H6664">
        <v>95</v>
      </c>
    </row>
    <row r="6665" spans="2:8" x14ac:dyDescent="0.25">
      <c r="B6665" s="1">
        <v>43175.215277777781</v>
      </c>
      <c r="C6665">
        <v>99.421875</v>
      </c>
      <c r="D6665">
        <v>101</v>
      </c>
      <c r="F6665" s="1">
        <v>43175.215277777781</v>
      </c>
      <c r="G6665">
        <v>99.4375</v>
      </c>
      <c r="H6665">
        <v>101</v>
      </c>
    </row>
    <row r="6666" spans="2:8" x14ac:dyDescent="0.25">
      <c r="B6666" s="1">
        <v>43175.21875</v>
      </c>
      <c r="C6666">
        <v>99.421875</v>
      </c>
      <c r="D6666">
        <v>83</v>
      </c>
      <c r="F6666" s="1">
        <v>43175.21875</v>
      </c>
      <c r="G6666">
        <v>99.4375</v>
      </c>
      <c r="H6666">
        <v>83</v>
      </c>
    </row>
    <row r="6667" spans="2:8" x14ac:dyDescent="0.25">
      <c r="B6667" s="1">
        <v>43175.222222222219</v>
      </c>
      <c r="C6667">
        <v>99.4375</v>
      </c>
      <c r="D6667">
        <v>77</v>
      </c>
      <c r="F6667" s="1">
        <v>43175.222222222219</v>
      </c>
      <c r="G6667">
        <v>99.453125</v>
      </c>
      <c r="H6667">
        <v>77</v>
      </c>
    </row>
    <row r="6668" spans="2:8" x14ac:dyDescent="0.25">
      <c r="B6668" s="1">
        <v>43175.225694444445</v>
      </c>
      <c r="C6668">
        <v>99.4375</v>
      </c>
      <c r="D6668">
        <v>84</v>
      </c>
      <c r="F6668" s="1">
        <v>43175.225694444445</v>
      </c>
      <c r="G6668">
        <v>99.453125</v>
      </c>
      <c r="H6668">
        <v>84</v>
      </c>
    </row>
    <row r="6669" spans="2:8" x14ac:dyDescent="0.25">
      <c r="B6669" s="1">
        <v>43175.229166666664</v>
      </c>
      <c r="C6669">
        <v>99.4375</v>
      </c>
      <c r="D6669">
        <v>76</v>
      </c>
      <c r="F6669" s="1">
        <v>43175.229166666664</v>
      </c>
      <c r="G6669">
        <v>99.453125</v>
      </c>
      <c r="H6669">
        <v>76</v>
      </c>
    </row>
    <row r="6670" spans="2:8" x14ac:dyDescent="0.25">
      <c r="B6670" s="1">
        <v>43175.232638888891</v>
      </c>
      <c r="C6670">
        <v>99.4375</v>
      </c>
      <c r="D6670">
        <v>78</v>
      </c>
      <c r="F6670" s="1">
        <v>43175.232638888891</v>
      </c>
      <c r="G6670">
        <v>99.453125</v>
      </c>
      <c r="H6670">
        <v>78</v>
      </c>
    </row>
    <row r="6671" spans="2:8" x14ac:dyDescent="0.25">
      <c r="B6671" s="1">
        <v>43175.236111111109</v>
      </c>
      <c r="C6671">
        <v>99.453125</v>
      </c>
      <c r="D6671">
        <v>100</v>
      </c>
      <c r="F6671" s="1">
        <v>43175.236111111109</v>
      </c>
      <c r="G6671">
        <v>99.46875</v>
      </c>
      <c r="H6671">
        <v>100</v>
      </c>
    </row>
    <row r="6672" spans="2:8" x14ac:dyDescent="0.25">
      <c r="B6672" s="1">
        <v>43175.239583333336</v>
      </c>
      <c r="C6672">
        <v>99.453125</v>
      </c>
      <c r="D6672">
        <v>72</v>
      </c>
      <c r="F6672" s="1">
        <v>43175.239583333336</v>
      </c>
      <c r="G6672">
        <v>99.46875</v>
      </c>
      <c r="H6672">
        <v>72</v>
      </c>
    </row>
    <row r="6673" spans="2:8" x14ac:dyDescent="0.25">
      <c r="B6673" s="1">
        <v>43175.243055555555</v>
      </c>
      <c r="C6673">
        <v>99.4375</v>
      </c>
      <c r="D6673">
        <v>69</v>
      </c>
      <c r="F6673" s="1">
        <v>43175.243055555555</v>
      </c>
      <c r="G6673">
        <v>99.453125</v>
      </c>
      <c r="H6673">
        <v>69</v>
      </c>
    </row>
    <row r="6674" spans="2:8" x14ac:dyDescent="0.25">
      <c r="B6674" s="1">
        <v>43175.246527777781</v>
      </c>
      <c r="C6674">
        <v>99.4375</v>
      </c>
      <c r="D6674">
        <v>98</v>
      </c>
      <c r="F6674" s="1">
        <v>43175.246527777781</v>
      </c>
      <c r="G6674">
        <v>99.453125</v>
      </c>
      <c r="H6674">
        <v>98</v>
      </c>
    </row>
    <row r="6675" spans="2:8" x14ac:dyDescent="0.25">
      <c r="B6675" s="1">
        <v>43175.25</v>
      </c>
      <c r="C6675">
        <v>99.46875</v>
      </c>
      <c r="D6675">
        <v>76</v>
      </c>
      <c r="F6675" s="1">
        <v>43175.25</v>
      </c>
      <c r="G6675">
        <v>99.484375</v>
      </c>
      <c r="H6675">
        <v>76</v>
      </c>
    </row>
    <row r="6676" spans="2:8" x14ac:dyDescent="0.25">
      <c r="B6676" s="1">
        <v>43175.253472222219</v>
      </c>
      <c r="C6676">
        <v>99.484375</v>
      </c>
      <c r="D6676">
        <v>140</v>
      </c>
      <c r="F6676" s="1">
        <v>43175.253472222219</v>
      </c>
      <c r="G6676">
        <v>99.5</v>
      </c>
      <c r="H6676">
        <v>140</v>
      </c>
    </row>
    <row r="6677" spans="2:8" x14ac:dyDescent="0.25">
      <c r="B6677" s="1">
        <v>43175.256944444445</v>
      </c>
      <c r="C6677">
        <v>99.453125</v>
      </c>
      <c r="D6677">
        <v>112</v>
      </c>
      <c r="F6677" s="1">
        <v>43175.256944444445</v>
      </c>
      <c r="G6677">
        <v>99.46875</v>
      </c>
      <c r="H6677">
        <v>112</v>
      </c>
    </row>
    <row r="6678" spans="2:8" x14ac:dyDescent="0.25">
      <c r="B6678" s="1">
        <v>43175.260416666664</v>
      </c>
      <c r="C6678">
        <v>99.46875</v>
      </c>
      <c r="D6678">
        <v>79</v>
      </c>
      <c r="F6678" s="1">
        <v>43175.260416666664</v>
      </c>
      <c r="G6678">
        <v>99.484375</v>
      </c>
      <c r="H6678">
        <v>79</v>
      </c>
    </row>
    <row r="6679" spans="2:8" x14ac:dyDescent="0.25">
      <c r="B6679" s="1">
        <v>43175.263888888891</v>
      </c>
      <c r="C6679">
        <v>99.453125</v>
      </c>
      <c r="D6679">
        <v>106</v>
      </c>
      <c r="F6679" s="1">
        <v>43175.263888888891</v>
      </c>
      <c r="G6679">
        <v>99.46875</v>
      </c>
      <c r="H6679">
        <v>106</v>
      </c>
    </row>
    <row r="6680" spans="2:8" x14ac:dyDescent="0.25">
      <c r="B6680" s="1">
        <v>43175.267361111109</v>
      </c>
      <c r="C6680">
        <v>99.453125</v>
      </c>
      <c r="D6680">
        <v>105</v>
      </c>
      <c r="F6680" s="1">
        <v>43175.267361111109</v>
      </c>
      <c r="G6680">
        <v>99.46875</v>
      </c>
      <c r="H6680">
        <v>105</v>
      </c>
    </row>
    <row r="6681" spans="2:8" x14ac:dyDescent="0.25">
      <c r="B6681" s="1">
        <v>43175.270833333336</v>
      </c>
      <c r="C6681">
        <v>99.453125</v>
      </c>
      <c r="D6681">
        <v>84</v>
      </c>
      <c r="F6681" s="1">
        <v>43175.270833333336</v>
      </c>
      <c r="G6681">
        <v>99.46875</v>
      </c>
      <c r="H6681">
        <v>84</v>
      </c>
    </row>
    <row r="6682" spans="2:8" x14ac:dyDescent="0.25">
      <c r="B6682" s="1">
        <v>43175.274305555555</v>
      </c>
      <c r="C6682">
        <v>99.453125</v>
      </c>
      <c r="D6682">
        <v>104</v>
      </c>
      <c r="F6682" s="1">
        <v>43175.274305555555</v>
      </c>
      <c r="G6682">
        <v>99.46875</v>
      </c>
      <c r="H6682">
        <v>104</v>
      </c>
    </row>
    <row r="6683" spans="2:8" x14ac:dyDescent="0.25">
      <c r="B6683" s="1">
        <v>43175.277777777781</v>
      </c>
      <c r="C6683">
        <v>99.4375</v>
      </c>
      <c r="D6683">
        <v>112</v>
      </c>
      <c r="F6683" s="1">
        <v>43175.277777777781</v>
      </c>
      <c r="G6683">
        <v>99.453125</v>
      </c>
      <c r="H6683">
        <v>112</v>
      </c>
    </row>
    <row r="6684" spans="2:8" x14ac:dyDescent="0.25">
      <c r="B6684" s="1">
        <v>43175.28125</v>
      </c>
      <c r="C6684">
        <v>99.421875</v>
      </c>
      <c r="D6684">
        <v>129</v>
      </c>
      <c r="F6684" s="1">
        <v>43175.28125</v>
      </c>
      <c r="G6684">
        <v>99.4375</v>
      </c>
      <c r="H6684">
        <v>129</v>
      </c>
    </row>
    <row r="6685" spans="2:8" x14ac:dyDescent="0.25">
      <c r="B6685" s="1">
        <v>43175.284722222219</v>
      </c>
      <c r="C6685">
        <v>99.421875</v>
      </c>
      <c r="D6685">
        <v>131</v>
      </c>
      <c r="F6685" s="1">
        <v>43175.284722222219</v>
      </c>
      <c r="G6685">
        <v>99.4375</v>
      </c>
      <c r="H6685">
        <v>131</v>
      </c>
    </row>
    <row r="6686" spans="2:8" x14ac:dyDescent="0.25">
      <c r="B6686" s="1">
        <v>43175.288194444445</v>
      </c>
      <c r="C6686">
        <v>99.421875</v>
      </c>
      <c r="D6686">
        <v>112</v>
      </c>
      <c r="F6686" s="1">
        <v>43175.288194444445</v>
      </c>
      <c r="G6686">
        <v>99.4375</v>
      </c>
      <c r="H6686">
        <v>112</v>
      </c>
    </row>
    <row r="6687" spans="2:8" x14ac:dyDescent="0.25">
      <c r="B6687" s="1">
        <v>43175.291666666664</v>
      </c>
      <c r="C6687">
        <v>99.40625</v>
      </c>
      <c r="D6687">
        <v>91</v>
      </c>
      <c r="F6687" s="1">
        <v>43175.291666666664</v>
      </c>
      <c r="G6687">
        <v>99.421875</v>
      </c>
      <c r="H6687">
        <v>91</v>
      </c>
    </row>
    <row r="6688" spans="2:8" x14ac:dyDescent="0.25">
      <c r="B6688" s="1">
        <v>43175.295138888891</v>
      </c>
      <c r="C6688">
        <v>99.421875</v>
      </c>
      <c r="D6688">
        <v>78</v>
      </c>
      <c r="F6688" s="1">
        <v>43175.295138888891</v>
      </c>
      <c r="G6688">
        <v>99.4375</v>
      </c>
      <c r="H6688">
        <v>78</v>
      </c>
    </row>
    <row r="6689" spans="2:8" x14ac:dyDescent="0.25">
      <c r="B6689" s="1">
        <v>43175.298611111109</v>
      </c>
      <c r="C6689">
        <v>99.421875</v>
      </c>
      <c r="D6689">
        <v>76</v>
      </c>
      <c r="F6689" s="1">
        <v>43175.298611111109</v>
      </c>
      <c r="G6689">
        <v>99.4375</v>
      </c>
      <c r="H6689">
        <v>76</v>
      </c>
    </row>
    <row r="6690" spans="2:8" x14ac:dyDescent="0.25">
      <c r="B6690" s="1">
        <v>43175.302083333336</v>
      </c>
      <c r="C6690">
        <v>99.40625</v>
      </c>
      <c r="D6690">
        <v>141</v>
      </c>
      <c r="F6690" s="1">
        <v>43175.302083333336</v>
      </c>
      <c r="G6690">
        <v>99.421875</v>
      </c>
      <c r="H6690">
        <v>141</v>
      </c>
    </row>
    <row r="6691" spans="2:8" x14ac:dyDescent="0.25">
      <c r="B6691" s="1">
        <v>43175.305555555555</v>
      </c>
      <c r="C6691">
        <v>99.40625</v>
      </c>
      <c r="D6691">
        <v>90</v>
      </c>
      <c r="F6691" s="1">
        <v>43175.305555555555</v>
      </c>
      <c r="G6691">
        <v>99.421875</v>
      </c>
      <c r="H6691">
        <v>90</v>
      </c>
    </row>
    <row r="6692" spans="2:8" x14ac:dyDescent="0.25">
      <c r="B6692" s="1">
        <v>43175.309027777781</v>
      </c>
      <c r="C6692">
        <v>99.40625</v>
      </c>
      <c r="D6692">
        <v>110</v>
      </c>
      <c r="F6692" s="1">
        <v>43175.309027777781</v>
      </c>
      <c r="G6692">
        <v>99.421875</v>
      </c>
      <c r="H6692">
        <v>110</v>
      </c>
    </row>
    <row r="6693" spans="2:8" x14ac:dyDescent="0.25">
      <c r="B6693" s="1">
        <v>43175.3125</v>
      </c>
      <c r="C6693">
        <v>99.390625</v>
      </c>
      <c r="D6693">
        <v>71</v>
      </c>
      <c r="F6693" s="1">
        <v>43175.3125</v>
      </c>
      <c r="G6693">
        <v>99.40625</v>
      </c>
      <c r="H6693">
        <v>71</v>
      </c>
    </row>
    <row r="6694" spans="2:8" x14ac:dyDescent="0.25">
      <c r="B6694" s="1">
        <v>43175.315972222219</v>
      </c>
      <c r="C6694">
        <v>99.390625</v>
      </c>
      <c r="D6694">
        <v>78</v>
      </c>
      <c r="F6694" s="1">
        <v>43175.315972222219</v>
      </c>
      <c r="G6694">
        <v>99.40625</v>
      </c>
      <c r="H6694">
        <v>78</v>
      </c>
    </row>
    <row r="6695" spans="2:8" x14ac:dyDescent="0.25">
      <c r="B6695" s="1">
        <v>43175.319444444445</v>
      </c>
      <c r="C6695">
        <v>99.390625</v>
      </c>
      <c r="D6695">
        <v>62</v>
      </c>
      <c r="F6695" s="1">
        <v>43175.319444444445</v>
      </c>
      <c r="G6695">
        <v>99.40625</v>
      </c>
      <c r="H6695">
        <v>62</v>
      </c>
    </row>
    <row r="6696" spans="2:8" x14ac:dyDescent="0.25">
      <c r="B6696" s="1">
        <v>43175.322916666664</v>
      </c>
      <c r="C6696">
        <v>99.40625</v>
      </c>
      <c r="D6696">
        <v>93</v>
      </c>
      <c r="F6696" s="1">
        <v>43175.322916666664</v>
      </c>
      <c r="G6696">
        <v>99.421875</v>
      </c>
      <c r="H6696">
        <v>93</v>
      </c>
    </row>
    <row r="6697" spans="2:8" x14ac:dyDescent="0.25">
      <c r="B6697" s="1">
        <v>43175.326388888891</v>
      </c>
      <c r="C6697">
        <v>99.40625</v>
      </c>
      <c r="D6697">
        <v>119</v>
      </c>
      <c r="F6697" s="1">
        <v>43175.326388888891</v>
      </c>
      <c r="G6697">
        <v>99.421875</v>
      </c>
      <c r="H6697">
        <v>119</v>
      </c>
    </row>
    <row r="6698" spans="2:8" x14ac:dyDescent="0.25">
      <c r="B6698" s="1">
        <v>43175.329861111109</v>
      </c>
      <c r="C6698">
        <v>99.390625</v>
      </c>
      <c r="D6698">
        <v>89</v>
      </c>
      <c r="F6698" s="1">
        <v>43175.329861111109</v>
      </c>
      <c r="G6698">
        <v>99.40625</v>
      </c>
      <c r="H6698">
        <v>89</v>
      </c>
    </row>
    <row r="6699" spans="2:8" x14ac:dyDescent="0.25">
      <c r="B6699" s="1">
        <v>43175.333333333336</v>
      </c>
      <c r="C6699">
        <v>99.390625</v>
      </c>
      <c r="D6699">
        <v>86</v>
      </c>
      <c r="F6699" s="1">
        <v>43175.333333333336</v>
      </c>
      <c r="G6699">
        <v>99.40625</v>
      </c>
      <c r="H6699">
        <v>86</v>
      </c>
    </row>
    <row r="6700" spans="2:8" x14ac:dyDescent="0.25">
      <c r="B6700" s="1">
        <v>43175.336805555555</v>
      </c>
      <c r="C6700">
        <v>99.375</v>
      </c>
      <c r="D6700">
        <v>94</v>
      </c>
      <c r="F6700" s="1">
        <v>43175.336805555555</v>
      </c>
      <c r="G6700">
        <v>99.390625</v>
      </c>
      <c r="H6700">
        <v>94</v>
      </c>
    </row>
    <row r="6701" spans="2:8" x14ac:dyDescent="0.25">
      <c r="B6701" s="1">
        <v>43175.340277777781</v>
      </c>
      <c r="C6701">
        <v>99.390625</v>
      </c>
      <c r="D6701">
        <v>149</v>
      </c>
      <c r="F6701" s="1">
        <v>43175.340277777781</v>
      </c>
      <c r="G6701">
        <v>99.40625</v>
      </c>
      <c r="H6701">
        <v>149</v>
      </c>
    </row>
    <row r="6702" spans="2:8" x14ac:dyDescent="0.25">
      <c r="B6702" s="1">
        <v>43175.34375</v>
      </c>
      <c r="C6702">
        <v>99.375</v>
      </c>
      <c r="D6702">
        <v>96</v>
      </c>
      <c r="F6702" s="1">
        <v>43175.34375</v>
      </c>
      <c r="G6702">
        <v>99.390625</v>
      </c>
      <c r="H6702">
        <v>96</v>
      </c>
    </row>
    <row r="6703" spans="2:8" x14ac:dyDescent="0.25">
      <c r="B6703" s="1">
        <v>43175.347222222219</v>
      </c>
      <c r="C6703">
        <v>99.296875</v>
      </c>
      <c r="D6703">
        <v>129</v>
      </c>
      <c r="F6703" s="1">
        <v>43175.347222222219</v>
      </c>
      <c r="G6703">
        <v>99.3125</v>
      </c>
      <c r="H6703">
        <v>129</v>
      </c>
    </row>
    <row r="6704" spans="2:8" x14ac:dyDescent="0.25">
      <c r="B6704" s="1">
        <v>43175.350694444445</v>
      </c>
      <c r="C6704">
        <v>99.328125</v>
      </c>
      <c r="D6704">
        <v>137</v>
      </c>
      <c r="F6704" s="1">
        <v>43175.350694444445</v>
      </c>
      <c r="G6704">
        <v>99.34375</v>
      </c>
      <c r="H6704">
        <v>137</v>
      </c>
    </row>
    <row r="6705" spans="2:8" x14ac:dyDescent="0.25">
      <c r="B6705" s="1">
        <v>43175.354166666664</v>
      </c>
      <c r="C6705">
        <v>99.3125</v>
      </c>
      <c r="D6705">
        <v>143</v>
      </c>
      <c r="F6705" s="1">
        <v>43175.354166666664</v>
      </c>
      <c r="G6705">
        <v>99.328125</v>
      </c>
      <c r="H6705">
        <v>143</v>
      </c>
    </row>
    <row r="6706" spans="2:8" x14ac:dyDescent="0.25">
      <c r="B6706" s="1">
        <v>43175.357638888891</v>
      </c>
      <c r="C6706">
        <v>99.296875</v>
      </c>
      <c r="D6706">
        <v>141</v>
      </c>
      <c r="F6706" s="1">
        <v>43175.357638888891</v>
      </c>
      <c r="G6706">
        <v>99.3125</v>
      </c>
      <c r="H6706">
        <v>141</v>
      </c>
    </row>
    <row r="6707" spans="2:8" x14ac:dyDescent="0.25">
      <c r="B6707" s="1">
        <v>43175.361111111109</v>
      </c>
      <c r="C6707">
        <v>99.296875</v>
      </c>
      <c r="D6707">
        <v>127</v>
      </c>
      <c r="F6707" s="1">
        <v>43175.361111111109</v>
      </c>
      <c r="G6707">
        <v>99.3125</v>
      </c>
      <c r="H6707">
        <v>127</v>
      </c>
    </row>
    <row r="6708" spans="2:8" x14ac:dyDescent="0.25">
      <c r="B6708" s="1">
        <v>43175.364583333336</v>
      </c>
      <c r="C6708">
        <v>99.3125</v>
      </c>
      <c r="D6708">
        <v>147</v>
      </c>
      <c r="F6708" s="1">
        <v>43175.364583333336</v>
      </c>
      <c r="G6708">
        <v>99.328125</v>
      </c>
      <c r="H6708">
        <v>147</v>
      </c>
    </row>
    <row r="6709" spans="2:8" x14ac:dyDescent="0.25">
      <c r="B6709" s="1">
        <v>43175.368055555555</v>
      </c>
      <c r="C6709">
        <v>99.3125</v>
      </c>
      <c r="D6709">
        <v>147</v>
      </c>
      <c r="F6709" s="1">
        <v>43175.368055555555</v>
      </c>
      <c r="G6709">
        <v>99.328125</v>
      </c>
      <c r="H6709">
        <v>147</v>
      </c>
    </row>
    <row r="6710" spans="2:8" x14ac:dyDescent="0.25">
      <c r="B6710" s="1">
        <v>43175.371527777781</v>
      </c>
      <c r="C6710">
        <v>99.25</v>
      </c>
      <c r="D6710">
        <v>140</v>
      </c>
      <c r="F6710" s="1">
        <v>43175.371527777781</v>
      </c>
      <c r="G6710">
        <v>99.265625</v>
      </c>
      <c r="H6710">
        <v>140</v>
      </c>
    </row>
    <row r="6711" spans="2:8" x14ac:dyDescent="0.25">
      <c r="B6711" s="1">
        <v>43175.375</v>
      </c>
      <c r="C6711">
        <v>99.1875</v>
      </c>
      <c r="D6711">
        <v>150</v>
      </c>
      <c r="F6711" s="1">
        <v>43175.375</v>
      </c>
      <c r="G6711">
        <v>99.203125</v>
      </c>
      <c r="H6711">
        <v>150</v>
      </c>
    </row>
    <row r="6712" spans="2:8" x14ac:dyDescent="0.25">
      <c r="B6712" s="1">
        <v>43175.378472222219</v>
      </c>
      <c r="C6712">
        <v>99.1875</v>
      </c>
      <c r="D6712">
        <v>142</v>
      </c>
      <c r="F6712" s="1">
        <v>43175.378472222219</v>
      </c>
      <c r="G6712">
        <v>99.203125</v>
      </c>
      <c r="H6712">
        <v>142</v>
      </c>
    </row>
    <row r="6713" spans="2:8" x14ac:dyDescent="0.25">
      <c r="B6713" s="1">
        <v>43175.381944444445</v>
      </c>
      <c r="C6713">
        <v>99.15625</v>
      </c>
      <c r="D6713">
        <v>163</v>
      </c>
      <c r="F6713" s="1">
        <v>43175.381944444445</v>
      </c>
      <c r="G6713">
        <v>99.171875</v>
      </c>
      <c r="H6713">
        <v>163</v>
      </c>
    </row>
    <row r="6714" spans="2:8" x14ac:dyDescent="0.25">
      <c r="B6714" s="1">
        <v>43175.385416666664</v>
      </c>
      <c r="C6714">
        <v>99.171875</v>
      </c>
      <c r="D6714">
        <v>155</v>
      </c>
      <c r="F6714" s="1">
        <v>43175.385416666664</v>
      </c>
      <c r="G6714">
        <v>99.203125</v>
      </c>
      <c r="H6714">
        <v>155</v>
      </c>
    </row>
    <row r="6715" spans="2:8" x14ac:dyDescent="0.25">
      <c r="B6715" s="1">
        <v>43175.388888888891</v>
      </c>
      <c r="C6715">
        <v>99.171875</v>
      </c>
      <c r="D6715">
        <v>162</v>
      </c>
      <c r="F6715" s="1">
        <v>43175.388888888891</v>
      </c>
      <c r="G6715">
        <v>99.1875</v>
      </c>
      <c r="H6715">
        <v>162</v>
      </c>
    </row>
    <row r="6716" spans="2:8" x14ac:dyDescent="0.25">
      <c r="B6716" s="1">
        <v>43175.392361111109</v>
      </c>
      <c r="C6716">
        <v>99.203125</v>
      </c>
      <c r="D6716">
        <v>169</v>
      </c>
      <c r="F6716" s="1">
        <v>43175.392361111109</v>
      </c>
      <c r="G6716">
        <v>99.21875</v>
      </c>
      <c r="H6716">
        <v>169</v>
      </c>
    </row>
    <row r="6717" spans="2:8" x14ac:dyDescent="0.25">
      <c r="B6717" s="1">
        <v>43175.395833333336</v>
      </c>
      <c r="C6717">
        <v>99.1875</v>
      </c>
      <c r="D6717">
        <v>170</v>
      </c>
      <c r="F6717" s="1">
        <v>43175.395833333336</v>
      </c>
      <c r="G6717">
        <v>99.203125</v>
      </c>
      <c r="H6717">
        <v>170</v>
      </c>
    </row>
    <row r="6718" spans="2:8" x14ac:dyDescent="0.25">
      <c r="B6718" s="1">
        <v>43175.399305555555</v>
      </c>
      <c r="C6718">
        <v>99.171875</v>
      </c>
      <c r="D6718">
        <v>153</v>
      </c>
      <c r="F6718" s="1">
        <v>43175.399305555555</v>
      </c>
      <c r="G6718">
        <v>99.1875</v>
      </c>
      <c r="H6718">
        <v>153</v>
      </c>
    </row>
    <row r="6719" spans="2:8" x14ac:dyDescent="0.25">
      <c r="B6719" s="1">
        <v>43175.402777777781</v>
      </c>
      <c r="C6719">
        <v>99.140625</v>
      </c>
      <c r="D6719">
        <v>144</v>
      </c>
      <c r="F6719" s="1">
        <v>43175.402777777781</v>
      </c>
      <c r="G6719">
        <v>99.15625</v>
      </c>
      <c r="H6719">
        <v>144</v>
      </c>
    </row>
    <row r="6720" spans="2:8" x14ac:dyDescent="0.25">
      <c r="B6720" s="1">
        <v>43175.40625</v>
      </c>
      <c r="C6720">
        <v>99.15625</v>
      </c>
      <c r="D6720">
        <v>117</v>
      </c>
      <c r="F6720" s="1">
        <v>43175.40625</v>
      </c>
      <c r="G6720">
        <v>99.171875</v>
      </c>
      <c r="H6720">
        <v>117</v>
      </c>
    </row>
    <row r="6721" spans="2:8" x14ac:dyDescent="0.25">
      <c r="B6721" s="1">
        <v>43175.409722222219</v>
      </c>
      <c r="C6721">
        <v>99.1875</v>
      </c>
      <c r="D6721">
        <v>148</v>
      </c>
      <c r="F6721" s="1">
        <v>43175.409722222219</v>
      </c>
      <c r="G6721">
        <v>99.203125</v>
      </c>
      <c r="H6721">
        <v>148</v>
      </c>
    </row>
    <row r="6722" spans="2:8" x14ac:dyDescent="0.25">
      <c r="B6722" s="1">
        <v>43175.413194444445</v>
      </c>
      <c r="C6722">
        <v>99.1875</v>
      </c>
      <c r="D6722">
        <v>127</v>
      </c>
      <c r="F6722" s="1">
        <v>43175.413194444445</v>
      </c>
      <c r="G6722">
        <v>99.203125</v>
      </c>
      <c r="H6722">
        <v>127</v>
      </c>
    </row>
    <row r="6723" spans="2:8" x14ac:dyDescent="0.25">
      <c r="B6723" s="1">
        <v>43175.416666666664</v>
      </c>
      <c r="C6723">
        <v>99.171875</v>
      </c>
      <c r="D6723">
        <v>157</v>
      </c>
      <c r="F6723" s="1">
        <v>43175.416666666664</v>
      </c>
      <c r="G6723">
        <v>99.1875</v>
      </c>
      <c r="H6723">
        <v>157</v>
      </c>
    </row>
    <row r="6724" spans="2:8" x14ac:dyDescent="0.25">
      <c r="B6724" s="1">
        <v>43175.420138888891</v>
      </c>
      <c r="C6724">
        <v>99.15625</v>
      </c>
      <c r="D6724">
        <v>144</v>
      </c>
      <c r="F6724" s="1">
        <v>43175.420138888891</v>
      </c>
      <c r="G6724">
        <v>99.171875</v>
      </c>
      <c r="H6724">
        <v>144</v>
      </c>
    </row>
    <row r="6725" spans="2:8" x14ac:dyDescent="0.25">
      <c r="B6725" s="1">
        <v>43175.423611111109</v>
      </c>
      <c r="C6725">
        <v>99.15625</v>
      </c>
      <c r="D6725">
        <v>136</v>
      </c>
      <c r="F6725" s="1">
        <v>43175.423611111109</v>
      </c>
      <c r="G6725">
        <v>99.171875</v>
      </c>
      <c r="H6725">
        <v>136</v>
      </c>
    </row>
    <row r="6726" spans="2:8" x14ac:dyDescent="0.25">
      <c r="B6726" s="1">
        <v>43175.427083333336</v>
      </c>
      <c r="C6726">
        <v>99.078125</v>
      </c>
      <c r="D6726">
        <v>167</v>
      </c>
      <c r="F6726" s="1">
        <v>43175.427083333336</v>
      </c>
      <c r="G6726">
        <v>99.09375</v>
      </c>
      <c r="H6726">
        <v>167</v>
      </c>
    </row>
    <row r="6727" spans="2:8" x14ac:dyDescent="0.25">
      <c r="B6727" s="1">
        <v>43175.430555555555</v>
      </c>
      <c r="C6727">
        <v>99.109375</v>
      </c>
      <c r="D6727">
        <v>158</v>
      </c>
      <c r="F6727" s="1">
        <v>43175.430555555555</v>
      </c>
      <c r="G6727">
        <v>99.125</v>
      </c>
      <c r="H6727">
        <v>158</v>
      </c>
    </row>
    <row r="6728" spans="2:8" x14ac:dyDescent="0.25">
      <c r="B6728" s="1">
        <v>43175.434027777781</v>
      </c>
      <c r="C6728">
        <v>99.140625</v>
      </c>
      <c r="D6728">
        <v>104</v>
      </c>
      <c r="F6728" s="1">
        <v>43175.434027777781</v>
      </c>
      <c r="G6728">
        <v>99.15625</v>
      </c>
      <c r="H6728">
        <v>104</v>
      </c>
    </row>
    <row r="6729" spans="2:8" x14ac:dyDescent="0.25">
      <c r="B6729" s="1">
        <v>43175.4375</v>
      </c>
      <c r="C6729">
        <v>99.125</v>
      </c>
      <c r="D6729">
        <v>133</v>
      </c>
      <c r="F6729" s="1">
        <v>43175.4375</v>
      </c>
      <c r="G6729">
        <v>99.140625</v>
      </c>
      <c r="H6729">
        <v>133</v>
      </c>
    </row>
    <row r="6730" spans="2:8" x14ac:dyDescent="0.25">
      <c r="B6730" s="1">
        <v>43175.440972222219</v>
      </c>
      <c r="C6730">
        <v>99.125</v>
      </c>
      <c r="D6730">
        <v>158</v>
      </c>
      <c r="F6730" s="1">
        <v>43175.440972222219</v>
      </c>
      <c r="G6730">
        <v>99.140625</v>
      </c>
      <c r="H6730">
        <v>158</v>
      </c>
    </row>
    <row r="6731" spans="2:8" x14ac:dyDescent="0.25">
      <c r="B6731" s="1">
        <v>43175.444444444445</v>
      </c>
      <c r="C6731">
        <v>99.140625</v>
      </c>
      <c r="D6731">
        <v>113</v>
      </c>
      <c r="F6731" s="1">
        <v>43175.444444444445</v>
      </c>
      <c r="G6731">
        <v>99.15625</v>
      </c>
      <c r="H6731">
        <v>113</v>
      </c>
    </row>
    <row r="6732" spans="2:8" x14ac:dyDescent="0.25">
      <c r="B6732" s="1">
        <v>43175.447916666664</v>
      </c>
      <c r="C6732">
        <v>99.125</v>
      </c>
      <c r="D6732">
        <v>146</v>
      </c>
      <c r="F6732" s="1">
        <v>43175.447916666664</v>
      </c>
      <c r="G6732">
        <v>99.140625</v>
      </c>
      <c r="H6732">
        <v>146</v>
      </c>
    </row>
    <row r="6733" spans="2:8" x14ac:dyDescent="0.25">
      <c r="B6733" s="1">
        <v>43175.451388888891</v>
      </c>
      <c r="C6733">
        <v>99.125</v>
      </c>
      <c r="D6733">
        <v>148</v>
      </c>
      <c r="F6733" s="1">
        <v>43175.451388888891</v>
      </c>
      <c r="G6733">
        <v>99.140625</v>
      </c>
      <c r="H6733">
        <v>148</v>
      </c>
    </row>
    <row r="6734" spans="2:8" x14ac:dyDescent="0.25">
      <c r="B6734" s="1">
        <v>43175.454861111109</v>
      </c>
      <c r="C6734">
        <v>99.125</v>
      </c>
      <c r="D6734">
        <v>110</v>
      </c>
      <c r="F6734" s="1">
        <v>43175.454861111109</v>
      </c>
      <c r="G6734">
        <v>99.140625</v>
      </c>
      <c r="H6734">
        <v>110</v>
      </c>
    </row>
    <row r="6735" spans="2:8" x14ac:dyDescent="0.25">
      <c r="B6735" s="1">
        <v>43175.458333333336</v>
      </c>
      <c r="C6735">
        <v>99.15625</v>
      </c>
      <c r="D6735">
        <v>121</v>
      </c>
      <c r="F6735" s="1">
        <v>43175.458333333336</v>
      </c>
      <c r="G6735">
        <v>99.171875</v>
      </c>
      <c r="H6735">
        <v>121</v>
      </c>
    </row>
    <row r="6736" spans="2:8" x14ac:dyDescent="0.25">
      <c r="B6736" s="1">
        <v>43175.461805555555</v>
      </c>
      <c r="C6736">
        <v>99.1875</v>
      </c>
      <c r="D6736">
        <v>105</v>
      </c>
      <c r="F6736" s="1">
        <v>43175.461805555555</v>
      </c>
      <c r="G6736">
        <v>99.203125</v>
      </c>
      <c r="H6736">
        <v>105</v>
      </c>
    </row>
    <row r="6737" spans="2:8" x14ac:dyDescent="0.25">
      <c r="B6737" s="1">
        <v>43175.465277777781</v>
      </c>
      <c r="C6737">
        <v>99.234375</v>
      </c>
      <c r="D6737">
        <v>120</v>
      </c>
      <c r="F6737" s="1">
        <v>43175.465277777781</v>
      </c>
      <c r="G6737">
        <v>99.25</v>
      </c>
      <c r="H6737">
        <v>120</v>
      </c>
    </row>
    <row r="6738" spans="2:8" x14ac:dyDescent="0.25">
      <c r="B6738" s="1">
        <v>43175.46875</v>
      </c>
      <c r="C6738">
        <v>99.203125</v>
      </c>
      <c r="D6738">
        <v>168</v>
      </c>
      <c r="F6738" s="1">
        <v>43175.46875</v>
      </c>
      <c r="G6738">
        <v>99.21875</v>
      </c>
      <c r="H6738">
        <v>168</v>
      </c>
    </row>
    <row r="6739" spans="2:8" x14ac:dyDescent="0.25">
      <c r="B6739" s="1">
        <v>43175.472222222219</v>
      </c>
      <c r="C6739">
        <v>99.21875</v>
      </c>
      <c r="D6739">
        <v>137</v>
      </c>
      <c r="F6739" s="1">
        <v>43175.472222222219</v>
      </c>
      <c r="G6739">
        <v>99.234375</v>
      </c>
      <c r="H6739">
        <v>137</v>
      </c>
    </row>
    <row r="6740" spans="2:8" x14ac:dyDescent="0.25">
      <c r="B6740" s="1">
        <v>43175.475694444445</v>
      </c>
      <c r="C6740">
        <v>99.1875</v>
      </c>
      <c r="D6740">
        <v>144</v>
      </c>
      <c r="F6740" s="1">
        <v>43175.475694444445</v>
      </c>
      <c r="G6740">
        <v>99.203125</v>
      </c>
      <c r="H6740">
        <v>144</v>
      </c>
    </row>
    <row r="6741" spans="2:8" x14ac:dyDescent="0.25">
      <c r="B6741" s="1">
        <v>43175.479166666664</v>
      </c>
      <c r="C6741">
        <v>99.15625</v>
      </c>
      <c r="D6741">
        <v>97</v>
      </c>
      <c r="F6741" s="1">
        <v>43175.479166666664</v>
      </c>
      <c r="G6741">
        <v>99.171875</v>
      </c>
      <c r="H6741">
        <v>97</v>
      </c>
    </row>
    <row r="6742" spans="2:8" x14ac:dyDescent="0.25">
      <c r="B6742" s="1">
        <v>43175.482638888891</v>
      </c>
      <c r="C6742">
        <v>99.15625</v>
      </c>
      <c r="D6742">
        <v>138</v>
      </c>
      <c r="F6742" s="1">
        <v>43175.482638888891</v>
      </c>
      <c r="G6742">
        <v>99.171875</v>
      </c>
      <c r="H6742">
        <v>138</v>
      </c>
    </row>
    <row r="6743" spans="2:8" x14ac:dyDescent="0.25">
      <c r="B6743" s="1">
        <v>43175.486111111109</v>
      </c>
      <c r="C6743">
        <v>99.171875</v>
      </c>
      <c r="D6743">
        <v>135</v>
      </c>
      <c r="F6743" s="1">
        <v>43175.486111111109</v>
      </c>
      <c r="G6743">
        <v>99.1875</v>
      </c>
      <c r="H6743">
        <v>135</v>
      </c>
    </row>
    <row r="6744" spans="2:8" x14ac:dyDescent="0.25">
      <c r="B6744" s="1">
        <v>43175.489583333336</v>
      </c>
      <c r="C6744">
        <v>99.15625</v>
      </c>
      <c r="D6744">
        <v>121</v>
      </c>
      <c r="F6744" s="1">
        <v>43175.489583333336</v>
      </c>
      <c r="G6744">
        <v>99.171875</v>
      </c>
      <c r="H6744">
        <v>121</v>
      </c>
    </row>
    <row r="6745" spans="2:8" x14ac:dyDescent="0.25">
      <c r="B6745" s="1">
        <v>43175.493055555555</v>
      </c>
      <c r="C6745">
        <v>99.15625</v>
      </c>
      <c r="D6745">
        <v>145</v>
      </c>
      <c r="F6745" s="1">
        <v>43175.493055555555</v>
      </c>
      <c r="G6745">
        <v>99.171875</v>
      </c>
      <c r="H6745">
        <v>145</v>
      </c>
    </row>
    <row r="6746" spans="2:8" x14ac:dyDescent="0.25">
      <c r="B6746" s="1">
        <v>43175.496527777781</v>
      </c>
      <c r="C6746">
        <v>99.203125</v>
      </c>
      <c r="D6746">
        <v>134</v>
      </c>
      <c r="F6746" s="1">
        <v>43175.496527777781</v>
      </c>
      <c r="G6746">
        <v>99.21875</v>
      </c>
      <c r="H6746">
        <v>134</v>
      </c>
    </row>
    <row r="6747" spans="2:8" x14ac:dyDescent="0.25">
      <c r="B6747" s="1">
        <v>43175.5</v>
      </c>
      <c r="C6747">
        <v>99.15625</v>
      </c>
      <c r="D6747">
        <v>121</v>
      </c>
      <c r="F6747" s="1">
        <v>43175.5</v>
      </c>
      <c r="G6747">
        <v>99.171875</v>
      </c>
      <c r="H6747">
        <v>121</v>
      </c>
    </row>
    <row r="6748" spans="2:8" x14ac:dyDescent="0.25">
      <c r="B6748" s="1">
        <v>43175.503472222219</v>
      </c>
      <c r="C6748">
        <v>99.140625</v>
      </c>
      <c r="D6748">
        <v>78</v>
      </c>
      <c r="F6748" s="1">
        <v>43175.503472222219</v>
      </c>
      <c r="G6748">
        <v>99.15625</v>
      </c>
      <c r="H6748">
        <v>78</v>
      </c>
    </row>
    <row r="6749" spans="2:8" x14ac:dyDescent="0.25">
      <c r="B6749" s="1">
        <v>43175.506944444445</v>
      </c>
      <c r="C6749">
        <v>99.140625</v>
      </c>
      <c r="D6749">
        <v>126</v>
      </c>
      <c r="F6749" s="1">
        <v>43175.506944444445</v>
      </c>
      <c r="G6749">
        <v>99.15625</v>
      </c>
      <c r="H6749">
        <v>126</v>
      </c>
    </row>
    <row r="6750" spans="2:8" x14ac:dyDescent="0.25">
      <c r="B6750" s="1">
        <v>43175.510416666664</v>
      </c>
      <c r="C6750">
        <v>99.15625</v>
      </c>
      <c r="D6750">
        <v>117</v>
      </c>
      <c r="F6750" s="1">
        <v>43175.510416666664</v>
      </c>
      <c r="G6750">
        <v>99.171875</v>
      </c>
      <c r="H6750">
        <v>117</v>
      </c>
    </row>
    <row r="6751" spans="2:8" x14ac:dyDescent="0.25">
      <c r="B6751" s="1">
        <v>43175.513888888891</v>
      </c>
      <c r="C6751">
        <v>99.15625</v>
      </c>
      <c r="D6751">
        <v>112</v>
      </c>
      <c r="F6751" s="1">
        <v>43175.513888888891</v>
      </c>
      <c r="G6751">
        <v>99.171875</v>
      </c>
      <c r="H6751">
        <v>112</v>
      </c>
    </row>
    <row r="6752" spans="2:8" x14ac:dyDescent="0.25">
      <c r="B6752" s="1">
        <v>43175.517361111109</v>
      </c>
      <c r="C6752">
        <v>99.15625</v>
      </c>
      <c r="D6752">
        <v>129</v>
      </c>
      <c r="F6752" s="1">
        <v>43175.517361111109</v>
      </c>
      <c r="G6752">
        <v>99.171875</v>
      </c>
      <c r="H6752">
        <v>129</v>
      </c>
    </row>
    <row r="6753" spans="2:8" x14ac:dyDescent="0.25">
      <c r="B6753" s="1">
        <v>43175.520833333336</v>
      </c>
      <c r="C6753">
        <v>99.15625</v>
      </c>
      <c r="D6753">
        <v>89</v>
      </c>
      <c r="F6753" s="1">
        <v>43175.520833333336</v>
      </c>
      <c r="G6753">
        <v>99.171875</v>
      </c>
      <c r="H6753">
        <v>89</v>
      </c>
    </row>
    <row r="6754" spans="2:8" x14ac:dyDescent="0.25">
      <c r="B6754" s="1">
        <v>43175.524305555555</v>
      </c>
      <c r="C6754">
        <v>99.140625</v>
      </c>
      <c r="D6754">
        <v>55</v>
      </c>
      <c r="F6754" s="1">
        <v>43175.524305555555</v>
      </c>
      <c r="G6754">
        <v>99.15625</v>
      </c>
      <c r="H6754">
        <v>55</v>
      </c>
    </row>
    <row r="6755" spans="2:8" x14ac:dyDescent="0.25">
      <c r="B6755" s="1">
        <v>43175.527777777781</v>
      </c>
      <c r="C6755">
        <v>99.125</v>
      </c>
      <c r="D6755">
        <v>129</v>
      </c>
      <c r="F6755" s="1">
        <v>43175.527777777781</v>
      </c>
      <c r="G6755">
        <v>99.140625</v>
      </c>
      <c r="H6755">
        <v>129</v>
      </c>
    </row>
    <row r="6756" spans="2:8" x14ac:dyDescent="0.25">
      <c r="B6756" s="1">
        <v>43175.53125</v>
      </c>
      <c r="C6756">
        <v>99.125</v>
      </c>
      <c r="D6756">
        <v>141</v>
      </c>
      <c r="F6756" s="1">
        <v>43175.53125</v>
      </c>
      <c r="G6756">
        <v>99.140625</v>
      </c>
      <c r="H6756">
        <v>141</v>
      </c>
    </row>
    <row r="6757" spans="2:8" x14ac:dyDescent="0.25">
      <c r="B6757" s="1">
        <v>43175.534722222219</v>
      </c>
      <c r="C6757">
        <v>99.125</v>
      </c>
      <c r="D6757">
        <v>98</v>
      </c>
      <c r="F6757" s="1">
        <v>43175.534722222219</v>
      </c>
      <c r="G6757">
        <v>99.140625</v>
      </c>
      <c r="H6757">
        <v>98</v>
      </c>
    </row>
    <row r="6758" spans="2:8" x14ac:dyDescent="0.25">
      <c r="B6758" s="1">
        <v>43175.538194444445</v>
      </c>
      <c r="C6758">
        <v>99.140625</v>
      </c>
      <c r="D6758">
        <v>95</v>
      </c>
      <c r="F6758" s="1">
        <v>43175.538194444445</v>
      </c>
      <c r="G6758">
        <v>99.15625</v>
      </c>
      <c r="H6758">
        <v>95</v>
      </c>
    </row>
    <row r="6759" spans="2:8" x14ac:dyDescent="0.25">
      <c r="B6759" s="1">
        <v>43175.541666666664</v>
      </c>
      <c r="C6759">
        <v>99.140625</v>
      </c>
      <c r="D6759">
        <v>93</v>
      </c>
      <c r="F6759" s="1">
        <v>43175.541666666664</v>
      </c>
      <c r="G6759">
        <v>99.15625</v>
      </c>
      <c r="H6759">
        <v>93</v>
      </c>
    </row>
    <row r="6760" spans="2:8" x14ac:dyDescent="0.25">
      <c r="B6760" s="1">
        <v>43175.545138888891</v>
      </c>
      <c r="C6760">
        <v>99.140625</v>
      </c>
      <c r="D6760">
        <v>99</v>
      </c>
      <c r="F6760" s="1">
        <v>43175.545138888891</v>
      </c>
      <c r="G6760">
        <v>99.15625</v>
      </c>
      <c r="H6760">
        <v>99</v>
      </c>
    </row>
    <row r="6761" spans="2:8" x14ac:dyDescent="0.25">
      <c r="B6761" s="1">
        <v>43175.548611111109</v>
      </c>
      <c r="C6761">
        <v>99.125</v>
      </c>
      <c r="D6761">
        <v>117</v>
      </c>
      <c r="F6761" s="1">
        <v>43175.548611111109</v>
      </c>
      <c r="G6761">
        <v>99.140625</v>
      </c>
      <c r="H6761">
        <v>117</v>
      </c>
    </row>
    <row r="6762" spans="2:8" x14ac:dyDescent="0.25">
      <c r="B6762" s="1">
        <v>43175.552083333336</v>
      </c>
      <c r="C6762">
        <v>99.15625</v>
      </c>
      <c r="D6762">
        <v>93</v>
      </c>
      <c r="F6762" s="1">
        <v>43175.552083333336</v>
      </c>
      <c r="G6762">
        <v>99.171875</v>
      </c>
      <c r="H6762">
        <v>93</v>
      </c>
    </row>
    <row r="6763" spans="2:8" x14ac:dyDescent="0.25">
      <c r="B6763" s="1">
        <v>43175.555555555555</v>
      </c>
      <c r="C6763">
        <v>99.15625</v>
      </c>
      <c r="D6763">
        <v>71</v>
      </c>
      <c r="F6763" s="1">
        <v>43175.555555555555</v>
      </c>
      <c r="G6763">
        <v>99.171875</v>
      </c>
      <c r="H6763">
        <v>71</v>
      </c>
    </row>
    <row r="6764" spans="2:8" x14ac:dyDescent="0.25">
      <c r="B6764" s="1">
        <v>43175.559027777781</v>
      </c>
      <c r="C6764">
        <v>99.15625</v>
      </c>
      <c r="D6764">
        <v>89</v>
      </c>
      <c r="F6764" s="1">
        <v>43175.559027777781</v>
      </c>
      <c r="G6764">
        <v>99.171875</v>
      </c>
      <c r="H6764">
        <v>89</v>
      </c>
    </row>
    <row r="6765" spans="2:8" x14ac:dyDescent="0.25">
      <c r="B6765" s="1">
        <v>43175.5625</v>
      </c>
      <c r="C6765">
        <v>99.140625</v>
      </c>
      <c r="D6765">
        <v>72</v>
      </c>
      <c r="F6765" s="1">
        <v>43175.5625</v>
      </c>
      <c r="G6765">
        <v>99.15625</v>
      </c>
      <c r="H6765">
        <v>72</v>
      </c>
    </row>
    <row r="6766" spans="2:8" x14ac:dyDescent="0.25">
      <c r="B6766" s="1">
        <v>43175.565972222219</v>
      </c>
      <c r="C6766">
        <v>99.140625</v>
      </c>
      <c r="D6766">
        <v>62</v>
      </c>
      <c r="F6766" s="1">
        <v>43175.565972222219</v>
      </c>
      <c r="G6766">
        <v>99.15625</v>
      </c>
      <c r="H6766">
        <v>62</v>
      </c>
    </row>
    <row r="6767" spans="2:8" x14ac:dyDescent="0.25">
      <c r="B6767" s="1">
        <v>43175.569444444445</v>
      </c>
      <c r="C6767">
        <v>99.15625</v>
      </c>
      <c r="D6767">
        <v>81</v>
      </c>
      <c r="F6767" s="1">
        <v>43175.569444444445</v>
      </c>
      <c r="G6767">
        <v>99.171875</v>
      </c>
      <c r="H6767">
        <v>81</v>
      </c>
    </row>
    <row r="6768" spans="2:8" x14ac:dyDescent="0.25">
      <c r="B6768" s="1">
        <v>43175.572916666664</v>
      </c>
      <c r="C6768">
        <v>99.15625</v>
      </c>
      <c r="D6768">
        <v>123</v>
      </c>
      <c r="F6768" s="1">
        <v>43175.572916666664</v>
      </c>
      <c r="G6768">
        <v>99.171875</v>
      </c>
      <c r="H6768">
        <v>123</v>
      </c>
    </row>
    <row r="6769" spans="2:8" x14ac:dyDescent="0.25">
      <c r="B6769" s="1">
        <v>43175.576388888891</v>
      </c>
      <c r="C6769">
        <v>99.15625</v>
      </c>
      <c r="D6769">
        <v>104</v>
      </c>
      <c r="F6769" s="1">
        <v>43175.576388888891</v>
      </c>
      <c r="G6769">
        <v>99.171875</v>
      </c>
      <c r="H6769">
        <v>104</v>
      </c>
    </row>
    <row r="6770" spans="2:8" x14ac:dyDescent="0.25">
      <c r="B6770" s="1">
        <v>43175.579861111109</v>
      </c>
      <c r="C6770">
        <v>99.15625</v>
      </c>
      <c r="D6770">
        <v>109</v>
      </c>
      <c r="F6770" s="1">
        <v>43175.579861111109</v>
      </c>
      <c r="G6770">
        <v>99.171875</v>
      </c>
      <c r="H6770">
        <v>109</v>
      </c>
    </row>
    <row r="6771" spans="2:8" x14ac:dyDescent="0.25">
      <c r="B6771" s="1">
        <v>43175.583333333336</v>
      </c>
      <c r="C6771">
        <v>99.15625</v>
      </c>
      <c r="D6771">
        <v>99</v>
      </c>
      <c r="F6771" s="1">
        <v>43175.583333333336</v>
      </c>
      <c r="G6771">
        <v>99.171875</v>
      </c>
      <c r="H6771">
        <v>99</v>
      </c>
    </row>
    <row r="6772" spans="2:8" x14ac:dyDescent="0.25">
      <c r="B6772" s="1">
        <v>43175.586805555555</v>
      </c>
      <c r="C6772">
        <v>99.171875</v>
      </c>
      <c r="D6772">
        <v>103</v>
      </c>
      <c r="F6772" s="1">
        <v>43175.586805555555</v>
      </c>
      <c r="G6772">
        <v>99.1875</v>
      </c>
      <c r="H6772">
        <v>103</v>
      </c>
    </row>
    <row r="6773" spans="2:8" x14ac:dyDescent="0.25">
      <c r="B6773" s="1">
        <v>43175.590277777781</v>
      </c>
      <c r="C6773">
        <v>99.171875</v>
      </c>
      <c r="D6773">
        <v>62</v>
      </c>
      <c r="F6773" s="1">
        <v>43175.590277777781</v>
      </c>
      <c r="G6773">
        <v>99.1875</v>
      </c>
      <c r="H6773">
        <v>62</v>
      </c>
    </row>
    <row r="6774" spans="2:8" x14ac:dyDescent="0.25">
      <c r="B6774" s="1">
        <v>43175.59375</v>
      </c>
      <c r="C6774">
        <v>99.171875</v>
      </c>
      <c r="D6774">
        <v>112</v>
      </c>
      <c r="F6774" s="1">
        <v>43175.59375</v>
      </c>
      <c r="G6774">
        <v>99.1875</v>
      </c>
      <c r="H6774">
        <v>112</v>
      </c>
    </row>
    <row r="6775" spans="2:8" x14ac:dyDescent="0.25">
      <c r="B6775" s="1">
        <v>43175.597222222219</v>
      </c>
      <c r="C6775">
        <v>99.171875</v>
      </c>
      <c r="D6775">
        <v>58</v>
      </c>
      <c r="F6775" s="1">
        <v>43175.597222222219</v>
      </c>
      <c r="G6775">
        <v>99.1875</v>
      </c>
      <c r="H6775">
        <v>58</v>
      </c>
    </row>
    <row r="6776" spans="2:8" x14ac:dyDescent="0.25">
      <c r="B6776" s="1">
        <v>43175.600694444445</v>
      </c>
      <c r="C6776">
        <v>99.171875</v>
      </c>
      <c r="D6776">
        <v>55</v>
      </c>
      <c r="F6776" s="1">
        <v>43175.600694444445</v>
      </c>
      <c r="G6776">
        <v>99.1875</v>
      </c>
      <c r="H6776">
        <v>55</v>
      </c>
    </row>
    <row r="6777" spans="2:8" x14ac:dyDescent="0.25">
      <c r="B6777" s="1">
        <v>43175.604166666664</v>
      </c>
      <c r="C6777">
        <v>99.171875</v>
      </c>
      <c r="D6777">
        <v>60</v>
      </c>
      <c r="F6777" s="1">
        <v>43175.604166666664</v>
      </c>
      <c r="G6777">
        <v>99.1875</v>
      </c>
      <c r="H6777">
        <v>60</v>
      </c>
    </row>
    <row r="6778" spans="2:8" x14ac:dyDescent="0.25">
      <c r="B6778" s="1">
        <v>43175.607638888891</v>
      </c>
      <c r="C6778">
        <v>99.171875</v>
      </c>
      <c r="D6778">
        <v>72</v>
      </c>
      <c r="F6778" s="1">
        <v>43175.607638888891</v>
      </c>
      <c r="G6778">
        <v>99.1875</v>
      </c>
      <c r="H6778">
        <v>72</v>
      </c>
    </row>
    <row r="6779" spans="2:8" x14ac:dyDescent="0.25">
      <c r="B6779" s="1">
        <v>43175.611111111109</v>
      </c>
      <c r="C6779">
        <v>99.15625</v>
      </c>
      <c r="D6779">
        <v>70</v>
      </c>
      <c r="F6779" s="1">
        <v>43175.611111111109</v>
      </c>
      <c r="G6779">
        <v>99.171875</v>
      </c>
      <c r="H6779">
        <v>70</v>
      </c>
    </row>
    <row r="6780" spans="2:8" x14ac:dyDescent="0.25">
      <c r="B6780" s="1">
        <v>43175.614583333336</v>
      </c>
      <c r="C6780">
        <v>99.15625</v>
      </c>
      <c r="D6780">
        <v>129</v>
      </c>
      <c r="F6780" s="1">
        <v>43175.614583333336</v>
      </c>
      <c r="G6780">
        <v>99.171875</v>
      </c>
      <c r="H6780">
        <v>129</v>
      </c>
    </row>
    <row r="6781" spans="2:8" x14ac:dyDescent="0.25">
      <c r="B6781" s="1">
        <v>43175.618055555555</v>
      </c>
      <c r="C6781">
        <v>99.15625</v>
      </c>
      <c r="D6781">
        <v>114</v>
      </c>
      <c r="F6781" s="1">
        <v>43175.618055555555</v>
      </c>
      <c r="G6781">
        <v>99.171875</v>
      </c>
      <c r="H6781">
        <v>114</v>
      </c>
    </row>
    <row r="6782" spans="2:8" x14ac:dyDescent="0.25">
      <c r="B6782" s="1">
        <v>43175.621527777781</v>
      </c>
      <c r="C6782">
        <v>99.15625</v>
      </c>
      <c r="D6782">
        <v>121</v>
      </c>
      <c r="F6782" s="1">
        <v>43175.621527777781</v>
      </c>
      <c r="G6782">
        <v>99.171875</v>
      </c>
      <c r="H6782">
        <v>121</v>
      </c>
    </row>
    <row r="6783" spans="2:8" x14ac:dyDescent="0.25">
      <c r="B6783" s="1">
        <v>43175.625</v>
      </c>
      <c r="C6783">
        <v>99.15625</v>
      </c>
      <c r="D6783">
        <v>86</v>
      </c>
      <c r="F6783" s="1">
        <v>43175.625</v>
      </c>
      <c r="G6783">
        <v>99.171875</v>
      </c>
      <c r="H6783">
        <v>86</v>
      </c>
    </row>
    <row r="6784" spans="2:8" x14ac:dyDescent="0.25">
      <c r="B6784" s="1">
        <v>43175.628472222219</v>
      </c>
      <c r="C6784">
        <v>99.15625</v>
      </c>
      <c r="D6784">
        <v>69</v>
      </c>
      <c r="F6784" s="1">
        <v>43175.628472222219</v>
      </c>
      <c r="G6784">
        <v>99.171875</v>
      </c>
      <c r="H6784">
        <v>69</v>
      </c>
    </row>
    <row r="6785" spans="2:8" x14ac:dyDescent="0.25">
      <c r="B6785" s="1">
        <v>43175.631944444445</v>
      </c>
      <c r="C6785">
        <v>99.15625</v>
      </c>
      <c r="D6785">
        <v>69</v>
      </c>
      <c r="F6785" s="1">
        <v>43175.631944444445</v>
      </c>
      <c r="G6785">
        <v>99.171875</v>
      </c>
      <c r="H6785">
        <v>69</v>
      </c>
    </row>
    <row r="6786" spans="2:8" x14ac:dyDescent="0.25">
      <c r="B6786" s="1">
        <v>43175.635416666664</v>
      </c>
      <c r="C6786">
        <v>99.171875</v>
      </c>
      <c r="D6786">
        <v>104</v>
      </c>
      <c r="F6786" s="1">
        <v>43175.635416666664</v>
      </c>
      <c r="G6786">
        <v>99.203125</v>
      </c>
      <c r="H6786">
        <v>104</v>
      </c>
    </row>
    <row r="6787" spans="2:8" x14ac:dyDescent="0.25">
      <c r="B6787" s="1">
        <v>43175.638888888891</v>
      </c>
      <c r="C6787">
        <v>99.171875</v>
      </c>
      <c r="D6787">
        <v>120</v>
      </c>
      <c r="F6787" s="1">
        <v>43175.638888888891</v>
      </c>
      <c r="G6787">
        <v>99.1875</v>
      </c>
      <c r="H6787">
        <v>120</v>
      </c>
    </row>
    <row r="6788" spans="2:8" x14ac:dyDescent="0.25">
      <c r="B6788" s="1">
        <v>43175.642361111109</v>
      </c>
      <c r="C6788">
        <v>99.15625</v>
      </c>
      <c r="D6788">
        <v>123</v>
      </c>
      <c r="F6788" s="1">
        <v>43175.642361111109</v>
      </c>
      <c r="G6788">
        <v>99.171875</v>
      </c>
      <c r="H6788">
        <v>123</v>
      </c>
    </row>
    <row r="6789" spans="2:8" x14ac:dyDescent="0.25">
      <c r="B6789" s="1">
        <v>43175.645833333336</v>
      </c>
      <c r="C6789">
        <v>99.15625</v>
      </c>
      <c r="D6789">
        <v>57</v>
      </c>
      <c r="F6789" s="1">
        <v>43175.645833333336</v>
      </c>
      <c r="G6789">
        <v>99.171875</v>
      </c>
      <c r="H6789">
        <v>57</v>
      </c>
    </row>
    <row r="6790" spans="2:8" x14ac:dyDescent="0.25">
      <c r="B6790" s="1">
        <v>43175.649305555555</v>
      </c>
      <c r="C6790">
        <v>99.171875</v>
      </c>
      <c r="D6790">
        <v>61</v>
      </c>
      <c r="F6790" s="1">
        <v>43175.649305555555</v>
      </c>
      <c r="G6790">
        <v>99.1875</v>
      </c>
      <c r="H6790">
        <v>61</v>
      </c>
    </row>
    <row r="6791" spans="2:8" x14ac:dyDescent="0.25">
      <c r="B6791" s="1">
        <v>43175.652777777781</v>
      </c>
      <c r="C6791">
        <v>99.171875</v>
      </c>
      <c r="D6791">
        <v>42</v>
      </c>
      <c r="F6791" s="1">
        <v>43175.652777777781</v>
      </c>
      <c r="G6791">
        <v>99.1875</v>
      </c>
      <c r="H6791">
        <v>42</v>
      </c>
    </row>
    <row r="6792" spans="2:8" x14ac:dyDescent="0.25">
      <c r="B6792" s="1">
        <v>43175.65625</v>
      </c>
      <c r="C6792">
        <v>99.171875</v>
      </c>
      <c r="D6792">
        <v>50</v>
      </c>
      <c r="F6792" s="1">
        <v>43175.65625</v>
      </c>
      <c r="G6792">
        <v>99.1875</v>
      </c>
      <c r="H6792">
        <v>50</v>
      </c>
    </row>
    <row r="6793" spans="2:8" x14ac:dyDescent="0.25">
      <c r="B6793" s="1">
        <v>43175.659722222219</v>
      </c>
      <c r="C6793">
        <v>99.171875</v>
      </c>
      <c r="D6793">
        <v>81</v>
      </c>
      <c r="F6793" s="1">
        <v>43175.659722222219</v>
      </c>
      <c r="G6793">
        <v>99.1875</v>
      </c>
      <c r="H6793">
        <v>81</v>
      </c>
    </row>
    <row r="6794" spans="2:8" x14ac:dyDescent="0.25">
      <c r="B6794" s="1">
        <v>43175.663194444445</v>
      </c>
      <c r="C6794">
        <v>99.1875</v>
      </c>
      <c r="D6794">
        <v>87</v>
      </c>
      <c r="F6794" s="1">
        <v>43175.663194444445</v>
      </c>
      <c r="G6794">
        <v>99.203125</v>
      </c>
      <c r="H6794">
        <v>87</v>
      </c>
    </row>
    <row r="6795" spans="2:8" x14ac:dyDescent="0.25">
      <c r="B6795" s="1">
        <v>43175.666666666664</v>
      </c>
      <c r="C6795">
        <v>99.1875</v>
      </c>
      <c r="D6795">
        <v>87</v>
      </c>
      <c r="F6795" s="1">
        <v>43175.666666666664</v>
      </c>
      <c r="G6795">
        <v>99.203125</v>
      </c>
      <c r="H6795">
        <v>87</v>
      </c>
    </row>
    <row r="6796" spans="2:8" x14ac:dyDescent="0.25">
      <c r="B6796" s="1">
        <v>43175.670138888891</v>
      </c>
      <c r="C6796">
        <v>99.1875</v>
      </c>
      <c r="D6796">
        <v>47</v>
      </c>
      <c r="F6796" s="1">
        <v>43175.670138888891</v>
      </c>
      <c r="G6796">
        <v>99.203125</v>
      </c>
      <c r="H6796">
        <v>47</v>
      </c>
    </row>
    <row r="6797" spans="2:8" x14ac:dyDescent="0.25">
      <c r="B6797" s="1">
        <v>43175.673611111109</v>
      </c>
      <c r="C6797">
        <v>99.1875</v>
      </c>
      <c r="D6797">
        <v>45</v>
      </c>
      <c r="F6797" s="1">
        <v>43175.673611111109</v>
      </c>
      <c r="G6797">
        <v>99.203125</v>
      </c>
      <c r="H6797">
        <v>45</v>
      </c>
    </row>
    <row r="6798" spans="2:8" x14ac:dyDescent="0.25">
      <c r="B6798" s="1">
        <v>43175.677083333336</v>
      </c>
      <c r="C6798">
        <v>99.1875</v>
      </c>
      <c r="D6798">
        <v>54</v>
      </c>
      <c r="F6798" s="1">
        <v>43175.677083333336</v>
      </c>
      <c r="G6798">
        <v>99.203125</v>
      </c>
      <c r="H6798">
        <v>54</v>
      </c>
    </row>
    <row r="6799" spans="2:8" x14ac:dyDescent="0.25">
      <c r="B6799" s="1">
        <v>43175.680555555555</v>
      </c>
      <c r="C6799">
        <v>99.171875</v>
      </c>
      <c r="D6799">
        <v>94</v>
      </c>
      <c r="F6799" s="1">
        <v>43175.680555555555</v>
      </c>
      <c r="G6799">
        <v>99.203125</v>
      </c>
      <c r="H6799">
        <v>94</v>
      </c>
    </row>
    <row r="6800" spans="2:8" x14ac:dyDescent="0.25">
      <c r="B6800" s="1">
        <v>43175.684027777781</v>
      </c>
      <c r="C6800">
        <v>99.1875</v>
      </c>
      <c r="D6800">
        <v>96</v>
      </c>
      <c r="F6800" s="1">
        <v>43175.684027777781</v>
      </c>
      <c r="G6800">
        <v>99.203125</v>
      </c>
      <c r="H6800">
        <v>96</v>
      </c>
    </row>
    <row r="6801" spans="2:8" x14ac:dyDescent="0.25">
      <c r="B6801" s="1">
        <v>43175.6875</v>
      </c>
      <c r="C6801">
        <v>99.1875</v>
      </c>
      <c r="D6801">
        <v>50</v>
      </c>
      <c r="F6801" s="1">
        <v>43175.6875</v>
      </c>
      <c r="G6801">
        <v>99.203125</v>
      </c>
      <c r="H6801">
        <v>50</v>
      </c>
    </row>
    <row r="6802" spans="2:8" x14ac:dyDescent="0.25">
      <c r="B6802" s="1">
        <v>43175.690972222219</v>
      </c>
      <c r="C6802">
        <v>99.1875</v>
      </c>
      <c r="D6802">
        <v>49</v>
      </c>
      <c r="F6802" s="1">
        <v>43175.690972222219</v>
      </c>
      <c r="G6802">
        <v>99.203125</v>
      </c>
      <c r="H6802">
        <v>49</v>
      </c>
    </row>
    <row r="6803" spans="2:8" x14ac:dyDescent="0.25">
      <c r="B6803" s="1">
        <v>43175.694444444445</v>
      </c>
      <c r="C6803">
        <v>99.1875</v>
      </c>
      <c r="D6803">
        <v>76</v>
      </c>
      <c r="F6803" s="1">
        <v>43175.694444444445</v>
      </c>
      <c r="G6803">
        <v>99.203125</v>
      </c>
      <c r="H6803">
        <v>76</v>
      </c>
    </row>
    <row r="6804" spans="2:8" x14ac:dyDescent="0.25">
      <c r="B6804" s="1">
        <v>43175.697916666664</v>
      </c>
      <c r="C6804">
        <v>99.171875</v>
      </c>
      <c r="D6804">
        <v>114</v>
      </c>
      <c r="F6804" s="1">
        <v>43175.697916666664</v>
      </c>
      <c r="G6804">
        <v>99.1875</v>
      </c>
      <c r="H6804">
        <v>114</v>
      </c>
    </row>
    <row r="6805" spans="2:8" x14ac:dyDescent="0.25">
      <c r="B6805" s="1">
        <v>43175.701388888891</v>
      </c>
      <c r="C6805">
        <v>99.171875</v>
      </c>
      <c r="D6805">
        <v>74</v>
      </c>
      <c r="F6805" s="1">
        <v>43175.701388888891</v>
      </c>
      <c r="G6805">
        <v>99.1875</v>
      </c>
      <c r="H6805">
        <v>74</v>
      </c>
    </row>
    <row r="6806" spans="2:8" x14ac:dyDescent="0.25">
      <c r="B6806" s="1">
        <v>43175.704861111109</v>
      </c>
      <c r="C6806">
        <v>99.171875</v>
      </c>
      <c r="D6806">
        <v>123</v>
      </c>
      <c r="F6806" s="1">
        <v>43175.704861111109</v>
      </c>
      <c r="G6806">
        <v>99.1875</v>
      </c>
      <c r="H6806">
        <v>123</v>
      </c>
    </row>
    <row r="6807" spans="2:8" x14ac:dyDescent="0.25">
      <c r="B6807" s="1">
        <v>43177.829861111109</v>
      </c>
      <c r="C6807">
        <v>99.09375</v>
      </c>
      <c r="D6807">
        <v>1</v>
      </c>
      <c r="F6807" s="1">
        <v>43177.829861111109</v>
      </c>
      <c r="G6807">
        <v>99.109375</v>
      </c>
      <c r="H6807">
        <v>1</v>
      </c>
    </row>
    <row r="6808" spans="2:8" x14ac:dyDescent="0.25">
      <c r="B6808" s="1">
        <v>43177.833333333336</v>
      </c>
      <c r="C6808">
        <v>99.078125</v>
      </c>
      <c r="D6808">
        <v>104</v>
      </c>
      <c r="F6808" s="1">
        <v>43177.833333333336</v>
      </c>
      <c r="G6808">
        <v>99.09375</v>
      </c>
      <c r="H6808">
        <v>104</v>
      </c>
    </row>
    <row r="6809" spans="2:8" x14ac:dyDescent="0.25">
      <c r="B6809" s="1">
        <v>43177.836805555555</v>
      </c>
      <c r="C6809">
        <v>99.0625</v>
      </c>
      <c r="D6809">
        <v>83</v>
      </c>
      <c r="F6809" s="1">
        <v>43177.836805555555</v>
      </c>
      <c r="G6809">
        <v>99.09375</v>
      </c>
      <c r="H6809">
        <v>83</v>
      </c>
    </row>
    <row r="6810" spans="2:8" x14ac:dyDescent="0.25">
      <c r="B6810" s="1">
        <v>43177.840277777781</v>
      </c>
      <c r="C6810">
        <v>99.078125</v>
      </c>
      <c r="D6810">
        <v>59</v>
      </c>
      <c r="F6810" s="1">
        <v>43177.840277777781</v>
      </c>
      <c r="G6810">
        <v>99.09375</v>
      </c>
      <c r="H6810">
        <v>59</v>
      </c>
    </row>
    <row r="6811" spans="2:8" x14ac:dyDescent="0.25">
      <c r="B6811" s="1">
        <v>43177.84375</v>
      </c>
      <c r="C6811">
        <v>99.09375</v>
      </c>
      <c r="D6811">
        <v>52</v>
      </c>
      <c r="F6811" s="1">
        <v>43177.84375</v>
      </c>
      <c r="G6811">
        <v>99.109375</v>
      </c>
      <c r="H6811">
        <v>52</v>
      </c>
    </row>
    <row r="6812" spans="2:8" x14ac:dyDescent="0.25">
      <c r="B6812" s="1">
        <v>43177.847222222219</v>
      </c>
      <c r="C6812">
        <v>99.09375</v>
      </c>
      <c r="D6812">
        <v>72</v>
      </c>
      <c r="F6812" s="1">
        <v>43177.847222222219</v>
      </c>
      <c r="G6812">
        <v>99.109375</v>
      </c>
      <c r="H6812">
        <v>72</v>
      </c>
    </row>
    <row r="6813" spans="2:8" x14ac:dyDescent="0.25">
      <c r="B6813" s="1">
        <v>43177.850694444445</v>
      </c>
      <c r="C6813">
        <v>99.09375</v>
      </c>
      <c r="D6813">
        <v>47</v>
      </c>
      <c r="F6813" s="1">
        <v>43177.850694444445</v>
      </c>
      <c r="G6813">
        <v>99.109375</v>
      </c>
      <c r="H6813">
        <v>47</v>
      </c>
    </row>
    <row r="6814" spans="2:8" x14ac:dyDescent="0.25">
      <c r="B6814" s="1">
        <v>43177.854166666664</v>
      </c>
      <c r="C6814">
        <v>99.125</v>
      </c>
      <c r="D6814">
        <v>75</v>
      </c>
      <c r="F6814" s="1">
        <v>43177.854166666664</v>
      </c>
      <c r="G6814">
        <v>99.140625</v>
      </c>
      <c r="H6814">
        <v>75</v>
      </c>
    </row>
    <row r="6815" spans="2:8" x14ac:dyDescent="0.25">
      <c r="B6815" s="1">
        <v>43177.857638888891</v>
      </c>
      <c r="C6815">
        <v>99.09375</v>
      </c>
      <c r="D6815">
        <v>52</v>
      </c>
      <c r="F6815" s="1">
        <v>43177.857638888891</v>
      </c>
      <c r="G6815">
        <v>99.109375</v>
      </c>
      <c r="H6815">
        <v>52</v>
      </c>
    </row>
    <row r="6816" spans="2:8" x14ac:dyDescent="0.25">
      <c r="B6816" s="1">
        <v>43177.861111111109</v>
      </c>
      <c r="C6816">
        <v>99.09375</v>
      </c>
      <c r="D6816">
        <v>47</v>
      </c>
      <c r="F6816" s="1">
        <v>43177.861111111109</v>
      </c>
      <c r="G6816">
        <v>99.109375</v>
      </c>
      <c r="H6816">
        <v>47</v>
      </c>
    </row>
    <row r="6817" spans="2:8" x14ac:dyDescent="0.25">
      <c r="B6817" s="1">
        <v>43177.864583333336</v>
      </c>
      <c r="C6817">
        <v>99.109375</v>
      </c>
      <c r="D6817">
        <v>46</v>
      </c>
      <c r="F6817" s="1">
        <v>43177.864583333336</v>
      </c>
      <c r="G6817">
        <v>99.125</v>
      </c>
      <c r="H6817">
        <v>46</v>
      </c>
    </row>
    <row r="6818" spans="2:8" x14ac:dyDescent="0.25">
      <c r="B6818" s="1">
        <v>43177.868055555555</v>
      </c>
      <c r="C6818">
        <v>99.109375</v>
      </c>
      <c r="D6818">
        <v>76</v>
      </c>
      <c r="F6818" s="1">
        <v>43177.868055555555</v>
      </c>
      <c r="G6818">
        <v>99.125</v>
      </c>
      <c r="H6818">
        <v>76</v>
      </c>
    </row>
    <row r="6819" spans="2:8" x14ac:dyDescent="0.25">
      <c r="B6819" s="1">
        <v>43177.871527777781</v>
      </c>
      <c r="C6819">
        <v>99.125</v>
      </c>
      <c r="D6819">
        <v>54</v>
      </c>
      <c r="F6819" s="1">
        <v>43177.871527777781</v>
      </c>
      <c r="G6819">
        <v>99.140625</v>
      </c>
      <c r="H6819">
        <v>54</v>
      </c>
    </row>
    <row r="6820" spans="2:8" x14ac:dyDescent="0.25">
      <c r="B6820" s="1">
        <v>43177.875</v>
      </c>
      <c r="C6820">
        <v>99.140625</v>
      </c>
      <c r="D6820">
        <v>68</v>
      </c>
      <c r="F6820" s="1">
        <v>43177.875</v>
      </c>
      <c r="G6820">
        <v>99.15625</v>
      </c>
      <c r="H6820">
        <v>68</v>
      </c>
    </row>
    <row r="6821" spans="2:8" x14ac:dyDescent="0.25">
      <c r="B6821" s="1">
        <v>43177.878472222219</v>
      </c>
      <c r="C6821">
        <v>99.140625</v>
      </c>
      <c r="D6821">
        <v>87</v>
      </c>
      <c r="F6821" s="1">
        <v>43177.878472222219</v>
      </c>
      <c r="G6821">
        <v>99.15625</v>
      </c>
      <c r="H6821">
        <v>87</v>
      </c>
    </row>
    <row r="6822" spans="2:8" x14ac:dyDescent="0.25">
      <c r="B6822" s="1">
        <v>43177.881944444445</v>
      </c>
      <c r="C6822">
        <v>99.125</v>
      </c>
      <c r="D6822">
        <v>67</v>
      </c>
      <c r="F6822" s="1">
        <v>43177.881944444445</v>
      </c>
      <c r="G6822">
        <v>99.140625</v>
      </c>
      <c r="H6822">
        <v>67</v>
      </c>
    </row>
    <row r="6823" spans="2:8" x14ac:dyDescent="0.25">
      <c r="B6823" s="1">
        <v>43177.885416666664</v>
      </c>
      <c r="C6823">
        <v>99.140625</v>
      </c>
      <c r="D6823">
        <v>64</v>
      </c>
      <c r="F6823" s="1">
        <v>43177.885416666664</v>
      </c>
      <c r="G6823">
        <v>99.15625</v>
      </c>
      <c r="H6823">
        <v>64</v>
      </c>
    </row>
    <row r="6824" spans="2:8" x14ac:dyDescent="0.25">
      <c r="B6824" s="1">
        <v>43177.888888888891</v>
      </c>
      <c r="C6824">
        <v>99.125</v>
      </c>
      <c r="D6824">
        <v>49</v>
      </c>
      <c r="F6824" s="1">
        <v>43177.888888888891</v>
      </c>
      <c r="G6824">
        <v>99.140625</v>
      </c>
      <c r="H6824">
        <v>49</v>
      </c>
    </row>
    <row r="6825" spans="2:8" x14ac:dyDescent="0.25">
      <c r="B6825" s="1">
        <v>43177.892361111109</v>
      </c>
      <c r="C6825">
        <v>99.109375</v>
      </c>
      <c r="D6825">
        <v>53</v>
      </c>
      <c r="F6825" s="1">
        <v>43177.892361111109</v>
      </c>
      <c r="G6825">
        <v>99.125</v>
      </c>
      <c r="H6825">
        <v>53</v>
      </c>
    </row>
    <row r="6826" spans="2:8" x14ac:dyDescent="0.25">
      <c r="B6826" s="1">
        <v>43177.895833333336</v>
      </c>
      <c r="C6826">
        <v>99.109375</v>
      </c>
      <c r="D6826">
        <v>74</v>
      </c>
      <c r="F6826" s="1">
        <v>43177.895833333336</v>
      </c>
      <c r="G6826">
        <v>99.125</v>
      </c>
      <c r="H6826">
        <v>74</v>
      </c>
    </row>
    <row r="6827" spans="2:8" x14ac:dyDescent="0.25">
      <c r="B6827" s="1">
        <v>43177.899305555555</v>
      </c>
      <c r="C6827">
        <v>99.09375</v>
      </c>
      <c r="D6827">
        <v>75</v>
      </c>
      <c r="F6827" s="1">
        <v>43177.899305555555</v>
      </c>
      <c r="G6827">
        <v>99.109375</v>
      </c>
      <c r="H6827">
        <v>75</v>
      </c>
    </row>
    <row r="6828" spans="2:8" x14ac:dyDescent="0.25">
      <c r="B6828" s="1">
        <v>43177.902777777781</v>
      </c>
      <c r="C6828">
        <v>99.09375</v>
      </c>
      <c r="D6828">
        <v>81</v>
      </c>
      <c r="F6828" s="1">
        <v>43177.902777777781</v>
      </c>
      <c r="G6828">
        <v>99.109375</v>
      </c>
      <c r="H6828">
        <v>81</v>
      </c>
    </row>
    <row r="6829" spans="2:8" x14ac:dyDescent="0.25">
      <c r="B6829" s="1">
        <v>43177.90625</v>
      </c>
      <c r="C6829">
        <v>99.109375</v>
      </c>
      <c r="D6829">
        <v>68</v>
      </c>
      <c r="F6829" s="1">
        <v>43177.90625</v>
      </c>
      <c r="G6829">
        <v>99.125</v>
      </c>
      <c r="H6829">
        <v>68</v>
      </c>
    </row>
    <row r="6830" spans="2:8" x14ac:dyDescent="0.25">
      <c r="B6830" s="1">
        <v>43177.909722222219</v>
      </c>
      <c r="C6830">
        <v>99.109375</v>
      </c>
      <c r="D6830">
        <v>61</v>
      </c>
      <c r="F6830" s="1">
        <v>43177.909722222219</v>
      </c>
      <c r="G6830">
        <v>99.125</v>
      </c>
      <c r="H6830">
        <v>61</v>
      </c>
    </row>
    <row r="6831" spans="2:8" x14ac:dyDescent="0.25">
      <c r="B6831" s="1">
        <v>43177.913194444445</v>
      </c>
      <c r="C6831">
        <v>99.09375</v>
      </c>
      <c r="D6831">
        <v>53</v>
      </c>
      <c r="F6831" s="1">
        <v>43177.913194444445</v>
      </c>
      <c r="G6831">
        <v>99.109375</v>
      </c>
      <c r="H6831">
        <v>53</v>
      </c>
    </row>
    <row r="6832" spans="2:8" x14ac:dyDescent="0.25">
      <c r="B6832" s="1">
        <v>43177.916666666664</v>
      </c>
      <c r="C6832">
        <v>99.09375</v>
      </c>
      <c r="D6832">
        <v>66</v>
      </c>
      <c r="F6832" s="1">
        <v>43177.916666666664</v>
      </c>
      <c r="G6832">
        <v>99.109375</v>
      </c>
      <c r="H6832">
        <v>66</v>
      </c>
    </row>
    <row r="6833" spans="2:8" x14ac:dyDescent="0.25">
      <c r="B6833" s="1">
        <v>43177.920138888891</v>
      </c>
      <c r="C6833">
        <v>99.109375</v>
      </c>
      <c r="D6833">
        <v>50</v>
      </c>
      <c r="F6833" s="1">
        <v>43177.920138888891</v>
      </c>
      <c r="G6833">
        <v>99.125</v>
      </c>
      <c r="H6833">
        <v>50</v>
      </c>
    </row>
    <row r="6834" spans="2:8" x14ac:dyDescent="0.25">
      <c r="B6834" s="1">
        <v>43177.923611111109</v>
      </c>
      <c r="C6834">
        <v>99.09375</v>
      </c>
      <c r="D6834">
        <v>55</v>
      </c>
      <c r="F6834" s="1">
        <v>43177.923611111109</v>
      </c>
      <c r="G6834">
        <v>99.109375</v>
      </c>
      <c r="H6834">
        <v>55</v>
      </c>
    </row>
    <row r="6835" spans="2:8" x14ac:dyDescent="0.25">
      <c r="B6835" s="1">
        <v>43177.927083333336</v>
      </c>
      <c r="C6835">
        <v>99.109375</v>
      </c>
      <c r="D6835">
        <v>66</v>
      </c>
      <c r="F6835" s="1">
        <v>43177.927083333336</v>
      </c>
      <c r="G6835">
        <v>99.125</v>
      </c>
      <c r="H6835">
        <v>66</v>
      </c>
    </row>
    <row r="6836" spans="2:8" x14ac:dyDescent="0.25">
      <c r="B6836" s="1">
        <v>43177.930555555555</v>
      </c>
      <c r="C6836">
        <v>99.109375</v>
      </c>
      <c r="D6836">
        <v>54</v>
      </c>
      <c r="F6836" s="1">
        <v>43177.930555555555</v>
      </c>
      <c r="G6836">
        <v>99.125</v>
      </c>
      <c r="H6836">
        <v>54</v>
      </c>
    </row>
    <row r="6837" spans="2:8" x14ac:dyDescent="0.25">
      <c r="B6837" s="1">
        <v>43177.934027777781</v>
      </c>
      <c r="C6837">
        <v>99.109375</v>
      </c>
      <c r="D6837">
        <v>56</v>
      </c>
      <c r="F6837" s="1">
        <v>43177.934027777781</v>
      </c>
      <c r="G6837">
        <v>99.125</v>
      </c>
      <c r="H6837">
        <v>56</v>
      </c>
    </row>
    <row r="6838" spans="2:8" x14ac:dyDescent="0.25">
      <c r="B6838" s="1">
        <v>43177.9375</v>
      </c>
      <c r="C6838">
        <v>99.109375</v>
      </c>
      <c r="D6838">
        <v>41</v>
      </c>
      <c r="F6838" s="1">
        <v>43177.9375</v>
      </c>
      <c r="G6838">
        <v>99.125</v>
      </c>
      <c r="H6838">
        <v>41</v>
      </c>
    </row>
    <row r="6839" spans="2:8" x14ac:dyDescent="0.25">
      <c r="B6839" s="1">
        <v>43177.940972222219</v>
      </c>
      <c r="C6839">
        <v>99.109375</v>
      </c>
      <c r="D6839">
        <v>47</v>
      </c>
      <c r="F6839" s="1">
        <v>43177.940972222219</v>
      </c>
      <c r="G6839">
        <v>99.125</v>
      </c>
      <c r="H6839">
        <v>47</v>
      </c>
    </row>
    <row r="6840" spans="2:8" x14ac:dyDescent="0.25">
      <c r="B6840" s="1">
        <v>43177.944444444445</v>
      </c>
      <c r="C6840">
        <v>99.125</v>
      </c>
      <c r="D6840">
        <v>60</v>
      </c>
      <c r="F6840" s="1">
        <v>43177.944444444445</v>
      </c>
      <c r="G6840">
        <v>99.140625</v>
      </c>
      <c r="H6840">
        <v>60</v>
      </c>
    </row>
    <row r="6841" spans="2:8" x14ac:dyDescent="0.25">
      <c r="B6841" s="1">
        <v>43177.947916666664</v>
      </c>
      <c r="C6841">
        <v>99.140625</v>
      </c>
      <c r="D6841">
        <v>52</v>
      </c>
      <c r="F6841" s="1">
        <v>43177.947916666664</v>
      </c>
      <c r="G6841">
        <v>99.15625</v>
      </c>
      <c r="H6841">
        <v>52</v>
      </c>
    </row>
    <row r="6842" spans="2:8" x14ac:dyDescent="0.25">
      <c r="B6842" s="1">
        <v>43177.951388888891</v>
      </c>
      <c r="C6842">
        <v>99.125</v>
      </c>
      <c r="D6842">
        <v>56</v>
      </c>
      <c r="F6842" s="1">
        <v>43177.951388888891</v>
      </c>
      <c r="G6842">
        <v>99.140625</v>
      </c>
      <c r="H6842">
        <v>56</v>
      </c>
    </row>
    <row r="6843" spans="2:8" x14ac:dyDescent="0.25">
      <c r="B6843" s="1">
        <v>43177.954861111109</v>
      </c>
      <c r="C6843">
        <v>99.125</v>
      </c>
      <c r="D6843">
        <v>48</v>
      </c>
      <c r="F6843" s="1">
        <v>43177.954861111109</v>
      </c>
      <c r="G6843">
        <v>99.140625</v>
      </c>
      <c r="H6843">
        <v>48</v>
      </c>
    </row>
    <row r="6844" spans="2:8" x14ac:dyDescent="0.25">
      <c r="B6844" s="1">
        <v>43177.958333333336</v>
      </c>
      <c r="C6844">
        <v>99.125</v>
      </c>
      <c r="D6844">
        <v>49</v>
      </c>
      <c r="F6844" s="1">
        <v>43177.958333333336</v>
      </c>
      <c r="G6844">
        <v>99.140625</v>
      </c>
      <c r="H6844">
        <v>49</v>
      </c>
    </row>
    <row r="6845" spans="2:8" x14ac:dyDescent="0.25">
      <c r="B6845" s="1">
        <v>43177.961805555555</v>
      </c>
      <c r="C6845">
        <v>99.125</v>
      </c>
      <c r="D6845">
        <v>52</v>
      </c>
      <c r="F6845" s="1">
        <v>43177.961805555555</v>
      </c>
      <c r="G6845">
        <v>99.140625</v>
      </c>
      <c r="H6845">
        <v>52</v>
      </c>
    </row>
    <row r="6846" spans="2:8" x14ac:dyDescent="0.25">
      <c r="B6846" s="1">
        <v>43177.965277777781</v>
      </c>
      <c r="C6846">
        <v>99.125</v>
      </c>
      <c r="D6846">
        <v>44</v>
      </c>
      <c r="F6846" s="1">
        <v>43177.965277777781</v>
      </c>
      <c r="G6846">
        <v>99.140625</v>
      </c>
      <c r="H6846">
        <v>44</v>
      </c>
    </row>
    <row r="6847" spans="2:8" x14ac:dyDescent="0.25">
      <c r="B6847" s="1">
        <v>43177.96875</v>
      </c>
      <c r="C6847">
        <v>99.125</v>
      </c>
      <c r="D6847">
        <v>46</v>
      </c>
      <c r="F6847" s="1">
        <v>43177.96875</v>
      </c>
      <c r="G6847">
        <v>99.140625</v>
      </c>
      <c r="H6847">
        <v>46</v>
      </c>
    </row>
    <row r="6848" spans="2:8" x14ac:dyDescent="0.25">
      <c r="B6848" s="1">
        <v>43177.972222222219</v>
      </c>
      <c r="C6848">
        <v>99.125</v>
      </c>
      <c r="D6848">
        <v>45</v>
      </c>
      <c r="F6848" s="1">
        <v>43177.972222222219</v>
      </c>
      <c r="G6848">
        <v>99.140625</v>
      </c>
      <c r="H6848">
        <v>45</v>
      </c>
    </row>
    <row r="6849" spans="2:8" x14ac:dyDescent="0.25">
      <c r="B6849" s="1">
        <v>43177.975694444445</v>
      </c>
      <c r="C6849">
        <v>99.125</v>
      </c>
      <c r="D6849">
        <v>49</v>
      </c>
      <c r="F6849" s="1">
        <v>43177.975694444445</v>
      </c>
      <c r="G6849">
        <v>99.140625</v>
      </c>
      <c r="H6849">
        <v>49</v>
      </c>
    </row>
    <row r="6850" spans="2:8" x14ac:dyDescent="0.25">
      <c r="B6850" s="1">
        <v>43177.979166666664</v>
      </c>
      <c r="C6850">
        <v>99.125</v>
      </c>
      <c r="D6850">
        <v>46</v>
      </c>
      <c r="F6850" s="1">
        <v>43177.979166666664</v>
      </c>
      <c r="G6850">
        <v>99.140625</v>
      </c>
      <c r="H6850">
        <v>46</v>
      </c>
    </row>
    <row r="6851" spans="2:8" x14ac:dyDescent="0.25">
      <c r="B6851" s="1">
        <v>43177.982638888891</v>
      </c>
      <c r="C6851">
        <v>99.125</v>
      </c>
      <c r="D6851">
        <v>48</v>
      </c>
      <c r="F6851" s="1">
        <v>43177.982638888891</v>
      </c>
      <c r="G6851">
        <v>99.140625</v>
      </c>
      <c r="H6851">
        <v>48</v>
      </c>
    </row>
    <row r="6852" spans="2:8" x14ac:dyDescent="0.25">
      <c r="B6852" s="1">
        <v>43177.986111111109</v>
      </c>
      <c r="C6852">
        <v>99.109375</v>
      </c>
      <c r="D6852">
        <v>50</v>
      </c>
      <c r="F6852" s="1">
        <v>43177.986111111109</v>
      </c>
      <c r="G6852">
        <v>99.125</v>
      </c>
      <c r="H6852">
        <v>50</v>
      </c>
    </row>
    <row r="6853" spans="2:8" x14ac:dyDescent="0.25">
      <c r="B6853" s="1">
        <v>43177.989583333336</v>
      </c>
      <c r="C6853">
        <v>99.125</v>
      </c>
      <c r="D6853">
        <v>66</v>
      </c>
      <c r="F6853" s="1">
        <v>43177.989583333336</v>
      </c>
      <c r="G6853">
        <v>99.140625</v>
      </c>
      <c r="H6853">
        <v>66</v>
      </c>
    </row>
    <row r="6854" spans="2:8" x14ac:dyDescent="0.25">
      <c r="B6854" s="1">
        <v>43177.993055555555</v>
      </c>
      <c r="C6854">
        <v>99.125</v>
      </c>
      <c r="D6854">
        <v>86</v>
      </c>
      <c r="F6854" s="1">
        <v>43177.993055555555</v>
      </c>
      <c r="G6854">
        <v>99.140625</v>
      </c>
      <c r="H6854">
        <v>86</v>
      </c>
    </row>
    <row r="6855" spans="2:8" x14ac:dyDescent="0.25">
      <c r="B6855" s="1">
        <v>43177.996527777781</v>
      </c>
      <c r="C6855">
        <v>99.125</v>
      </c>
      <c r="D6855">
        <v>40</v>
      </c>
      <c r="F6855" s="1">
        <v>43177.996527777781</v>
      </c>
      <c r="G6855">
        <v>99.140625</v>
      </c>
      <c r="H6855">
        <v>40</v>
      </c>
    </row>
    <row r="6856" spans="2:8" x14ac:dyDescent="0.25">
      <c r="B6856" s="2">
        <v>43178</v>
      </c>
      <c r="C6856">
        <v>99.125</v>
      </c>
      <c r="D6856">
        <v>55</v>
      </c>
      <c r="F6856" s="2">
        <v>43178</v>
      </c>
      <c r="G6856">
        <v>99.140625</v>
      </c>
      <c r="H6856">
        <v>55</v>
      </c>
    </row>
    <row r="6857" spans="2:8" x14ac:dyDescent="0.25">
      <c r="B6857" s="1">
        <v>43178.003472222219</v>
      </c>
      <c r="C6857">
        <v>99.125</v>
      </c>
      <c r="D6857">
        <v>45</v>
      </c>
      <c r="F6857" s="1">
        <v>43178.003472222219</v>
      </c>
      <c r="G6857">
        <v>99.140625</v>
      </c>
      <c r="H6857">
        <v>45</v>
      </c>
    </row>
    <row r="6858" spans="2:8" x14ac:dyDescent="0.25">
      <c r="B6858" s="1">
        <v>43178.006944444445</v>
      </c>
      <c r="C6858">
        <v>99.125</v>
      </c>
      <c r="D6858">
        <v>50</v>
      </c>
      <c r="F6858" s="1">
        <v>43178.006944444445</v>
      </c>
      <c r="G6858">
        <v>99.140625</v>
      </c>
      <c r="H6858">
        <v>50</v>
      </c>
    </row>
    <row r="6859" spans="2:8" x14ac:dyDescent="0.25">
      <c r="B6859" s="1">
        <v>43178.010416666664</v>
      </c>
      <c r="C6859">
        <v>99.125</v>
      </c>
      <c r="D6859">
        <v>41</v>
      </c>
      <c r="F6859" s="1">
        <v>43178.010416666664</v>
      </c>
      <c r="G6859">
        <v>99.140625</v>
      </c>
      <c r="H6859">
        <v>41</v>
      </c>
    </row>
    <row r="6860" spans="2:8" x14ac:dyDescent="0.25">
      <c r="B6860" s="1">
        <v>43178.013888888891</v>
      </c>
      <c r="C6860">
        <v>99.125</v>
      </c>
      <c r="D6860">
        <v>46</v>
      </c>
      <c r="F6860" s="1">
        <v>43178.013888888891</v>
      </c>
      <c r="G6860">
        <v>99.140625</v>
      </c>
      <c r="H6860">
        <v>46</v>
      </c>
    </row>
    <row r="6861" spans="2:8" x14ac:dyDescent="0.25">
      <c r="B6861" s="1">
        <v>43178.017361111109</v>
      </c>
      <c r="C6861">
        <v>99.140625</v>
      </c>
      <c r="D6861">
        <v>41</v>
      </c>
      <c r="F6861" s="1">
        <v>43178.017361111109</v>
      </c>
      <c r="G6861">
        <v>99.15625</v>
      </c>
      <c r="H6861">
        <v>41</v>
      </c>
    </row>
    <row r="6862" spans="2:8" x14ac:dyDescent="0.25">
      <c r="B6862" s="1">
        <v>43178.020833333336</v>
      </c>
      <c r="C6862">
        <v>99.125</v>
      </c>
      <c r="D6862">
        <v>43</v>
      </c>
      <c r="F6862" s="1">
        <v>43178.020833333336</v>
      </c>
      <c r="G6862">
        <v>99.140625</v>
      </c>
      <c r="H6862">
        <v>43</v>
      </c>
    </row>
    <row r="6863" spans="2:8" x14ac:dyDescent="0.25">
      <c r="B6863" s="1">
        <v>43178.024305555555</v>
      </c>
      <c r="C6863">
        <v>99.125</v>
      </c>
      <c r="D6863">
        <v>37</v>
      </c>
      <c r="F6863" s="1">
        <v>43178.024305555555</v>
      </c>
      <c r="G6863">
        <v>99.140625</v>
      </c>
      <c r="H6863">
        <v>37</v>
      </c>
    </row>
    <row r="6864" spans="2:8" x14ac:dyDescent="0.25">
      <c r="B6864" s="1">
        <v>43178.027777777781</v>
      </c>
      <c r="C6864">
        <v>99.140625</v>
      </c>
      <c r="D6864">
        <v>61</v>
      </c>
      <c r="F6864" s="1">
        <v>43178.027777777781</v>
      </c>
      <c r="G6864">
        <v>99.15625</v>
      </c>
      <c r="H6864">
        <v>61</v>
      </c>
    </row>
    <row r="6865" spans="2:8" x14ac:dyDescent="0.25">
      <c r="B6865" s="1">
        <v>43178.03125</v>
      </c>
      <c r="C6865">
        <v>99.125</v>
      </c>
      <c r="D6865">
        <v>62</v>
      </c>
      <c r="F6865" s="1">
        <v>43178.03125</v>
      </c>
      <c r="G6865">
        <v>99.140625</v>
      </c>
      <c r="H6865">
        <v>62</v>
      </c>
    </row>
    <row r="6866" spans="2:8" x14ac:dyDescent="0.25">
      <c r="B6866" s="1">
        <v>43178.034722222219</v>
      </c>
      <c r="C6866">
        <v>99.140625</v>
      </c>
      <c r="D6866">
        <v>39</v>
      </c>
      <c r="F6866" s="1">
        <v>43178.034722222219</v>
      </c>
      <c r="G6866">
        <v>99.15625</v>
      </c>
      <c r="H6866">
        <v>39</v>
      </c>
    </row>
    <row r="6867" spans="2:8" x14ac:dyDescent="0.25">
      <c r="B6867" s="1">
        <v>43178.038194444445</v>
      </c>
      <c r="C6867">
        <v>99.140625</v>
      </c>
      <c r="D6867">
        <v>55</v>
      </c>
      <c r="F6867" s="1">
        <v>43178.038194444445</v>
      </c>
      <c r="G6867">
        <v>99.15625</v>
      </c>
      <c r="H6867">
        <v>55</v>
      </c>
    </row>
    <row r="6868" spans="2:8" x14ac:dyDescent="0.25">
      <c r="B6868" s="1">
        <v>43178.041666666664</v>
      </c>
      <c r="C6868">
        <v>99.140625</v>
      </c>
      <c r="D6868">
        <v>49</v>
      </c>
      <c r="F6868" s="1">
        <v>43178.041666666664</v>
      </c>
      <c r="G6868">
        <v>99.15625</v>
      </c>
      <c r="H6868">
        <v>49</v>
      </c>
    </row>
    <row r="6869" spans="2:8" x14ac:dyDescent="0.25">
      <c r="B6869" s="1">
        <v>43178.045138888891</v>
      </c>
      <c r="C6869">
        <v>99.140625</v>
      </c>
      <c r="D6869">
        <v>50</v>
      </c>
      <c r="F6869" s="1">
        <v>43178.045138888891</v>
      </c>
      <c r="G6869">
        <v>99.15625</v>
      </c>
      <c r="H6869">
        <v>50</v>
      </c>
    </row>
    <row r="6870" spans="2:8" x14ac:dyDescent="0.25">
      <c r="B6870" s="1">
        <v>43178.048611111109</v>
      </c>
      <c r="C6870">
        <v>99.140625</v>
      </c>
      <c r="D6870">
        <v>30</v>
      </c>
      <c r="F6870" s="1">
        <v>43178.048611111109</v>
      </c>
      <c r="G6870">
        <v>99.15625</v>
      </c>
      <c r="H6870">
        <v>30</v>
      </c>
    </row>
    <row r="6871" spans="2:8" x14ac:dyDescent="0.25">
      <c r="B6871" s="1">
        <v>43178.052083333336</v>
      </c>
      <c r="C6871">
        <v>99.140625</v>
      </c>
      <c r="D6871">
        <v>42</v>
      </c>
      <c r="F6871" s="1">
        <v>43178.052083333336</v>
      </c>
      <c r="G6871">
        <v>99.15625</v>
      </c>
      <c r="H6871">
        <v>42</v>
      </c>
    </row>
    <row r="6872" spans="2:8" x14ac:dyDescent="0.25">
      <c r="B6872" s="1">
        <v>43178.055555555555</v>
      </c>
      <c r="C6872">
        <v>99.125</v>
      </c>
      <c r="D6872">
        <v>45</v>
      </c>
      <c r="F6872" s="1">
        <v>43178.055555555555</v>
      </c>
      <c r="G6872">
        <v>99.140625</v>
      </c>
      <c r="H6872">
        <v>45</v>
      </c>
    </row>
    <row r="6873" spans="2:8" x14ac:dyDescent="0.25">
      <c r="B6873" s="1">
        <v>43178.059027777781</v>
      </c>
      <c r="C6873">
        <v>99.125</v>
      </c>
      <c r="D6873">
        <v>42</v>
      </c>
      <c r="F6873" s="1">
        <v>43178.059027777781</v>
      </c>
      <c r="G6873">
        <v>99.140625</v>
      </c>
      <c r="H6873">
        <v>42</v>
      </c>
    </row>
    <row r="6874" spans="2:8" x14ac:dyDescent="0.25">
      <c r="B6874" s="1">
        <v>43178.0625</v>
      </c>
      <c r="C6874">
        <v>99.125</v>
      </c>
      <c r="D6874">
        <v>37</v>
      </c>
      <c r="F6874" s="1">
        <v>43178.0625</v>
      </c>
      <c r="G6874">
        <v>99.140625</v>
      </c>
      <c r="H6874">
        <v>37</v>
      </c>
    </row>
    <row r="6875" spans="2:8" x14ac:dyDescent="0.25">
      <c r="B6875" s="1">
        <v>43178.065972222219</v>
      </c>
      <c r="C6875">
        <v>99.125</v>
      </c>
      <c r="D6875">
        <v>43</v>
      </c>
      <c r="F6875" s="1">
        <v>43178.065972222219</v>
      </c>
      <c r="G6875">
        <v>99.140625</v>
      </c>
      <c r="H6875">
        <v>43</v>
      </c>
    </row>
    <row r="6876" spans="2:8" x14ac:dyDescent="0.25">
      <c r="B6876" s="1">
        <v>43178.069444444445</v>
      </c>
      <c r="C6876">
        <v>99.125</v>
      </c>
      <c r="D6876">
        <v>40</v>
      </c>
      <c r="F6876" s="1">
        <v>43178.069444444445</v>
      </c>
      <c r="G6876">
        <v>99.140625</v>
      </c>
      <c r="H6876">
        <v>40</v>
      </c>
    </row>
    <row r="6877" spans="2:8" x14ac:dyDescent="0.25">
      <c r="B6877" s="1">
        <v>43178.072916666664</v>
      </c>
      <c r="C6877">
        <v>99.125</v>
      </c>
      <c r="D6877">
        <v>53</v>
      </c>
      <c r="F6877" s="1">
        <v>43178.072916666664</v>
      </c>
      <c r="G6877">
        <v>99.140625</v>
      </c>
      <c r="H6877">
        <v>53</v>
      </c>
    </row>
    <row r="6878" spans="2:8" x14ac:dyDescent="0.25">
      <c r="B6878" s="1">
        <v>43178.076388888891</v>
      </c>
      <c r="C6878">
        <v>99.125</v>
      </c>
      <c r="D6878">
        <v>53</v>
      </c>
      <c r="F6878" s="1">
        <v>43178.076388888891</v>
      </c>
      <c r="G6878">
        <v>99.140625</v>
      </c>
      <c r="H6878">
        <v>53</v>
      </c>
    </row>
    <row r="6879" spans="2:8" x14ac:dyDescent="0.25">
      <c r="B6879" s="1">
        <v>43178.079861111109</v>
      </c>
      <c r="C6879">
        <v>99.125</v>
      </c>
      <c r="D6879">
        <v>119</v>
      </c>
      <c r="F6879" s="1">
        <v>43178.079861111109</v>
      </c>
      <c r="G6879">
        <v>99.140625</v>
      </c>
      <c r="H6879">
        <v>119</v>
      </c>
    </row>
    <row r="6880" spans="2:8" x14ac:dyDescent="0.25">
      <c r="B6880" s="1">
        <v>43178.083333333336</v>
      </c>
      <c r="C6880">
        <v>99.125</v>
      </c>
      <c r="D6880">
        <v>54</v>
      </c>
      <c r="F6880" s="1">
        <v>43178.083333333336</v>
      </c>
      <c r="G6880">
        <v>99.140625</v>
      </c>
      <c r="H6880">
        <v>54</v>
      </c>
    </row>
    <row r="6881" spans="2:8" x14ac:dyDescent="0.25">
      <c r="B6881" s="1">
        <v>43178.086805555555</v>
      </c>
      <c r="C6881">
        <v>99.125</v>
      </c>
      <c r="D6881">
        <v>43</v>
      </c>
      <c r="F6881" s="1">
        <v>43178.086805555555</v>
      </c>
      <c r="G6881">
        <v>99.140625</v>
      </c>
      <c r="H6881">
        <v>43</v>
      </c>
    </row>
    <row r="6882" spans="2:8" x14ac:dyDescent="0.25">
      <c r="B6882" s="1">
        <v>43178.090277777781</v>
      </c>
      <c r="C6882">
        <v>99.109375</v>
      </c>
      <c r="D6882">
        <v>47</v>
      </c>
      <c r="F6882" s="1">
        <v>43178.090277777781</v>
      </c>
      <c r="G6882">
        <v>99.125</v>
      </c>
      <c r="H6882">
        <v>47</v>
      </c>
    </row>
    <row r="6883" spans="2:8" x14ac:dyDescent="0.25">
      <c r="B6883" s="1">
        <v>43178.09375</v>
      </c>
      <c r="C6883">
        <v>99.109375</v>
      </c>
      <c r="D6883">
        <v>38</v>
      </c>
      <c r="F6883" s="1">
        <v>43178.09375</v>
      </c>
      <c r="G6883">
        <v>99.125</v>
      </c>
      <c r="H6883">
        <v>38</v>
      </c>
    </row>
    <row r="6884" spans="2:8" x14ac:dyDescent="0.25">
      <c r="B6884" s="1">
        <v>43178.097222222219</v>
      </c>
      <c r="C6884">
        <v>99.109375</v>
      </c>
      <c r="D6884">
        <v>43</v>
      </c>
      <c r="F6884" s="1">
        <v>43178.097222222219</v>
      </c>
      <c r="G6884">
        <v>99.125</v>
      </c>
      <c r="H6884">
        <v>43</v>
      </c>
    </row>
    <row r="6885" spans="2:8" x14ac:dyDescent="0.25">
      <c r="B6885" s="1">
        <v>43178.100694444445</v>
      </c>
      <c r="C6885">
        <v>99.109375</v>
      </c>
      <c r="D6885">
        <v>41</v>
      </c>
      <c r="F6885" s="1">
        <v>43178.100694444445</v>
      </c>
      <c r="G6885">
        <v>99.125</v>
      </c>
      <c r="H6885">
        <v>41</v>
      </c>
    </row>
    <row r="6886" spans="2:8" x14ac:dyDescent="0.25">
      <c r="B6886" s="1">
        <v>43178.104166666664</v>
      </c>
      <c r="C6886">
        <v>99.109375</v>
      </c>
      <c r="D6886">
        <v>53</v>
      </c>
      <c r="F6886" s="1">
        <v>43178.104166666664</v>
      </c>
      <c r="G6886">
        <v>99.125</v>
      </c>
      <c r="H6886">
        <v>53</v>
      </c>
    </row>
    <row r="6887" spans="2:8" x14ac:dyDescent="0.25">
      <c r="B6887" s="1">
        <v>43178.107638888891</v>
      </c>
      <c r="C6887">
        <v>99.109375</v>
      </c>
      <c r="D6887">
        <v>55</v>
      </c>
      <c r="F6887" s="1">
        <v>43178.107638888891</v>
      </c>
      <c r="G6887">
        <v>99.125</v>
      </c>
      <c r="H6887">
        <v>55</v>
      </c>
    </row>
    <row r="6888" spans="2:8" x14ac:dyDescent="0.25">
      <c r="B6888" s="1">
        <v>43178.111111111109</v>
      </c>
      <c r="C6888">
        <v>99.109375</v>
      </c>
      <c r="D6888">
        <v>59</v>
      </c>
      <c r="F6888" s="1">
        <v>43178.111111111109</v>
      </c>
      <c r="G6888">
        <v>99.125</v>
      </c>
      <c r="H6888">
        <v>59</v>
      </c>
    </row>
    <row r="6889" spans="2:8" x14ac:dyDescent="0.25">
      <c r="B6889" s="1">
        <v>43178.114583333336</v>
      </c>
      <c r="C6889">
        <v>99.109375</v>
      </c>
      <c r="D6889">
        <v>84</v>
      </c>
      <c r="F6889" s="1">
        <v>43178.114583333336</v>
      </c>
      <c r="G6889">
        <v>99.125</v>
      </c>
      <c r="H6889">
        <v>84</v>
      </c>
    </row>
    <row r="6890" spans="2:8" x14ac:dyDescent="0.25">
      <c r="B6890" s="1">
        <v>43178.118055555555</v>
      </c>
      <c r="C6890">
        <v>99.109375</v>
      </c>
      <c r="D6890">
        <v>54</v>
      </c>
      <c r="F6890" s="1">
        <v>43178.118055555555</v>
      </c>
      <c r="G6890">
        <v>99.125</v>
      </c>
      <c r="H6890">
        <v>54</v>
      </c>
    </row>
    <row r="6891" spans="2:8" x14ac:dyDescent="0.25">
      <c r="B6891" s="1">
        <v>43178.121527777781</v>
      </c>
      <c r="C6891">
        <v>99.109375</v>
      </c>
      <c r="D6891">
        <v>64</v>
      </c>
      <c r="F6891" s="1">
        <v>43178.121527777781</v>
      </c>
      <c r="G6891">
        <v>99.125</v>
      </c>
      <c r="H6891">
        <v>64</v>
      </c>
    </row>
    <row r="6892" spans="2:8" x14ac:dyDescent="0.25">
      <c r="B6892" s="1">
        <v>43178.125</v>
      </c>
      <c r="C6892">
        <v>99.109375</v>
      </c>
      <c r="D6892">
        <v>74</v>
      </c>
      <c r="F6892" s="1">
        <v>43178.125</v>
      </c>
      <c r="G6892">
        <v>99.125</v>
      </c>
      <c r="H6892">
        <v>74</v>
      </c>
    </row>
    <row r="6893" spans="2:8" x14ac:dyDescent="0.25">
      <c r="B6893" s="1">
        <v>43178.128472222219</v>
      </c>
      <c r="C6893">
        <v>99.09375</v>
      </c>
      <c r="D6893">
        <v>83</v>
      </c>
      <c r="F6893" s="1">
        <v>43178.128472222219</v>
      </c>
      <c r="G6893">
        <v>99.109375</v>
      </c>
      <c r="H6893">
        <v>83</v>
      </c>
    </row>
    <row r="6894" spans="2:8" x14ac:dyDescent="0.25">
      <c r="B6894" s="1">
        <v>43178.131944444445</v>
      </c>
      <c r="C6894">
        <v>99.046875</v>
      </c>
      <c r="D6894">
        <v>135</v>
      </c>
      <c r="F6894" s="1">
        <v>43178.131944444445</v>
      </c>
      <c r="G6894">
        <v>99.0625</v>
      </c>
      <c r="H6894">
        <v>135</v>
      </c>
    </row>
    <row r="6895" spans="2:8" x14ac:dyDescent="0.25">
      <c r="B6895" s="1">
        <v>43178.135416666664</v>
      </c>
      <c r="C6895">
        <v>99.03125</v>
      </c>
      <c r="D6895">
        <v>125</v>
      </c>
      <c r="F6895" s="1">
        <v>43178.135416666664</v>
      </c>
      <c r="G6895">
        <v>99.0625</v>
      </c>
      <c r="H6895">
        <v>125</v>
      </c>
    </row>
    <row r="6896" spans="2:8" x14ac:dyDescent="0.25">
      <c r="B6896" s="1">
        <v>43178.138888888891</v>
      </c>
      <c r="C6896">
        <v>99.03125</v>
      </c>
      <c r="D6896">
        <v>66</v>
      </c>
      <c r="F6896" s="1">
        <v>43178.138888888891</v>
      </c>
      <c r="G6896">
        <v>99.046875</v>
      </c>
      <c r="H6896">
        <v>66</v>
      </c>
    </row>
    <row r="6897" spans="2:8" x14ac:dyDescent="0.25">
      <c r="B6897" s="1">
        <v>43178.142361111109</v>
      </c>
      <c r="C6897">
        <v>99.015625</v>
      </c>
      <c r="D6897">
        <v>90</v>
      </c>
      <c r="F6897" s="1">
        <v>43178.142361111109</v>
      </c>
      <c r="G6897">
        <v>99.03125</v>
      </c>
      <c r="H6897">
        <v>90</v>
      </c>
    </row>
    <row r="6898" spans="2:8" x14ac:dyDescent="0.25">
      <c r="B6898" s="1">
        <v>43178.145833333336</v>
      </c>
      <c r="C6898">
        <v>99.015625</v>
      </c>
      <c r="D6898">
        <v>82</v>
      </c>
      <c r="F6898" s="1">
        <v>43178.145833333336</v>
      </c>
      <c r="G6898">
        <v>99.03125</v>
      </c>
      <c r="H6898">
        <v>82</v>
      </c>
    </row>
    <row r="6899" spans="2:8" x14ac:dyDescent="0.25">
      <c r="B6899" s="1">
        <v>43178.149305555555</v>
      </c>
      <c r="C6899">
        <v>99.015625</v>
      </c>
      <c r="D6899">
        <v>71</v>
      </c>
      <c r="F6899" s="1">
        <v>43178.149305555555</v>
      </c>
      <c r="G6899">
        <v>99.03125</v>
      </c>
      <c r="H6899">
        <v>71</v>
      </c>
    </row>
    <row r="6900" spans="2:8" x14ac:dyDescent="0.25">
      <c r="B6900" s="1">
        <v>43178.152777777781</v>
      </c>
      <c r="C6900">
        <v>99.015625</v>
      </c>
      <c r="D6900">
        <v>69</v>
      </c>
      <c r="F6900" s="1">
        <v>43178.152777777781</v>
      </c>
      <c r="G6900">
        <v>99.03125</v>
      </c>
      <c r="H6900">
        <v>69</v>
      </c>
    </row>
    <row r="6901" spans="2:8" x14ac:dyDescent="0.25">
      <c r="B6901" s="1">
        <v>43178.15625</v>
      </c>
      <c r="C6901">
        <v>99</v>
      </c>
      <c r="D6901">
        <v>123</v>
      </c>
      <c r="F6901" s="1">
        <v>43178.15625</v>
      </c>
      <c r="G6901">
        <v>99.015625</v>
      </c>
      <c r="H6901">
        <v>123</v>
      </c>
    </row>
    <row r="6902" spans="2:8" x14ac:dyDescent="0.25">
      <c r="B6902" s="1">
        <v>43178.159722222219</v>
      </c>
      <c r="C6902">
        <v>99</v>
      </c>
      <c r="D6902">
        <v>112</v>
      </c>
      <c r="F6902" s="1">
        <v>43178.159722222219</v>
      </c>
      <c r="G6902">
        <v>99.015625</v>
      </c>
      <c r="H6902">
        <v>112</v>
      </c>
    </row>
    <row r="6903" spans="2:8" x14ac:dyDescent="0.25">
      <c r="B6903" s="1">
        <v>43178.163194444445</v>
      </c>
      <c r="C6903">
        <v>99.015625</v>
      </c>
      <c r="D6903">
        <v>80</v>
      </c>
      <c r="F6903" s="1">
        <v>43178.163194444445</v>
      </c>
      <c r="G6903">
        <v>99.03125</v>
      </c>
      <c r="H6903">
        <v>80</v>
      </c>
    </row>
    <row r="6904" spans="2:8" x14ac:dyDescent="0.25">
      <c r="B6904" s="1">
        <v>43178.166666666664</v>
      </c>
      <c r="C6904">
        <v>99.015625</v>
      </c>
      <c r="D6904">
        <v>88</v>
      </c>
      <c r="F6904" s="1">
        <v>43178.166666666664</v>
      </c>
      <c r="G6904">
        <v>99.03125</v>
      </c>
      <c r="H6904">
        <v>88</v>
      </c>
    </row>
    <row r="6905" spans="2:8" x14ac:dyDescent="0.25">
      <c r="B6905" s="1">
        <v>43178.170138888891</v>
      </c>
      <c r="C6905">
        <v>98.96875</v>
      </c>
      <c r="D6905">
        <v>108</v>
      </c>
      <c r="F6905" s="1">
        <v>43178.170138888891</v>
      </c>
      <c r="G6905">
        <v>98.984375</v>
      </c>
      <c r="H6905">
        <v>108</v>
      </c>
    </row>
    <row r="6906" spans="2:8" x14ac:dyDescent="0.25">
      <c r="B6906" s="1">
        <v>43178.173611111109</v>
      </c>
      <c r="C6906">
        <v>98.96875</v>
      </c>
      <c r="D6906">
        <v>91</v>
      </c>
      <c r="F6906" s="1">
        <v>43178.173611111109</v>
      </c>
      <c r="G6906">
        <v>98.984375</v>
      </c>
      <c r="H6906">
        <v>91</v>
      </c>
    </row>
    <row r="6907" spans="2:8" x14ac:dyDescent="0.25">
      <c r="B6907" s="1">
        <v>43178.177083333336</v>
      </c>
      <c r="C6907">
        <v>99.015625</v>
      </c>
      <c r="D6907">
        <v>128</v>
      </c>
      <c r="F6907" s="1">
        <v>43178.177083333336</v>
      </c>
      <c r="G6907">
        <v>99.03125</v>
      </c>
      <c r="H6907">
        <v>128</v>
      </c>
    </row>
    <row r="6908" spans="2:8" x14ac:dyDescent="0.25">
      <c r="B6908" s="1">
        <v>43178.180555555555</v>
      </c>
      <c r="C6908">
        <v>99.03125</v>
      </c>
      <c r="D6908">
        <v>152</v>
      </c>
      <c r="F6908" s="1">
        <v>43178.180555555555</v>
      </c>
      <c r="G6908">
        <v>99.046875</v>
      </c>
      <c r="H6908">
        <v>152</v>
      </c>
    </row>
    <row r="6909" spans="2:8" x14ac:dyDescent="0.25">
      <c r="B6909" s="1">
        <v>43178.184027777781</v>
      </c>
      <c r="C6909">
        <v>99.046875</v>
      </c>
      <c r="D6909">
        <v>158</v>
      </c>
      <c r="F6909" s="1">
        <v>43178.184027777781</v>
      </c>
      <c r="G6909">
        <v>99.0625</v>
      </c>
      <c r="H6909">
        <v>158</v>
      </c>
    </row>
    <row r="6910" spans="2:8" x14ac:dyDescent="0.25">
      <c r="B6910" s="1">
        <v>43178.1875</v>
      </c>
      <c r="C6910">
        <v>99.046875</v>
      </c>
      <c r="D6910">
        <v>156</v>
      </c>
      <c r="F6910" s="1">
        <v>43178.1875</v>
      </c>
      <c r="G6910">
        <v>99.0625</v>
      </c>
      <c r="H6910">
        <v>156</v>
      </c>
    </row>
    <row r="6911" spans="2:8" x14ac:dyDescent="0.25">
      <c r="B6911" s="1">
        <v>43178.190972222219</v>
      </c>
      <c r="C6911">
        <v>99.046875</v>
      </c>
      <c r="D6911">
        <v>123</v>
      </c>
      <c r="F6911" s="1">
        <v>43178.190972222219</v>
      </c>
      <c r="G6911">
        <v>99.0625</v>
      </c>
      <c r="H6911">
        <v>123</v>
      </c>
    </row>
    <row r="6912" spans="2:8" x14ac:dyDescent="0.25">
      <c r="B6912" s="1">
        <v>43178.194444444445</v>
      </c>
      <c r="C6912">
        <v>99.046875</v>
      </c>
      <c r="D6912">
        <v>124</v>
      </c>
      <c r="F6912" s="1">
        <v>43178.194444444445</v>
      </c>
      <c r="G6912">
        <v>99.0625</v>
      </c>
      <c r="H6912">
        <v>124</v>
      </c>
    </row>
    <row r="6913" spans="2:8" x14ac:dyDescent="0.25">
      <c r="B6913" s="1">
        <v>43178.197916666664</v>
      </c>
      <c r="C6913">
        <v>99.046875</v>
      </c>
      <c r="D6913">
        <v>133</v>
      </c>
      <c r="F6913" s="1">
        <v>43178.197916666664</v>
      </c>
      <c r="G6913">
        <v>99.0625</v>
      </c>
      <c r="H6913">
        <v>133</v>
      </c>
    </row>
    <row r="6914" spans="2:8" x14ac:dyDescent="0.25">
      <c r="B6914" s="1">
        <v>43178.201388888891</v>
      </c>
      <c r="C6914">
        <v>99.046875</v>
      </c>
      <c r="D6914">
        <v>139</v>
      </c>
      <c r="F6914" s="1">
        <v>43178.201388888891</v>
      </c>
      <c r="G6914">
        <v>99.0625</v>
      </c>
      <c r="H6914">
        <v>139</v>
      </c>
    </row>
    <row r="6915" spans="2:8" x14ac:dyDescent="0.25">
      <c r="B6915" s="1">
        <v>43178.204861111109</v>
      </c>
      <c r="C6915">
        <v>99.015625</v>
      </c>
      <c r="D6915">
        <v>120</v>
      </c>
      <c r="F6915" s="1">
        <v>43178.204861111109</v>
      </c>
      <c r="G6915">
        <v>99.03125</v>
      </c>
      <c r="H6915">
        <v>120</v>
      </c>
    </row>
    <row r="6916" spans="2:8" x14ac:dyDescent="0.25">
      <c r="B6916" s="1">
        <v>43178.208333333336</v>
      </c>
      <c r="C6916">
        <v>99.015625</v>
      </c>
      <c r="D6916">
        <v>138</v>
      </c>
      <c r="F6916" s="1">
        <v>43178.208333333336</v>
      </c>
      <c r="G6916">
        <v>99.03125</v>
      </c>
      <c r="H6916">
        <v>138</v>
      </c>
    </row>
    <row r="6917" spans="2:8" x14ac:dyDescent="0.25">
      <c r="B6917" s="1">
        <v>43178.211805555555</v>
      </c>
      <c r="C6917">
        <v>99.03125</v>
      </c>
      <c r="D6917">
        <v>125</v>
      </c>
      <c r="F6917" s="1">
        <v>43178.211805555555</v>
      </c>
      <c r="G6917">
        <v>99.046875</v>
      </c>
      <c r="H6917">
        <v>125</v>
      </c>
    </row>
    <row r="6918" spans="2:8" x14ac:dyDescent="0.25">
      <c r="B6918" s="1">
        <v>43178.215277777781</v>
      </c>
      <c r="C6918">
        <v>99.046875</v>
      </c>
      <c r="D6918">
        <v>92</v>
      </c>
      <c r="F6918" s="1">
        <v>43178.215277777781</v>
      </c>
      <c r="G6918">
        <v>99.0625</v>
      </c>
      <c r="H6918">
        <v>92</v>
      </c>
    </row>
    <row r="6919" spans="2:8" x14ac:dyDescent="0.25">
      <c r="B6919" s="1">
        <v>43178.21875</v>
      </c>
      <c r="C6919">
        <v>99.015625</v>
      </c>
      <c r="D6919">
        <v>106</v>
      </c>
      <c r="F6919" s="1">
        <v>43178.21875</v>
      </c>
      <c r="G6919">
        <v>99.03125</v>
      </c>
      <c r="H6919">
        <v>106</v>
      </c>
    </row>
    <row r="6920" spans="2:8" x14ac:dyDescent="0.25">
      <c r="B6920" s="1">
        <v>43178.222222222219</v>
      </c>
      <c r="C6920">
        <v>99.015625</v>
      </c>
      <c r="D6920">
        <v>107</v>
      </c>
      <c r="F6920" s="1">
        <v>43178.222222222219</v>
      </c>
      <c r="G6920">
        <v>99.03125</v>
      </c>
      <c r="H6920">
        <v>107</v>
      </c>
    </row>
    <row r="6921" spans="2:8" x14ac:dyDescent="0.25">
      <c r="B6921" s="1">
        <v>43178.225694444445</v>
      </c>
      <c r="C6921">
        <v>99.046875</v>
      </c>
      <c r="D6921">
        <v>69</v>
      </c>
      <c r="F6921" s="1">
        <v>43178.225694444445</v>
      </c>
      <c r="G6921">
        <v>99.0625</v>
      </c>
      <c r="H6921">
        <v>69</v>
      </c>
    </row>
    <row r="6922" spans="2:8" x14ac:dyDescent="0.25">
      <c r="B6922" s="1">
        <v>43178.229166666664</v>
      </c>
      <c r="C6922">
        <v>99.046875</v>
      </c>
      <c r="D6922">
        <v>110</v>
      </c>
      <c r="F6922" s="1">
        <v>43178.229166666664</v>
      </c>
      <c r="G6922">
        <v>99.0625</v>
      </c>
      <c r="H6922">
        <v>110</v>
      </c>
    </row>
    <row r="6923" spans="2:8" x14ac:dyDescent="0.25">
      <c r="B6923" s="1">
        <v>43178.232638888891</v>
      </c>
      <c r="C6923">
        <v>99.046875</v>
      </c>
      <c r="D6923">
        <v>120</v>
      </c>
      <c r="F6923" s="1">
        <v>43178.232638888891</v>
      </c>
      <c r="G6923">
        <v>99.0625</v>
      </c>
      <c r="H6923">
        <v>120</v>
      </c>
    </row>
    <row r="6924" spans="2:8" x14ac:dyDescent="0.25">
      <c r="B6924" s="1">
        <v>43178.236111111109</v>
      </c>
      <c r="C6924">
        <v>99.046875</v>
      </c>
      <c r="D6924">
        <v>116</v>
      </c>
      <c r="F6924" s="1">
        <v>43178.236111111109</v>
      </c>
      <c r="G6924">
        <v>99.078125</v>
      </c>
      <c r="H6924">
        <v>116</v>
      </c>
    </row>
    <row r="6925" spans="2:8" x14ac:dyDescent="0.25">
      <c r="B6925" s="1">
        <v>43178.239583333336</v>
      </c>
      <c r="C6925">
        <v>99.046875</v>
      </c>
      <c r="D6925">
        <v>103</v>
      </c>
      <c r="F6925" s="1">
        <v>43178.239583333336</v>
      </c>
      <c r="G6925">
        <v>99.0625</v>
      </c>
      <c r="H6925">
        <v>103</v>
      </c>
    </row>
    <row r="6926" spans="2:8" x14ac:dyDescent="0.25">
      <c r="B6926" s="1">
        <v>43178.243055555555</v>
      </c>
      <c r="C6926">
        <v>99.046875</v>
      </c>
      <c r="D6926">
        <v>90</v>
      </c>
      <c r="F6926" s="1">
        <v>43178.243055555555</v>
      </c>
      <c r="G6926">
        <v>99.0625</v>
      </c>
      <c r="H6926">
        <v>90</v>
      </c>
    </row>
    <row r="6927" spans="2:8" x14ac:dyDescent="0.25">
      <c r="B6927" s="1">
        <v>43178.246527777781</v>
      </c>
      <c r="C6927">
        <v>99.03125</v>
      </c>
      <c r="D6927">
        <v>111</v>
      </c>
      <c r="F6927" s="1">
        <v>43178.246527777781</v>
      </c>
      <c r="G6927">
        <v>99.046875</v>
      </c>
      <c r="H6927">
        <v>111</v>
      </c>
    </row>
    <row r="6928" spans="2:8" x14ac:dyDescent="0.25">
      <c r="B6928" s="1">
        <v>43178.25</v>
      </c>
      <c r="C6928">
        <v>99.03125</v>
      </c>
      <c r="D6928">
        <v>120</v>
      </c>
      <c r="F6928" s="1">
        <v>43178.25</v>
      </c>
      <c r="G6928">
        <v>99.046875</v>
      </c>
      <c r="H6928">
        <v>120</v>
      </c>
    </row>
    <row r="6929" spans="2:8" x14ac:dyDescent="0.25">
      <c r="B6929" s="1">
        <v>43178.253472222219</v>
      </c>
      <c r="C6929">
        <v>99.03125</v>
      </c>
      <c r="D6929">
        <v>96</v>
      </c>
      <c r="F6929" s="1">
        <v>43178.253472222219</v>
      </c>
      <c r="G6929">
        <v>99.046875</v>
      </c>
      <c r="H6929">
        <v>96</v>
      </c>
    </row>
    <row r="6930" spans="2:8" x14ac:dyDescent="0.25">
      <c r="B6930" s="1">
        <v>43178.256944444445</v>
      </c>
      <c r="C6930">
        <v>99.03125</v>
      </c>
      <c r="D6930">
        <v>101</v>
      </c>
      <c r="F6930" s="1">
        <v>43178.256944444445</v>
      </c>
      <c r="G6930">
        <v>99.046875</v>
      </c>
      <c r="H6930">
        <v>101</v>
      </c>
    </row>
    <row r="6931" spans="2:8" x14ac:dyDescent="0.25">
      <c r="B6931" s="1">
        <v>43178.260416666664</v>
      </c>
      <c r="C6931">
        <v>99.03125</v>
      </c>
      <c r="D6931">
        <v>92</v>
      </c>
      <c r="F6931" s="1">
        <v>43178.260416666664</v>
      </c>
      <c r="G6931">
        <v>99.046875</v>
      </c>
      <c r="H6931">
        <v>92</v>
      </c>
    </row>
    <row r="6932" spans="2:8" x14ac:dyDescent="0.25">
      <c r="B6932" s="1">
        <v>43178.263888888891</v>
      </c>
      <c r="C6932">
        <v>99.03125</v>
      </c>
      <c r="D6932">
        <v>111</v>
      </c>
      <c r="F6932" s="1">
        <v>43178.263888888891</v>
      </c>
      <c r="G6932">
        <v>99.046875</v>
      </c>
      <c r="H6932">
        <v>111</v>
      </c>
    </row>
    <row r="6933" spans="2:8" x14ac:dyDescent="0.25">
      <c r="B6933" s="1">
        <v>43178.267361111109</v>
      </c>
      <c r="C6933">
        <v>99.03125</v>
      </c>
      <c r="D6933">
        <v>113</v>
      </c>
      <c r="F6933" s="1">
        <v>43178.267361111109</v>
      </c>
      <c r="G6933">
        <v>99.046875</v>
      </c>
      <c r="H6933">
        <v>113</v>
      </c>
    </row>
    <row r="6934" spans="2:8" x14ac:dyDescent="0.25">
      <c r="B6934" s="1">
        <v>43178.270833333336</v>
      </c>
      <c r="C6934">
        <v>99.03125</v>
      </c>
      <c r="D6934">
        <v>124</v>
      </c>
      <c r="F6934" s="1">
        <v>43178.270833333336</v>
      </c>
      <c r="G6934">
        <v>99.046875</v>
      </c>
      <c r="H6934">
        <v>124</v>
      </c>
    </row>
    <row r="6935" spans="2:8" x14ac:dyDescent="0.25">
      <c r="B6935" s="1">
        <v>43178.274305555555</v>
      </c>
      <c r="C6935">
        <v>99.015625</v>
      </c>
      <c r="D6935">
        <v>132</v>
      </c>
      <c r="F6935" s="1">
        <v>43178.274305555555</v>
      </c>
      <c r="G6935">
        <v>99.03125</v>
      </c>
      <c r="H6935">
        <v>132</v>
      </c>
    </row>
    <row r="6936" spans="2:8" x14ac:dyDescent="0.25">
      <c r="B6936" s="1">
        <v>43178.277777777781</v>
      </c>
      <c r="C6936">
        <v>99.03125</v>
      </c>
      <c r="D6936">
        <v>107</v>
      </c>
      <c r="F6936" s="1">
        <v>43178.277777777781</v>
      </c>
      <c r="G6936">
        <v>99.046875</v>
      </c>
      <c r="H6936">
        <v>107</v>
      </c>
    </row>
    <row r="6937" spans="2:8" x14ac:dyDescent="0.25">
      <c r="B6937" s="1">
        <v>43178.28125</v>
      </c>
      <c r="C6937">
        <v>99.015625</v>
      </c>
      <c r="D6937">
        <v>97</v>
      </c>
      <c r="F6937" s="1">
        <v>43178.28125</v>
      </c>
      <c r="G6937">
        <v>99.03125</v>
      </c>
      <c r="H6937">
        <v>97</v>
      </c>
    </row>
    <row r="6938" spans="2:8" x14ac:dyDescent="0.25">
      <c r="B6938" s="1">
        <v>43178.284722222219</v>
      </c>
      <c r="C6938">
        <v>99.015625</v>
      </c>
      <c r="D6938">
        <v>101</v>
      </c>
      <c r="F6938" s="1">
        <v>43178.284722222219</v>
      </c>
      <c r="G6938">
        <v>99.03125</v>
      </c>
      <c r="H6938">
        <v>101</v>
      </c>
    </row>
    <row r="6939" spans="2:8" x14ac:dyDescent="0.25">
      <c r="B6939" s="1">
        <v>43178.288194444445</v>
      </c>
      <c r="C6939">
        <v>99.015625</v>
      </c>
      <c r="D6939">
        <v>118</v>
      </c>
      <c r="F6939" s="1">
        <v>43178.288194444445</v>
      </c>
      <c r="G6939">
        <v>99.03125</v>
      </c>
      <c r="H6939">
        <v>118</v>
      </c>
    </row>
    <row r="6940" spans="2:8" x14ac:dyDescent="0.25">
      <c r="B6940" s="1">
        <v>43178.291666666664</v>
      </c>
      <c r="C6940">
        <v>99.015625</v>
      </c>
      <c r="D6940">
        <v>102</v>
      </c>
      <c r="F6940" s="1">
        <v>43178.291666666664</v>
      </c>
      <c r="G6940">
        <v>99.03125</v>
      </c>
      <c r="H6940">
        <v>102</v>
      </c>
    </row>
    <row r="6941" spans="2:8" x14ac:dyDescent="0.25">
      <c r="B6941" s="1">
        <v>43178.295138888891</v>
      </c>
      <c r="C6941">
        <v>99.046875</v>
      </c>
      <c r="D6941">
        <v>102</v>
      </c>
      <c r="F6941" s="1">
        <v>43178.295138888891</v>
      </c>
      <c r="G6941">
        <v>99.0625</v>
      </c>
      <c r="H6941">
        <v>102</v>
      </c>
    </row>
    <row r="6942" spans="2:8" x14ac:dyDescent="0.25">
      <c r="B6942" s="1">
        <v>43178.298611111109</v>
      </c>
      <c r="C6942">
        <v>99.03125</v>
      </c>
      <c r="D6942">
        <v>114</v>
      </c>
      <c r="F6942" s="1">
        <v>43178.298611111109</v>
      </c>
      <c r="G6942">
        <v>99.046875</v>
      </c>
      <c r="H6942">
        <v>114</v>
      </c>
    </row>
    <row r="6943" spans="2:8" x14ac:dyDescent="0.25">
      <c r="B6943" s="1">
        <v>43178.302083333336</v>
      </c>
      <c r="C6943">
        <v>99.03125</v>
      </c>
      <c r="D6943">
        <v>90</v>
      </c>
      <c r="F6943" s="1">
        <v>43178.302083333336</v>
      </c>
      <c r="G6943">
        <v>99.046875</v>
      </c>
      <c r="H6943">
        <v>90</v>
      </c>
    </row>
    <row r="6944" spans="2:8" x14ac:dyDescent="0.25">
      <c r="B6944" s="1">
        <v>43178.305555555555</v>
      </c>
      <c r="C6944">
        <v>99.046875</v>
      </c>
      <c r="D6944">
        <v>124</v>
      </c>
      <c r="F6944" s="1">
        <v>43178.305555555555</v>
      </c>
      <c r="G6944">
        <v>99.0625</v>
      </c>
      <c r="H6944">
        <v>124</v>
      </c>
    </row>
    <row r="6945" spans="2:8" x14ac:dyDescent="0.25">
      <c r="B6945" s="1">
        <v>43178.309027777781</v>
      </c>
      <c r="C6945">
        <v>99.0625</v>
      </c>
      <c r="D6945">
        <v>90</v>
      </c>
      <c r="F6945" s="1">
        <v>43178.309027777781</v>
      </c>
      <c r="G6945">
        <v>99.078125</v>
      </c>
      <c r="H6945">
        <v>90</v>
      </c>
    </row>
    <row r="6946" spans="2:8" x14ac:dyDescent="0.25">
      <c r="B6946" s="1">
        <v>43178.3125</v>
      </c>
      <c r="C6946">
        <v>99.015625</v>
      </c>
      <c r="D6946">
        <v>109</v>
      </c>
      <c r="F6946" s="1">
        <v>43178.3125</v>
      </c>
      <c r="G6946">
        <v>99.03125</v>
      </c>
      <c r="H6946">
        <v>109</v>
      </c>
    </row>
    <row r="6947" spans="2:8" x14ac:dyDescent="0.25">
      <c r="B6947" s="1">
        <v>43178.315972222219</v>
      </c>
      <c r="C6947">
        <v>99.03125</v>
      </c>
      <c r="D6947">
        <v>137</v>
      </c>
      <c r="F6947" s="1">
        <v>43178.315972222219</v>
      </c>
      <c r="G6947">
        <v>99.046875</v>
      </c>
      <c r="H6947">
        <v>137</v>
      </c>
    </row>
    <row r="6948" spans="2:8" x14ac:dyDescent="0.25">
      <c r="B6948" s="1">
        <v>43178.319444444445</v>
      </c>
      <c r="C6948">
        <v>99.015625</v>
      </c>
      <c r="D6948">
        <v>92</v>
      </c>
      <c r="F6948" s="1">
        <v>43178.319444444445</v>
      </c>
      <c r="G6948">
        <v>99.03125</v>
      </c>
      <c r="H6948">
        <v>92</v>
      </c>
    </row>
    <row r="6949" spans="2:8" x14ac:dyDescent="0.25">
      <c r="B6949" s="1">
        <v>43178.322916666664</v>
      </c>
      <c r="C6949">
        <v>99</v>
      </c>
      <c r="D6949">
        <v>103</v>
      </c>
      <c r="F6949" s="1">
        <v>43178.322916666664</v>
      </c>
      <c r="G6949">
        <v>99.015625</v>
      </c>
      <c r="H6949">
        <v>103</v>
      </c>
    </row>
    <row r="6950" spans="2:8" x14ac:dyDescent="0.25">
      <c r="B6950" s="1">
        <v>43178.326388888891</v>
      </c>
      <c r="C6950">
        <v>98.984375</v>
      </c>
      <c r="D6950">
        <v>88</v>
      </c>
      <c r="F6950" s="1">
        <v>43178.326388888891</v>
      </c>
      <c r="G6950">
        <v>99</v>
      </c>
      <c r="H6950">
        <v>88</v>
      </c>
    </row>
    <row r="6951" spans="2:8" x14ac:dyDescent="0.25">
      <c r="B6951" s="1">
        <v>43178.329861111109</v>
      </c>
      <c r="C6951">
        <v>98.96875</v>
      </c>
      <c r="D6951">
        <v>142</v>
      </c>
      <c r="F6951" s="1">
        <v>43178.329861111109</v>
      </c>
      <c r="G6951">
        <v>98.984375</v>
      </c>
      <c r="H6951">
        <v>142</v>
      </c>
    </row>
    <row r="6952" spans="2:8" x14ac:dyDescent="0.25">
      <c r="B6952" s="1">
        <v>43178.333333333336</v>
      </c>
      <c r="C6952">
        <v>98.953125</v>
      </c>
      <c r="D6952">
        <v>180</v>
      </c>
      <c r="F6952" s="1">
        <v>43178.333333333336</v>
      </c>
      <c r="G6952">
        <v>98.96875</v>
      </c>
      <c r="H6952">
        <v>180</v>
      </c>
    </row>
    <row r="6953" spans="2:8" x14ac:dyDescent="0.25">
      <c r="B6953" s="1">
        <v>43178.336805555555</v>
      </c>
      <c r="C6953">
        <v>98.953125</v>
      </c>
      <c r="D6953">
        <v>178</v>
      </c>
      <c r="F6953" s="1">
        <v>43178.336805555555</v>
      </c>
      <c r="G6953">
        <v>98.96875</v>
      </c>
      <c r="H6953">
        <v>178</v>
      </c>
    </row>
    <row r="6954" spans="2:8" x14ac:dyDescent="0.25">
      <c r="B6954" s="1">
        <v>43178.340277777781</v>
      </c>
      <c r="C6954">
        <v>98.90625</v>
      </c>
      <c r="D6954">
        <v>167</v>
      </c>
      <c r="F6954" s="1">
        <v>43178.340277777781</v>
      </c>
      <c r="G6954">
        <v>98.921875</v>
      </c>
      <c r="H6954">
        <v>167</v>
      </c>
    </row>
    <row r="6955" spans="2:8" x14ac:dyDescent="0.25">
      <c r="B6955" s="1">
        <v>43178.34375</v>
      </c>
      <c r="C6955">
        <v>98.921875</v>
      </c>
      <c r="D6955">
        <v>174</v>
      </c>
      <c r="F6955" s="1">
        <v>43178.34375</v>
      </c>
      <c r="G6955">
        <v>98.9375</v>
      </c>
      <c r="H6955">
        <v>174</v>
      </c>
    </row>
    <row r="6956" spans="2:8" x14ac:dyDescent="0.25">
      <c r="B6956" s="1">
        <v>43178.347222222219</v>
      </c>
      <c r="C6956">
        <v>98.921875</v>
      </c>
      <c r="D6956">
        <v>158</v>
      </c>
      <c r="F6956" s="1">
        <v>43178.347222222219</v>
      </c>
      <c r="G6956">
        <v>98.9375</v>
      </c>
      <c r="H6956">
        <v>158</v>
      </c>
    </row>
    <row r="6957" spans="2:8" x14ac:dyDescent="0.25">
      <c r="B6957" s="1">
        <v>43178.350694444445</v>
      </c>
      <c r="C6957">
        <v>98.890625</v>
      </c>
      <c r="D6957">
        <v>160</v>
      </c>
      <c r="F6957" s="1">
        <v>43178.350694444445</v>
      </c>
      <c r="G6957">
        <v>98.90625</v>
      </c>
      <c r="H6957">
        <v>160</v>
      </c>
    </row>
    <row r="6958" spans="2:8" x14ac:dyDescent="0.25">
      <c r="B6958" s="1">
        <v>43178.354166666664</v>
      </c>
      <c r="C6958">
        <v>98.921875</v>
      </c>
      <c r="D6958">
        <v>163</v>
      </c>
      <c r="F6958" s="1">
        <v>43178.354166666664</v>
      </c>
      <c r="G6958">
        <v>98.9375</v>
      </c>
      <c r="H6958">
        <v>163</v>
      </c>
    </row>
    <row r="6959" spans="2:8" x14ac:dyDescent="0.25">
      <c r="B6959" s="1">
        <v>43178.357638888891</v>
      </c>
      <c r="C6959">
        <v>98.90625</v>
      </c>
      <c r="D6959">
        <v>156</v>
      </c>
      <c r="F6959" s="1">
        <v>43178.357638888891</v>
      </c>
      <c r="G6959">
        <v>98.921875</v>
      </c>
      <c r="H6959">
        <v>156</v>
      </c>
    </row>
    <row r="6960" spans="2:8" x14ac:dyDescent="0.25">
      <c r="B6960" s="1">
        <v>43178.361111111109</v>
      </c>
      <c r="C6960">
        <v>98.921875</v>
      </c>
      <c r="D6960">
        <v>136</v>
      </c>
      <c r="F6960" s="1">
        <v>43178.361111111109</v>
      </c>
      <c r="G6960">
        <v>98.953125</v>
      </c>
      <c r="H6960">
        <v>136</v>
      </c>
    </row>
    <row r="6961" spans="2:8" x14ac:dyDescent="0.25">
      <c r="B6961" s="1">
        <v>43178.364583333336</v>
      </c>
      <c r="C6961">
        <v>98.9375</v>
      </c>
      <c r="D6961">
        <v>163</v>
      </c>
      <c r="F6961" s="1">
        <v>43178.364583333336</v>
      </c>
      <c r="G6961">
        <v>98.953125</v>
      </c>
      <c r="H6961">
        <v>163</v>
      </c>
    </row>
    <row r="6962" spans="2:8" x14ac:dyDescent="0.25">
      <c r="B6962" s="1">
        <v>43178.368055555555</v>
      </c>
      <c r="C6962">
        <v>98.96875</v>
      </c>
      <c r="D6962">
        <v>161</v>
      </c>
      <c r="F6962" s="1">
        <v>43178.368055555555</v>
      </c>
      <c r="G6962">
        <v>98.984375</v>
      </c>
      <c r="H6962">
        <v>161</v>
      </c>
    </row>
    <row r="6963" spans="2:8" x14ac:dyDescent="0.25">
      <c r="B6963" s="1">
        <v>43178.371527777781</v>
      </c>
      <c r="C6963">
        <v>98.96875</v>
      </c>
      <c r="D6963">
        <v>122</v>
      </c>
      <c r="F6963" s="1">
        <v>43178.371527777781</v>
      </c>
      <c r="G6963">
        <v>98.984375</v>
      </c>
      <c r="H6963">
        <v>122</v>
      </c>
    </row>
    <row r="6964" spans="2:8" x14ac:dyDescent="0.25">
      <c r="B6964" s="1">
        <v>43178.375</v>
      </c>
      <c r="C6964">
        <v>98.96875</v>
      </c>
      <c r="D6964">
        <v>131</v>
      </c>
      <c r="F6964" s="1">
        <v>43178.375</v>
      </c>
      <c r="G6964">
        <v>98.984375</v>
      </c>
      <c r="H6964">
        <v>131</v>
      </c>
    </row>
    <row r="6965" spans="2:8" x14ac:dyDescent="0.25">
      <c r="B6965" s="1">
        <v>43178.378472222219</v>
      </c>
      <c r="C6965">
        <v>98.984375</v>
      </c>
      <c r="D6965">
        <v>151</v>
      </c>
      <c r="F6965" s="1">
        <v>43178.378472222219</v>
      </c>
      <c r="G6965">
        <v>99</v>
      </c>
      <c r="H6965">
        <v>151</v>
      </c>
    </row>
    <row r="6966" spans="2:8" x14ac:dyDescent="0.25">
      <c r="B6966" s="1">
        <v>43178.381944444445</v>
      </c>
      <c r="C6966">
        <v>98.984375</v>
      </c>
      <c r="D6966">
        <v>170</v>
      </c>
      <c r="F6966" s="1">
        <v>43178.381944444445</v>
      </c>
      <c r="G6966">
        <v>99</v>
      </c>
      <c r="H6966">
        <v>170</v>
      </c>
    </row>
    <row r="6967" spans="2:8" x14ac:dyDescent="0.25">
      <c r="B6967" s="1">
        <v>43178.385416666664</v>
      </c>
      <c r="C6967">
        <v>98.96875</v>
      </c>
      <c r="D6967">
        <v>160</v>
      </c>
      <c r="F6967" s="1">
        <v>43178.385416666664</v>
      </c>
      <c r="G6967">
        <v>98.984375</v>
      </c>
      <c r="H6967">
        <v>160</v>
      </c>
    </row>
    <row r="6968" spans="2:8" x14ac:dyDescent="0.25">
      <c r="B6968" s="1">
        <v>43178.388888888891</v>
      </c>
      <c r="C6968">
        <v>98.984375</v>
      </c>
      <c r="D6968">
        <v>53</v>
      </c>
      <c r="F6968" s="1">
        <v>43178.388888888891</v>
      </c>
      <c r="G6968">
        <v>99</v>
      </c>
      <c r="H6968">
        <v>53</v>
      </c>
    </row>
    <row r="6969" spans="2:8" x14ac:dyDescent="0.25">
      <c r="B6969" s="1">
        <v>43178.392361111109</v>
      </c>
      <c r="C6969">
        <v>98.96875</v>
      </c>
      <c r="D6969">
        <v>95</v>
      </c>
      <c r="F6969" s="1">
        <v>43178.392361111109</v>
      </c>
      <c r="G6969">
        <v>98.984375</v>
      </c>
      <c r="H6969">
        <v>95</v>
      </c>
    </row>
    <row r="6970" spans="2:8" x14ac:dyDescent="0.25">
      <c r="B6970" s="1">
        <v>43178.395833333336</v>
      </c>
      <c r="C6970">
        <v>98.96875</v>
      </c>
      <c r="D6970">
        <v>156</v>
      </c>
      <c r="F6970" s="1">
        <v>43178.395833333336</v>
      </c>
      <c r="G6970">
        <v>98.984375</v>
      </c>
      <c r="H6970">
        <v>156</v>
      </c>
    </row>
    <row r="6971" spans="2:8" x14ac:dyDescent="0.25">
      <c r="B6971" s="1">
        <v>43178.399305555555</v>
      </c>
      <c r="C6971">
        <v>98.96875</v>
      </c>
      <c r="D6971">
        <v>179</v>
      </c>
      <c r="F6971" s="1">
        <v>43178.399305555555</v>
      </c>
      <c r="G6971">
        <v>98.984375</v>
      </c>
      <c r="H6971">
        <v>179</v>
      </c>
    </row>
    <row r="6972" spans="2:8" x14ac:dyDescent="0.25">
      <c r="B6972" s="1">
        <v>43178.402777777781</v>
      </c>
      <c r="C6972">
        <v>99.015625</v>
      </c>
      <c r="D6972">
        <v>154</v>
      </c>
      <c r="F6972" s="1">
        <v>43178.402777777781</v>
      </c>
      <c r="G6972">
        <v>99.03125</v>
      </c>
      <c r="H6972">
        <v>154</v>
      </c>
    </row>
    <row r="6973" spans="2:8" x14ac:dyDescent="0.25">
      <c r="B6973" s="1">
        <v>43178.40625</v>
      </c>
      <c r="C6973">
        <v>99.03125</v>
      </c>
      <c r="D6973">
        <v>166</v>
      </c>
      <c r="F6973" s="1">
        <v>43178.40625</v>
      </c>
      <c r="G6973">
        <v>99.046875</v>
      </c>
      <c r="H6973">
        <v>166</v>
      </c>
    </row>
    <row r="6974" spans="2:8" x14ac:dyDescent="0.25">
      <c r="B6974" s="1">
        <v>43178.409722222219</v>
      </c>
      <c r="C6974">
        <v>99.03125</v>
      </c>
      <c r="D6974">
        <v>121</v>
      </c>
      <c r="F6974" s="1">
        <v>43178.409722222219</v>
      </c>
      <c r="G6974">
        <v>99.046875</v>
      </c>
      <c r="H6974">
        <v>121</v>
      </c>
    </row>
    <row r="6975" spans="2:8" x14ac:dyDescent="0.25">
      <c r="B6975" s="1">
        <v>43178.413194444445</v>
      </c>
      <c r="C6975">
        <v>99.078125</v>
      </c>
      <c r="D6975">
        <v>152</v>
      </c>
      <c r="F6975" s="1">
        <v>43178.413194444445</v>
      </c>
      <c r="G6975">
        <v>99.09375</v>
      </c>
      <c r="H6975">
        <v>152</v>
      </c>
    </row>
    <row r="6976" spans="2:8" x14ac:dyDescent="0.25">
      <c r="B6976" s="1">
        <v>43178.416666666664</v>
      </c>
      <c r="C6976">
        <v>99.0625</v>
      </c>
      <c r="D6976">
        <v>162</v>
      </c>
      <c r="F6976" s="1">
        <v>43178.416666666664</v>
      </c>
      <c r="G6976">
        <v>99.078125</v>
      </c>
      <c r="H6976">
        <v>162</v>
      </c>
    </row>
    <row r="6977" spans="2:8" x14ac:dyDescent="0.25">
      <c r="B6977" s="1">
        <v>43178.420138888891</v>
      </c>
      <c r="C6977">
        <v>99.0625</v>
      </c>
      <c r="D6977">
        <v>168</v>
      </c>
      <c r="F6977" s="1">
        <v>43178.420138888891</v>
      </c>
      <c r="G6977">
        <v>99.078125</v>
      </c>
      <c r="H6977">
        <v>168</v>
      </c>
    </row>
    <row r="6978" spans="2:8" x14ac:dyDescent="0.25">
      <c r="B6978" s="1">
        <v>43178.423611111109</v>
      </c>
      <c r="C6978">
        <v>99.078125</v>
      </c>
      <c r="D6978">
        <v>156</v>
      </c>
      <c r="F6978" s="1">
        <v>43178.423611111109</v>
      </c>
      <c r="G6978">
        <v>99.09375</v>
      </c>
      <c r="H6978">
        <v>156</v>
      </c>
    </row>
    <row r="6979" spans="2:8" x14ac:dyDescent="0.25">
      <c r="B6979" s="1">
        <v>43178.427083333336</v>
      </c>
      <c r="C6979">
        <v>99.0625</v>
      </c>
      <c r="D6979">
        <v>113</v>
      </c>
      <c r="F6979" s="1">
        <v>43178.427083333336</v>
      </c>
      <c r="G6979">
        <v>99.078125</v>
      </c>
      <c r="H6979">
        <v>113</v>
      </c>
    </row>
    <row r="6980" spans="2:8" x14ac:dyDescent="0.25">
      <c r="B6980" s="1">
        <v>43178.430555555555</v>
      </c>
      <c r="C6980">
        <v>99.046875</v>
      </c>
      <c r="D6980">
        <v>143</v>
      </c>
      <c r="F6980" s="1">
        <v>43178.430555555555</v>
      </c>
      <c r="G6980">
        <v>99.0625</v>
      </c>
      <c r="H6980">
        <v>143</v>
      </c>
    </row>
    <row r="6981" spans="2:8" x14ac:dyDescent="0.25">
      <c r="B6981" s="1">
        <v>43178.434027777781</v>
      </c>
      <c r="C6981">
        <v>99.015625</v>
      </c>
      <c r="D6981">
        <v>164</v>
      </c>
      <c r="F6981" s="1">
        <v>43178.434027777781</v>
      </c>
      <c r="G6981">
        <v>99.03125</v>
      </c>
      <c r="H6981">
        <v>164</v>
      </c>
    </row>
    <row r="6982" spans="2:8" x14ac:dyDescent="0.25">
      <c r="B6982" s="1">
        <v>43178.4375</v>
      </c>
      <c r="C6982">
        <v>99.03125</v>
      </c>
      <c r="D6982">
        <v>150</v>
      </c>
      <c r="F6982" s="1">
        <v>43178.4375</v>
      </c>
      <c r="G6982">
        <v>99.046875</v>
      </c>
      <c r="H6982">
        <v>150</v>
      </c>
    </row>
    <row r="6983" spans="2:8" x14ac:dyDescent="0.25">
      <c r="B6983" s="1">
        <v>43178.440972222219</v>
      </c>
      <c r="C6983">
        <v>99.078125</v>
      </c>
      <c r="D6983">
        <v>117</v>
      </c>
      <c r="F6983" s="1">
        <v>43178.440972222219</v>
      </c>
      <c r="G6983">
        <v>99.09375</v>
      </c>
      <c r="H6983">
        <v>117</v>
      </c>
    </row>
    <row r="6984" spans="2:8" x14ac:dyDescent="0.25">
      <c r="B6984" s="1">
        <v>43178.444444444445</v>
      </c>
      <c r="C6984">
        <v>99.09375</v>
      </c>
      <c r="D6984">
        <v>145</v>
      </c>
      <c r="F6984" s="1">
        <v>43178.444444444445</v>
      </c>
      <c r="G6984">
        <v>99.109375</v>
      </c>
      <c r="H6984">
        <v>145</v>
      </c>
    </row>
    <row r="6985" spans="2:8" x14ac:dyDescent="0.25">
      <c r="B6985" s="1">
        <v>43178.447916666664</v>
      </c>
      <c r="C6985">
        <v>99.09375</v>
      </c>
      <c r="D6985">
        <v>170</v>
      </c>
      <c r="F6985" s="1">
        <v>43178.447916666664</v>
      </c>
      <c r="G6985">
        <v>99.109375</v>
      </c>
      <c r="H6985">
        <v>170</v>
      </c>
    </row>
    <row r="6986" spans="2:8" x14ac:dyDescent="0.25">
      <c r="B6986" s="1">
        <v>43178.451388888891</v>
      </c>
      <c r="C6986">
        <v>99.15625</v>
      </c>
      <c r="D6986">
        <v>143</v>
      </c>
      <c r="F6986" s="1">
        <v>43178.451388888891</v>
      </c>
      <c r="G6986">
        <v>99.171875</v>
      </c>
      <c r="H6986">
        <v>143</v>
      </c>
    </row>
    <row r="6987" spans="2:8" x14ac:dyDescent="0.25">
      <c r="B6987" s="1">
        <v>43178.454861111109</v>
      </c>
      <c r="C6987">
        <v>99.171875</v>
      </c>
      <c r="D6987">
        <v>164</v>
      </c>
      <c r="F6987" s="1">
        <v>43178.454861111109</v>
      </c>
      <c r="G6987">
        <v>99.1875</v>
      </c>
      <c r="H6987">
        <v>164</v>
      </c>
    </row>
    <row r="6988" spans="2:8" x14ac:dyDescent="0.25">
      <c r="B6988" s="1">
        <v>43178.458333333336</v>
      </c>
      <c r="C6988">
        <v>99.140625</v>
      </c>
      <c r="D6988">
        <v>168</v>
      </c>
      <c r="F6988" s="1">
        <v>43178.458333333336</v>
      </c>
      <c r="G6988">
        <v>99.15625</v>
      </c>
      <c r="H6988">
        <v>168</v>
      </c>
    </row>
    <row r="6989" spans="2:8" x14ac:dyDescent="0.25">
      <c r="B6989" s="1">
        <v>43178.461805555555</v>
      </c>
      <c r="C6989">
        <v>99.125</v>
      </c>
      <c r="D6989">
        <v>152</v>
      </c>
      <c r="F6989" s="1">
        <v>43178.461805555555</v>
      </c>
      <c r="G6989">
        <v>99.140625</v>
      </c>
      <c r="H6989">
        <v>152</v>
      </c>
    </row>
    <row r="6990" spans="2:8" x14ac:dyDescent="0.25">
      <c r="B6990" s="1">
        <v>43178.465277777781</v>
      </c>
      <c r="C6990">
        <v>99.15625</v>
      </c>
      <c r="D6990">
        <v>120</v>
      </c>
      <c r="F6990" s="1">
        <v>43178.465277777781</v>
      </c>
      <c r="G6990">
        <v>99.171875</v>
      </c>
      <c r="H6990">
        <v>120</v>
      </c>
    </row>
    <row r="6991" spans="2:8" x14ac:dyDescent="0.25">
      <c r="B6991" s="1">
        <v>43178.46875</v>
      </c>
      <c r="C6991">
        <v>99.1875</v>
      </c>
      <c r="D6991">
        <v>143</v>
      </c>
      <c r="F6991" s="1">
        <v>43178.46875</v>
      </c>
      <c r="G6991">
        <v>99.203125</v>
      </c>
      <c r="H6991">
        <v>143</v>
      </c>
    </row>
    <row r="6992" spans="2:8" x14ac:dyDescent="0.25">
      <c r="B6992" s="1">
        <v>43178.472222222219</v>
      </c>
      <c r="C6992">
        <v>99.171875</v>
      </c>
      <c r="D6992">
        <v>169</v>
      </c>
      <c r="F6992" s="1">
        <v>43178.472222222219</v>
      </c>
      <c r="G6992">
        <v>99.1875</v>
      </c>
      <c r="H6992">
        <v>169</v>
      </c>
    </row>
    <row r="6993" spans="2:8" x14ac:dyDescent="0.25">
      <c r="B6993" s="1">
        <v>43178.475694444445</v>
      </c>
      <c r="C6993">
        <v>99.125</v>
      </c>
      <c r="D6993">
        <v>155</v>
      </c>
      <c r="F6993" s="1">
        <v>43178.475694444445</v>
      </c>
      <c r="G6993">
        <v>99.140625</v>
      </c>
      <c r="H6993">
        <v>155</v>
      </c>
    </row>
    <row r="6994" spans="2:8" x14ac:dyDescent="0.25">
      <c r="B6994" s="1">
        <v>43178.479166666664</v>
      </c>
      <c r="C6994">
        <v>99.171875</v>
      </c>
      <c r="D6994">
        <v>152</v>
      </c>
      <c r="F6994" s="1">
        <v>43178.479166666664</v>
      </c>
      <c r="G6994">
        <v>99.1875</v>
      </c>
      <c r="H6994">
        <v>152</v>
      </c>
    </row>
    <row r="6995" spans="2:8" x14ac:dyDescent="0.25">
      <c r="B6995" s="1">
        <v>43178.482638888891</v>
      </c>
      <c r="C6995">
        <v>99.1875</v>
      </c>
      <c r="D6995">
        <v>170</v>
      </c>
      <c r="F6995" s="1">
        <v>43178.482638888891</v>
      </c>
      <c r="G6995">
        <v>99.203125</v>
      </c>
      <c r="H6995">
        <v>170</v>
      </c>
    </row>
    <row r="6996" spans="2:8" x14ac:dyDescent="0.25">
      <c r="B6996" s="1">
        <v>43178.486111111109</v>
      </c>
      <c r="C6996">
        <v>99.25</v>
      </c>
      <c r="D6996">
        <v>162</v>
      </c>
      <c r="F6996" s="1">
        <v>43178.486111111109</v>
      </c>
      <c r="G6996">
        <v>99.265625</v>
      </c>
      <c r="H6996">
        <v>162</v>
      </c>
    </row>
    <row r="6997" spans="2:8" x14ac:dyDescent="0.25">
      <c r="B6997" s="1">
        <v>43178.489583333336</v>
      </c>
      <c r="C6997">
        <v>99.265625</v>
      </c>
      <c r="D6997">
        <v>160</v>
      </c>
      <c r="F6997" s="1">
        <v>43178.489583333336</v>
      </c>
      <c r="G6997">
        <v>99.28125</v>
      </c>
      <c r="H6997">
        <v>160</v>
      </c>
    </row>
    <row r="6998" spans="2:8" x14ac:dyDescent="0.25">
      <c r="B6998" s="1">
        <v>43178.493055555555</v>
      </c>
      <c r="C6998">
        <v>99.234375</v>
      </c>
      <c r="D6998">
        <v>164</v>
      </c>
      <c r="F6998" s="1">
        <v>43178.493055555555</v>
      </c>
      <c r="G6998">
        <v>99.25</v>
      </c>
      <c r="H6998">
        <v>164</v>
      </c>
    </row>
    <row r="6999" spans="2:8" x14ac:dyDescent="0.25">
      <c r="B6999" s="1">
        <v>43178.496527777781</v>
      </c>
      <c r="C6999">
        <v>99.234375</v>
      </c>
      <c r="D6999">
        <v>159</v>
      </c>
      <c r="F6999" s="1">
        <v>43178.496527777781</v>
      </c>
      <c r="G6999">
        <v>99.25</v>
      </c>
      <c r="H6999">
        <v>159</v>
      </c>
    </row>
    <row r="7000" spans="2:8" x14ac:dyDescent="0.25">
      <c r="B7000" s="1">
        <v>43178.5</v>
      </c>
      <c r="C7000">
        <v>99.25</v>
      </c>
      <c r="D7000">
        <v>156</v>
      </c>
      <c r="F7000" s="1">
        <v>43178.5</v>
      </c>
      <c r="G7000">
        <v>99.265625</v>
      </c>
      <c r="H7000">
        <v>156</v>
      </c>
    </row>
    <row r="7001" spans="2:8" x14ac:dyDescent="0.25">
      <c r="B7001" s="1">
        <v>43178.503472222219</v>
      </c>
      <c r="C7001">
        <v>99.265625</v>
      </c>
      <c r="D7001">
        <v>163</v>
      </c>
      <c r="F7001" s="1">
        <v>43178.503472222219</v>
      </c>
      <c r="G7001">
        <v>99.28125</v>
      </c>
      <c r="H7001">
        <v>163</v>
      </c>
    </row>
    <row r="7002" spans="2:8" x14ac:dyDescent="0.25">
      <c r="B7002" s="1">
        <v>43178.506944444445</v>
      </c>
      <c r="C7002">
        <v>99.265625</v>
      </c>
      <c r="D7002">
        <v>165</v>
      </c>
      <c r="F7002" s="1">
        <v>43178.506944444445</v>
      </c>
      <c r="G7002">
        <v>99.28125</v>
      </c>
      <c r="H7002">
        <v>165</v>
      </c>
    </row>
    <row r="7003" spans="2:8" x14ac:dyDescent="0.25">
      <c r="B7003" s="1">
        <v>43178.510416666664</v>
      </c>
      <c r="C7003">
        <v>99.28125</v>
      </c>
      <c r="D7003">
        <v>158</v>
      </c>
      <c r="F7003" s="1">
        <v>43178.510416666664</v>
      </c>
      <c r="G7003">
        <v>99.296875</v>
      </c>
      <c r="H7003">
        <v>158</v>
      </c>
    </row>
    <row r="7004" spans="2:8" x14ac:dyDescent="0.25">
      <c r="B7004" s="1">
        <v>43178.513888888891</v>
      </c>
      <c r="C7004">
        <v>99.21875</v>
      </c>
      <c r="D7004">
        <v>176</v>
      </c>
      <c r="F7004" s="1">
        <v>43178.513888888891</v>
      </c>
      <c r="G7004">
        <v>99.234375</v>
      </c>
      <c r="H7004">
        <v>176</v>
      </c>
    </row>
    <row r="7005" spans="2:8" x14ac:dyDescent="0.25">
      <c r="B7005" s="1">
        <v>43178.517361111109</v>
      </c>
      <c r="C7005">
        <v>99.203125</v>
      </c>
      <c r="D7005">
        <v>166</v>
      </c>
      <c r="F7005" s="1">
        <v>43178.517361111109</v>
      </c>
      <c r="G7005">
        <v>99.21875</v>
      </c>
      <c r="H7005">
        <v>166</v>
      </c>
    </row>
    <row r="7006" spans="2:8" x14ac:dyDescent="0.25">
      <c r="B7006" s="1">
        <v>43178.520833333336</v>
      </c>
      <c r="C7006">
        <v>99.25</v>
      </c>
      <c r="D7006">
        <v>163</v>
      </c>
      <c r="F7006" s="1">
        <v>43178.520833333336</v>
      </c>
      <c r="G7006">
        <v>99.265625</v>
      </c>
      <c r="H7006">
        <v>163</v>
      </c>
    </row>
    <row r="7007" spans="2:8" x14ac:dyDescent="0.25">
      <c r="B7007" s="1">
        <v>43178.524305555555</v>
      </c>
      <c r="C7007">
        <v>99.21875</v>
      </c>
      <c r="D7007">
        <v>156</v>
      </c>
      <c r="F7007" s="1">
        <v>43178.524305555555</v>
      </c>
      <c r="G7007">
        <v>99.234375</v>
      </c>
      <c r="H7007">
        <v>156</v>
      </c>
    </row>
    <row r="7008" spans="2:8" x14ac:dyDescent="0.25">
      <c r="B7008" s="1">
        <v>43178.527777777781</v>
      </c>
      <c r="C7008">
        <v>99.25</v>
      </c>
      <c r="D7008">
        <v>145</v>
      </c>
      <c r="F7008" s="1">
        <v>43178.527777777781</v>
      </c>
      <c r="G7008">
        <v>99.265625</v>
      </c>
      <c r="H7008">
        <v>145</v>
      </c>
    </row>
    <row r="7009" spans="2:8" x14ac:dyDescent="0.25">
      <c r="B7009" s="1">
        <v>43178.53125</v>
      </c>
      <c r="C7009">
        <v>99.265625</v>
      </c>
      <c r="D7009">
        <v>166</v>
      </c>
      <c r="F7009" s="1">
        <v>43178.53125</v>
      </c>
      <c r="G7009">
        <v>99.28125</v>
      </c>
      <c r="H7009">
        <v>166</v>
      </c>
    </row>
    <row r="7010" spans="2:8" x14ac:dyDescent="0.25">
      <c r="B7010" s="1">
        <v>43178.534722222219</v>
      </c>
      <c r="C7010">
        <v>99.234375</v>
      </c>
      <c r="D7010">
        <v>162</v>
      </c>
      <c r="F7010" s="1">
        <v>43178.534722222219</v>
      </c>
      <c r="G7010">
        <v>99.25</v>
      </c>
      <c r="H7010">
        <v>162</v>
      </c>
    </row>
    <row r="7011" spans="2:8" x14ac:dyDescent="0.25">
      <c r="B7011" s="1">
        <v>43178.538194444445</v>
      </c>
      <c r="C7011">
        <v>99.203125</v>
      </c>
      <c r="D7011">
        <v>164</v>
      </c>
      <c r="F7011" s="1">
        <v>43178.538194444445</v>
      </c>
      <c r="G7011">
        <v>99.21875</v>
      </c>
      <c r="H7011">
        <v>164</v>
      </c>
    </row>
    <row r="7012" spans="2:8" x14ac:dyDescent="0.25">
      <c r="B7012" s="1">
        <v>43178.541666666664</v>
      </c>
      <c r="C7012">
        <v>99.234375</v>
      </c>
      <c r="D7012">
        <v>177</v>
      </c>
      <c r="F7012" s="1">
        <v>43178.541666666664</v>
      </c>
      <c r="G7012">
        <v>99.25</v>
      </c>
      <c r="H7012">
        <v>177</v>
      </c>
    </row>
    <row r="7013" spans="2:8" x14ac:dyDescent="0.25">
      <c r="B7013" s="1">
        <v>43178.545138888891</v>
      </c>
      <c r="C7013">
        <v>99.265625</v>
      </c>
      <c r="D7013">
        <v>175</v>
      </c>
      <c r="F7013" s="1">
        <v>43178.545138888891</v>
      </c>
      <c r="G7013">
        <v>99.28125</v>
      </c>
      <c r="H7013">
        <v>175</v>
      </c>
    </row>
    <row r="7014" spans="2:8" x14ac:dyDescent="0.25">
      <c r="B7014" s="1">
        <v>43178.548611111109</v>
      </c>
      <c r="C7014">
        <v>99.21875</v>
      </c>
      <c r="D7014">
        <v>169</v>
      </c>
      <c r="F7014" s="1">
        <v>43178.548611111109</v>
      </c>
      <c r="G7014">
        <v>99.234375</v>
      </c>
      <c r="H7014">
        <v>169</v>
      </c>
    </row>
    <row r="7015" spans="2:8" x14ac:dyDescent="0.25">
      <c r="B7015" s="1">
        <v>43178.552083333336</v>
      </c>
      <c r="C7015">
        <v>99.234375</v>
      </c>
      <c r="D7015">
        <v>164</v>
      </c>
      <c r="F7015" s="1">
        <v>43178.552083333336</v>
      </c>
      <c r="G7015">
        <v>99.25</v>
      </c>
      <c r="H7015">
        <v>164</v>
      </c>
    </row>
    <row r="7016" spans="2:8" x14ac:dyDescent="0.25">
      <c r="B7016" s="1">
        <v>43178.555555555555</v>
      </c>
      <c r="C7016">
        <v>99.25</v>
      </c>
      <c r="D7016">
        <v>156</v>
      </c>
      <c r="F7016" s="1">
        <v>43178.555555555555</v>
      </c>
      <c r="G7016">
        <v>99.265625</v>
      </c>
      <c r="H7016">
        <v>156</v>
      </c>
    </row>
    <row r="7017" spans="2:8" x14ac:dyDescent="0.25">
      <c r="B7017" s="1">
        <v>43178.559027777781</v>
      </c>
      <c r="C7017">
        <v>99.265625</v>
      </c>
      <c r="D7017">
        <v>154</v>
      </c>
      <c r="F7017" s="1">
        <v>43178.559027777781</v>
      </c>
      <c r="G7017">
        <v>99.28125</v>
      </c>
      <c r="H7017">
        <v>154</v>
      </c>
    </row>
    <row r="7018" spans="2:8" x14ac:dyDescent="0.25">
      <c r="B7018" s="1">
        <v>43178.5625</v>
      </c>
      <c r="C7018">
        <v>99.265625</v>
      </c>
      <c r="D7018">
        <v>123</v>
      </c>
      <c r="F7018" s="1">
        <v>43178.5625</v>
      </c>
      <c r="G7018">
        <v>99.28125</v>
      </c>
      <c r="H7018">
        <v>123</v>
      </c>
    </row>
    <row r="7019" spans="2:8" x14ac:dyDescent="0.25">
      <c r="B7019" s="1">
        <v>43178.565972222219</v>
      </c>
      <c r="C7019">
        <v>99.234375</v>
      </c>
      <c r="D7019">
        <v>129</v>
      </c>
      <c r="F7019" s="1">
        <v>43178.565972222219</v>
      </c>
      <c r="G7019">
        <v>99.25</v>
      </c>
      <c r="H7019">
        <v>129</v>
      </c>
    </row>
    <row r="7020" spans="2:8" x14ac:dyDescent="0.25">
      <c r="B7020" s="1">
        <v>43178.569444444445</v>
      </c>
      <c r="C7020">
        <v>99.234375</v>
      </c>
      <c r="D7020">
        <v>120</v>
      </c>
      <c r="F7020" s="1">
        <v>43178.569444444445</v>
      </c>
      <c r="G7020">
        <v>99.25</v>
      </c>
      <c r="H7020">
        <v>120</v>
      </c>
    </row>
    <row r="7021" spans="2:8" x14ac:dyDescent="0.25">
      <c r="B7021" s="1">
        <v>43178.572916666664</v>
      </c>
      <c r="C7021">
        <v>99.21875</v>
      </c>
      <c r="D7021">
        <v>156</v>
      </c>
      <c r="F7021" s="1">
        <v>43178.572916666664</v>
      </c>
      <c r="G7021">
        <v>99.234375</v>
      </c>
      <c r="H7021">
        <v>156</v>
      </c>
    </row>
    <row r="7022" spans="2:8" x14ac:dyDescent="0.25">
      <c r="B7022" s="1">
        <v>43178.576388888891</v>
      </c>
      <c r="C7022">
        <v>99.1875</v>
      </c>
      <c r="D7022">
        <v>128</v>
      </c>
      <c r="F7022" s="1">
        <v>43178.576388888891</v>
      </c>
      <c r="G7022">
        <v>99.203125</v>
      </c>
      <c r="H7022">
        <v>128</v>
      </c>
    </row>
    <row r="7023" spans="2:8" x14ac:dyDescent="0.25">
      <c r="B7023" s="1">
        <v>43178.579861111109</v>
      </c>
      <c r="C7023">
        <v>99.1875</v>
      </c>
      <c r="D7023">
        <v>119</v>
      </c>
      <c r="F7023" s="1">
        <v>43178.579861111109</v>
      </c>
      <c r="G7023">
        <v>99.203125</v>
      </c>
      <c r="H7023">
        <v>119</v>
      </c>
    </row>
    <row r="7024" spans="2:8" x14ac:dyDescent="0.25">
      <c r="B7024" s="1">
        <v>43178.583333333336</v>
      </c>
      <c r="C7024">
        <v>99.1875</v>
      </c>
      <c r="D7024">
        <v>109</v>
      </c>
      <c r="F7024" s="1">
        <v>43178.583333333336</v>
      </c>
      <c r="G7024">
        <v>99.203125</v>
      </c>
      <c r="H7024">
        <v>109</v>
      </c>
    </row>
    <row r="7025" spans="2:8" x14ac:dyDescent="0.25">
      <c r="B7025" s="1">
        <v>43178.586805555555</v>
      </c>
      <c r="C7025">
        <v>99.15625</v>
      </c>
      <c r="D7025">
        <v>87</v>
      </c>
      <c r="F7025" s="1">
        <v>43178.586805555555</v>
      </c>
      <c r="G7025">
        <v>99.171875</v>
      </c>
      <c r="H7025">
        <v>87</v>
      </c>
    </row>
    <row r="7026" spans="2:8" x14ac:dyDescent="0.25">
      <c r="B7026" s="1">
        <v>43178.590277777781</v>
      </c>
      <c r="C7026">
        <v>99.1875</v>
      </c>
      <c r="D7026">
        <v>128</v>
      </c>
      <c r="F7026" s="1">
        <v>43178.590277777781</v>
      </c>
      <c r="G7026">
        <v>99.203125</v>
      </c>
      <c r="H7026">
        <v>128</v>
      </c>
    </row>
    <row r="7027" spans="2:8" x14ac:dyDescent="0.25">
      <c r="B7027" s="1">
        <v>43178.59375</v>
      </c>
      <c r="C7027">
        <v>99.1875</v>
      </c>
      <c r="D7027">
        <v>106</v>
      </c>
      <c r="F7027" s="1">
        <v>43178.59375</v>
      </c>
      <c r="G7027">
        <v>99.203125</v>
      </c>
      <c r="H7027">
        <v>106</v>
      </c>
    </row>
    <row r="7028" spans="2:8" x14ac:dyDescent="0.25">
      <c r="B7028" s="1">
        <v>43178.597222222219</v>
      </c>
      <c r="C7028">
        <v>99.203125</v>
      </c>
      <c r="D7028">
        <v>148</v>
      </c>
      <c r="F7028" s="1">
        <v>43178.597222222219</v>
      </c>
      <c r="G7028">
        <v>99.21875</v>
      </c>
      <c r="H7028">
        <v>148</v>
      </c>
    </row>
    <row r="7029" spans="2:8" x14ac:dyDescent="0.25">
      <c r="B7029" s="1">
        <v>43178.600694444445</v>
      </c>
      <c r="C7029">
        <v>99.1875</v>
      </c>
      <c r="D7029">
        <v>124</v>
      </c>
      <c r="F7029" s="1">
        <v>43178.600694444445</v>
      </c>
      <c r="G7029">
        <v>99.203125</v>
      </c>
      <c r="H7029">
        <v>124</v>
      </c>
    </row>
    <row r="7030" spans="2:8" x14ac:dyDescent="0.25">
      <c r="B7030" s="1">
        <v>43178.604166666664</v>
      </c>
      <c r="C7030">
        <v>99.21875</v>
      </c>
      <c r="D7030">
        <v>100</v>
      </c>
      <c r="F7030" s="1">
        <v>43178.604166666664</v>
      </c>
      <c r="G7030">
        <v>99.234375</v>
      </c>
      <c r="H7030">
        <v>100</v>
      </c>
    </row>
    <row r="7031" spans="2:8" x14ac:dyDescent="0.25">
      <c r="B7031" s="1">
        <v>43178.607638888891</v>
      </c>
      <c r="C7031">
        <v>99.21875</v>
      </c>
      <c r="D7031">
        <v>126</v>
      </c>
      <c r="F7031" s="1">
        <v>43178.607638888891</v>
      </c>
      <c r="G7031">
        <v>99.25</v>
      </c>
      <c r="H7031">
        <v>126</v>
      </c>
    </row>
    <row r="7032" spans="2:8" x14ac:dyDescent="0.25">
      <c r="B7032" s="1">
        <v>43178.611111111109</v>
      </c>
      <c r="C7032">
        <v>99.21875</v>
      </c>
      <c r="D7032">
        <v>143</v>
      </c>
      <c r="F7032" s="1">
        <v>43178.611111111109</v>
      </c>
      <c r="G7032">
        <v>99.234375</v>
      </c>
      <c r="H7032">
        <v>143</v>
      </c>
    </row>
    <row r="7033" spans="2:8" x14ac:dyDescent="0.25">
      <c r="B7033" s="1">
        <v>43178.614583333336</v>
      </c>
      <c r="C7033">
        <v>99.21875</v>
      </c>
      <c r="D7033">
        <v>125</v>
      </c>
      <c r="F7033" s="1">
        <v>43178.614583333336</v>
      </c>
      <c r="G7033">
        <v>99.234375</v>
      </c>
      <c r="H7033">
        <v>125</v>
      </c>
    </row>
    <row r="7034" spans="2:8" x14ac:dyDescent="0.25">
      <c r="B7034" s="1">
        <v>43178.618055555555</v>
      </c>
      <c r="C7034">
        <v>99.1875</v>
      </c>
      <c r="D7034">
        <v>136</v>
      </c>
      <c r="F7034" s="1">
        <v>43178.618055555555</v>
      </c>
      <c r="G7034">
        <v>99.203125</v>
      </c>
      <c r="H7034">
        <v>136</v>
      </c>
    </row>
    <row r="7035" spans="2:8" x14ac:dyDescent="0.25">
      <c r="B7035" s="1">
        <v>43178.621527777781</v>
      </c>
      <c r="C7035">
        <v>99.1875</v>
      </c>
      <c r="D7035">
        <v>143</v>
      </c>
      <c r="F7035" s="1">
        <v>43178.621527777781</v>
      </c>
      <c r="G7035">
        <v>99.203125</v>
      </c>
      <c r="H7035">
        <v>143</v>
      </c>
    </row>
    <row r="7036" spans="2:8" x14ac:dyDescent="0.25">
      <c r="B7036" s="1">
        <v>43178.625</v>
      </c>
      <c r="C7036">
        <v>99.171875</v>
      </c>
      <c r="D7036">
        <v>158</v>
      </c>
      <c r="F7036" s="1">
        <v>43178.625</v>
      </c>
      <c r="G7036">
        <v>99.1875</v>
      </c>
      <c r="H7036">
        <v>158</v>
      </c>
    </row>
    <row r="7037" spans="2:8" x14ac:dyDescent="0.25">
      <c r="B7037" s="1">
        <v>43178.628472222219</v>
      </c>
      <c r="C7037">
        <v>99.15625</v>
      </c>
      <c r="D7037">
        <v>172</v>
      </c>
      <c r="F7037" s="1">
        <v>43178.628472222219</v>
      </c>
      <c r="G7037">
        <v>99.171875</v>
      </c>
      <c r="H7037">
        <v>172</v>
      </c>
    </row>
    <row r="7038" spans="2:8" x14ac:dyDescent="0.25">
      <c r="B7038" s="1">
        <v>43178.631944444445</v>
      </c>
      <c r="C7038">
        <v>99.15625</v>
      </c>
      <c r="D7038">
        <v>103</v>
      </c>
      <c r="F7038" s="1">
        <v>43178.631944444445</v>
      </c>
      <c r="G7038">
        <v>99.171875</v>
      </c>
      <c r="H7038">
        <v>103</v>
      </c>
    </row>
    <row r="7039" spans="2:8" x14ac:dyDescent="0.25">
      <c r="B7039" s="1">
        <v>43178.635416666664</v>
      </c>
      <c r="C7039">
        <v>99.109375</v>
      </c>
      <c r="D7039">
        <v>92</v>
      </c>
      <c r="F7039" s="1">
        <v>43178.635416666664</v>
      </c>
      <c r="G7039">
        <v>99.125</v>
      </c>
      <c r="H7039">
        <v>92</v>
      </c>
    </row>
    <row r="7040" spans="2:8" x14ac:dyDescent="0.25">
      <c r="B7040" s="1">
        <v>43178.638888888891</v>
      </c>
      <c r="C7040">
        <v>99.140625</v>
      </c>
      <c r="D7040">
        <v>126</v>
      </c>
      <c r="F7040" s="1">
        <v>43178.638888888891</v>
      </c>
      <c r="G7040">
        <v>99.15625</v>
      </c>
      <c r="H7040">
        <v>126</v>
      </c>
    </row>
    <row r="7041" spans="2:8" x14ac:dyDescent="0.25">
      <c r="B7041" s="1">
        <v>43178.642361111109</v>
      </c>
      <c r="C7041">
        <v>99.125</v>
      </c>
      <c r="D7041">
        <v>146</v>
      </c>
      <c r="F7041" s="1">
        <v>43178.642361111109</v>
      </c>
      <c r="G7041">
        <v>99.140625</v>
      </c>
      <c r="H7041">
        <v>146</v>
      </c>
    </row>
    <row r="7042" spans="2:8" x14ac:dyDescent="0.25">
      <c r="B7042" s="1">
        <v>43178.645833333336</v>
      </c>
      <c r="C7042">
        <v>99.125</v>
      </c>
      <c r="D7042">
        <v>147</v>
      </c>
      <c r="F7042" s="1">
        <v>43178.645833333336</v>
      </c>
      <c r="G7042">
        <v>99.140625</v>
      </c>
      <c r="H7042">
        <v>147</v>
      </c>
    </row>
    <row r="7043" spans="2:8" x14ac:dyDescent="0.25">
      <c r="B7043" s="1">
        <v>43178.649305555555</v>
      </c>
      <c r="C7043">
        <v>99.09375</v>
      </c>
      <c r="D7043">
        <v>170</v>
      </c>
      <c r="F7043" s="1">
        <v>43178.649305555555</v>
      </c>
      <c r="G7043">
        <v>99.109375</v>
      </c>
      <c r="H7043">
        <v>170</v>
      </c>
    </row>
    <row r="7044" spans="2:8" x14ac:dyDescent="0.25">
      <c r="B7044" s="1">
        <v>43178.652777777781</v>
      </c>
      <c r="C7044">
        <v>99.109375</v>
      </c>
      <c r="D7044">
        <v>152</v>
      </c>
      <c r="F7044" s="1">
        <v>43178.652777777781</v>
      </c>
      <c r="G7044">
        <v>99.125</v>
      </c>
      <c r="H7044">
        <v>152</v>
      </c>
    </row>
    <row r="7045" spans="2:8" x14ac:dyDescent="0.25">
      <c r="B7045" s="1">
        <v>43178.65625</v>
      </c>
      <c r="C7045">
        <v>99.09375</v>
      </c>
      <c r="D7045">
        <v>154</v>
      </c>
      <c r="F7045" s="1">
        <v>43178.65625</v>
      </c>
      <c r="G7045">
        <v>99.109375</v>
      </c>
      <c r="H7045">
        <v>154</v>
      </c>
    </row>
    <row r="7046" spans="2:8" x14ac:dyDescent="0.25">
      <c r="B7046" s="1">
        <v>43178.659722222219</v>
      </c>
      <c r="C7046">
        <v>99.078125</v>
      </c>
      <c r="D7046">
        <v>159</v>
      </c>
      <c r="F7046" s="1">
        <v>43178.659722222219</v>
      </c>
      <c r="G7046">
        <v>99.09375</v>
      </c>
      <c r="H7046">
        <v>159</v>
      </c>
    </row>
    <row r="7047" spans="2:8" x14ac:dyDescent="0.25">
      <c r="B7047" s="1">
        <v>43178.663194444445</v>
      </c>
      <c r="C7047">
        <v>99.078125</v>
      </c>
      <c r="D7047">
        <v>101</v>
      </c>
      <c r="F7047" s="1">
        <v>43178.663194444445</v>
      </c>
      <c r="G7047">
        <v>99.09375</v>
      </c>
      <c r="H7047">
        <v>101</v>
      </c>
    </row>
    <row r="7048" spans="2:8" x14ac:dyDescent="0.25">
      <c r="B7048" s="1">
        <v>43178.666666666664</v>
      </c>
      <c r="C7048">
        <v>99.09375</v>
      </c>
      <c r="D7048">
        <v>60</v>
      </c>
      <c r="F7048" s="1">
        <v>43178.666666666664</v>
      </c>
      <c r="G7048">
        <v>99.109375</v>
      </c>
      <c r="H7048">
        <v>60</v>
      </c>
    </row>
    <row r="7049" spans="2:8" x14ac:dyDescent="0.25">
      <c r="B7049" s="1">
        <v>43178.670138888891</v>
      </c>
      <c r="C7049">
        <v>99.078125</v>
      </c>
      <c r="D7049">
        <v>59</v>
      </c>
      <c r="F7049" s="1">
        <v>43178.670138888891</v>
      </c>
      <c r="G7049">
        <v>99.09375</v>
      </c>
      <c r="H7049">
        <v>59</v>
      </c>
    </row>
    <row r="7050" spans="2:8" x14ac:dyDescent="0.25">
      <c r="B7050" s="1">
        <v>43178.673611111109</v>
      </c>
      <c r="C7050">
        <v>99.0625</v>
      </c>
      <c r="D7050">
        <v>84</v>
      </c>
      <c r="F7050" s="1">
        <v>43178.673611111109</v>
      </c>
      <c r="G7050">
        <v>99.078125</v>
      </c>
      <c r="H7050">
        <v>84</v>
      </c>
    </row>
    <row r="7051" spans="2:8" x14ac:dyDescent="0.25">
      <c r="B7051" s="1">
        <v>43178.677083333336</v>
      </c>
      <c r="C7051">
        <v>99.09375</v>
      </c>
      <c r="D7051">
        <v>96</v>
      </c>
      <c r="F7051" s="1">
        <v>43178.677083333336</v>
      </c>
      <c r="G7051">
        <v>99.109375</v>
      </c>
      <c r="H7051">
        <v>96</v>
      </c>
    </row>
    <row r="7052" spans="2:8" x14ac:dyDescent="0.25">
      <c r="B7052" s="1">
        <v>43178.680555555555</v>
      </c>
      <c r="C7052">
        <v>99.09375</v>
      </c>
      <c r="D7052">
        <v>93</v>
      </c>
      <c r="F7052" s="1">
        <v>43178.680555555555</v>
      </c>
      <c r="G7052">
        <v>99.109375</v>
      </c>
      <c r="H7052">
        <v>93</v>
      </c>
    </row>
    <row r="7053" spans="2:8" x14ac:dyDescent="0.25">
      <c r="B7053" s="1">
        <v>43178.684027777781</v>
      </c>
      <c r="C7053">
        <v>99.09375</v>
      </c>
      <c r="D7053">
        <v>56</v>
      </c>
      <c r="F7053" s="1">
        <v>43178.684027777781</v>
      </c>
      <c r="G7053">
        <v>99.109375</v>
      </c>
      <c r="H7053">
        <v>56</v>
      </c>
    </row>
    <row r="7054" spans="2:8" x14ac:dyDescent="0.25">
      <c r="B7054" s="1">
        <v>43178.6875</v>
      </c>
      <c r="C7054">
        <v>99.09375</v>
      </c>
      <c r="D7054">
        <v>55</v>
      </c>
      <c r="F7054" s="1">
        <v>43178.6875</v>
      </c>
      <c r="G7054">
        <v>99.109375</v>
      </c>
      <c r="H7054">
        <v>55</v>
      </c>
    </row>
    <row r="7055" spans="2:8" x14ac:dyDescent="0.25">
      <c r="B7055" s="1">
        <v>43178.690972222219</v>
      </c>
      <c r="C7055">
        <v>99.09375</v>
      </c>
      <c r="D7055">
        <v>134</v>
      </c>
      <c r="F7055" s="1">
        <v>43178.690972222219</v>
      </c>
      <c r="G7055">
        <v>99.109375</v>
      </c>
      <c r="H7055">
        <v>134</v>
      </c>
    </row>
    <row r="7056" spans="2:8" x14ac:dyDescent="0.25">
      <c r="B7056" s="1">
        <v>43178.694444444445</v>
      </c>
      <c r="C7056">
        <v>99.09375</v>
      </c>
      <c r="D7056">
        <v>97</v>
      </c>
      <c r="F7056" s="1">
        <v>43178.694444444445</v>
      </c>
      <c r="G7056">
        <v>99.109375</v>
      </c>
      <c r="H7056">
        <v>97</v>
      </c>
    </row>
    <row r="7057" spans="2:8" x14ac:dyDescent="0.25">
      <c r="B7057" s="1">
        <v>43178.697916666664</v>
      </c>
      <c r="C7057">
        <v>99.09375</v>
      </c>
      <c r="D7057">
        <v>100</v>
      </c>
      <c r="F7057" s="1">
        <v>43178.697916666664</v>
      </c>
      <c r="G7057">
        <v>99.109375</v>
      </c>
      <c r="H7057">
        <v>100</v>
      </c>
    </row>
    <row r="7058" spans="2:8" x14ac:dyDescent="0.25">
      <c r="B7058" s="1">
        <v>43178.701388888891</v>
      </c>
      <c r="C7058">
        <v>99.09375</v>
      </c>
      <c r="D7058">
        <v>116</v>
      </c>
      <c r="F7058" s="1">
        <v>43178.701388888891</v>
      </c>
      <c r="G7058">
        <v>99.109375</v>
      </c>
      <c r="H7058">
        <v>116</v>
      </c>
    </row>
    <row r="7059" spans="2:8" x14ac:dyDescent="0.25">
      <c r="B7059" s="1">
        <v>43178.704861111109</v>
      </c>
      <c r="C7059">
        <v>99.078125</v>
      </c>
      <c r="D7059">
        <v>99</v>
      </c>
      <c r="F7059" s="1">
        <v>43178.704861111109</v>
      </c>
      <c r="G7059">
        <v>99.09375</v>
      </c>
      <c r="H7059">
        <v>99</v>
      </c>
    </row>
    <row r="7060" spans="2:8" x14ac:dyDescent="0.25">
      <c r="B7060" s="1">
        <v>43178.829861111109</v>
      </c>
      <c r="C7060">
        <v>99.109375</v>
      </c>
      <c r="D7060">
        <v>1</v>
      </c>
      <c r="F7060" s="1">
        <v>43178.829861111109</v>
      </c>
      <c r="G7060">
        <v>99.125</v>
      </c>
      <c r="H7060">
        <v>1</v>
      </c>
    </row>
    <row r="7061" spans="2:8" x14ac:dyDescent="0.25">
      <c r="B7061" s="1">
        <v>43178.833333333336</v>
      </c>
      <c r="C7061">
        <v>99.109375</v>
      </c>
      <c r="D7061">
        <v>82</v>
      </c>
      <c r="F7061" s="1">
        <v>43178.833333333336</v>
      </c>
      <c r="G7061">
        <v>99.125</v>
      </c>
      <c r="H7061">
        <v>82</v>
      </c>
    </row>
    <row r="7062" spans="2:8" x14ac:dyDescent="0.25">
      <c r="B7062" s="1">
        <v>43178.836805555555</v>
      </c>
      <c r="C7062">
        <v>99.109375</v>
      </c>
      <c r="D7062">
        <v>64</v>
      </c>
      <c r="F7062" s="1">
        <v>43178.836805555555</v>
      </c>
      <c r="G7062">
        <v>99.125</v>
      </c>
      <c r="H7062">
        <v>64</v>
      </c>
    </row>
    <row r="7063" spans="2:8" x14ac:dyDescent="0.25">
      <c r="B7063" s="1">
        <v>43178.840277777781</v>
      </c>
      <c r="C7063">
        <v>99.125</v>
      </c>
      <c r="D7063">
        <v>88</v>
      </c>
      <c r="F7063" s="1">
        <v>43178.840277777781</v>
      </c>
      <c r="G7063">
        <v>99.140625</v>
      </c>
      <c r="H7063">
        <v>88</v>
      </c>
    </row>
    <row r="7064" spans="2:8" x14ac:dyDescent="0.25">
      <c r="B7064" s="1">
        <v>43178.84375</v>
      </c>
      <c r="C7064">
        <v>99.125</v>
      </c>
      <c r="D7064">
        <v>56</v>
      </c>
      <c r="F7064" s="1">
        <v>43178.84375</v>
      </c>
      <c r="G7064">
        <v>99.140625</v>
      </c>
      <c r="H7064">
        <v>56</v>
      </c>
    </row>
    <row r="7065" spans="2:8" x14ac:dyDescent="0.25">
      <c r="B7065" s="1">
        <v>43178.847222222219</v>
      </c>
      <c r="C7065">
        <v>99.109375</v>
      </c>
      <c r="D7065">
        <v>67</v>
      </c>
      <c r="F7065" s="1">
        <v>43178.847222222219</v>
      </c>
      <c r="G7065">
        <v>99.125</v>
      </c>
      <c r="H7065">
        <v>67</v>
      </c>
    </row>
    <row r="7066" spans="2:8" x14ac:dyDescent="0.25">
      <c r="B7066" s="1">
        <v>43178.850694444445</v>
      </c>
      <c r="C7066">
        <v>99.09375</v>
      </c>
      <c r="D7066">
        <v>66</v>
      </c>
      <c r="F7066" s="1">
        <v>43178.850694444445</v>
      </c>
      <c r="G7066">
        <v>99.109375</v>
      </c>
      <c r="H7066">
        <v>66</v>
      </c>
    </row>
    <row r="7067" spans="2:8" x14ac:dyDescent="0.25">
      <c r="B7067" s="1">
        <v>43178.854166666664</v>
      </c>
      <c r="C7067">
        <v>99.09375</v>
      </c>
      <c r="D7067">
        <v>49</v>
      </c>
      <c r="F7067" s="1">
        <v>43178.854166666664</v>
      </c>
      <c r="G7067">
        <v>99.109375</v>
      </c>
      <c r="H7067">
        <v>49</v>
      </c>
    </row>
    <row r="7068" spans="2:8" x14ac:dyDescent="0.25">
      <c r="B7068" s="1">
        <v>43178.857638888891</v>
      </c>
      <c r="C7068">
        <v>99.078125</v>
      </c>
      <c r="D7068">
        <v>53</v>
      </c>
      <c r="F7068" s="1">
        <v>43178.857638888891</v>
      </c>
      <c r="G7068">
        <v>99.09375</v>
      </c>
      <c r="H7068">
        <v>53</v>
      </c>
    </row>
    <row r="7069" spans="2:8" x14ac:dyDescent="0.25">
      <c r="B7069" s="1">
        <v>43178.861111111109</v>
      </c>
      <c r="C7069">
        <v>99.0625</v>
      </c>
      <c r="D7069">
        <v>97</v>
      </c>
      <c r="F7069" s="1">
        <v>43178.861111111109</v>
      </c>
      <c r="G7069">
        <v>99.078125</v>
      </c>
      <c r="H7069">
        <v>97</v>
      </c>
    </row>
    <row r="7070" spans="2:8" x14ac:dyDescent="0.25">
      <c r="B7070" s="1">
        <v>43178.864583333336</v>
      </c>
      <c r="C7070">
        <v>99.078125</v>
      </c>
      <c r="D7070">
        <v>92</v>
      </c>
      <c r="F7070" s="1">
        <v>43178.864583333336</v>
      </c>
      <c r="G7070">
        <v>99.09375</v>
      </c>
      <c r="H7070">
        <v>92</v>
      </c>
    </row>
    <row r="7071" spans="2:8" x14ac:dyDescent="0.25">
      <c r="B7071" s="1">
        <v>43178.868055555555</v>
      </c>
      <c r="C7071">
        <v>99.078125</v>
      </c>
      <c r="D7071">
        <v>72</v>
      </c>
      <c r="F7071" s="1">
        <v>43178.868055555555</v>
      </c>
      <c r="G7071">
        <v>99.09375</v>
      </c>
      <c r="H7071">
        <v>72</v>
      </c>
    </row>
    <row r="7072" spans="2:8" x14ac:dyDescent="0.25">
      <c r="B7072" s="1">
        <v>43178.871527777781</v>
      </c>
      <c r="C7072">
        <v>99.078125</v>
      </c>
      <c r="D7072">
        <v>72</v>
      </c>
      <c r="F7072" s="1">
        <v>43178.871527777781</v>
      </c>
      <c r="G7072">
        <v>99.09375</v>
      </c>
      <c r="H7072">
        <v>72</v>
      </c>
    </row>
    <row r="7073" spans="2:8" x14ac:dyDescent="0.25">
      <c r="B7073" s="1">
        <v>43178.875</v>
      </c>
      <c r="C7073">
        <v>99.046875</v>
      </c>
      <c r="D7073">
        <v>114</v>
      </c>
      <c r="F7073" s="1">
        <v>43178.875</v>
      </c>
      <c r="G7073">
        <v>99.0625</v>
      </c>
      <c r="H7073">
        <v>114</v>
      </c>
    </row>
    <row r="7074" spans="2:8" x14ac:dyDescent="0.25">
      <c r="B7074" s="1">
        <v>43178.878472222219</v>
      </c>
      <c r="C7074">
        <v>99.046875</v>
      </c>
      <c r="D7074">
        <v>131</v>
      </c>
      <c r="F7074" s="1">
        <v>43178.878472222219</v>
      </c>
      <c r="G7074">
        <v>99.0625</v>
      </c>
      <c r="H7074">
        <v>131</v>
      </c>
    </row>
    <row r="7075" spans="2:8" x14ac:dyDescent="0.25">
      <c r="B7075" s="1">
        <v>43178.881944444445</v>
      </c>
      <c r="C7075">
        <v>99.0625</v>
      </c>
      <c r="D7075">
        <v>101</v>
      </c>
      <c r="F7075" s="1">
        <v>43178.881944444445</v>
      </c>
      <c r="G7075">
        <v>99.078125</v>
      </c>
      <c r="H7075">
        <v>101</v>
      </c>
    </row>
    <row r="7076" spans="2:8" x14ac:dyDescent="0.25">
      <c r="B7076" s="1">
        <v>43178.885416666664</v>
      </c>
      <c r="C7076">
        <v>99.0625</v>
      </c>
      <c r="D7076">
        <v>64</v>
      </c>
      <c r="F7076" s="1">
        <v>43178.885416666664</v>
      </c>
      <c r="G7076">
        <v>99.078125</v>
      </c>
      <c r="H7076">
        <v>64</v>
      </c>
    </row>
    <row r="7077" spans="2:8" x14ac:dyDescent="0.25">
      <c r="B7077" s="1">
        <v>43178.888888888891</v>
      </c>
      <c r="C7077">
        <v>99.0625</v>
      </c>
      <c r="D7077">
        <v>76</v>
      </c>
      <c r="F7077" s="1">
        <v>43178.888888888891</v>
      </c>
      <c r="G7077">
        <v>99.078125</v>
      </c>
      <c r="H7077">
        <v>76</v>
      </c>
    </row>
    <row r="7078" spans="2:8" x14ac:dyDescent="0.25">
      <c r="B7078" s="1">
        <v>43178.892361111109</v>
      </c>
      <c r="C7078">
        <v>99.0625</v>
      </c>
      <c r="D7078">
        <v>74</v>
      </c>
      <c r="F7078" s="1">
        <v>43178.892361111109</v>
      </c>
      <c r="G7078">
        <v>99.078125</v>
      </c>
      <c r="H7078">
        <v>74</v>
      </c>
    </row>
    <row r="7079" spans="2:8" x14ac:dyDescent="0.25">
      <c r="B7079" s="1">
        <v>43178.895833333336</v>
      </c>
      <c r="C7079">
        <v>99.0625</v>
      </c>
      <c r="D7079">
        <v>58</v>
      </c>
      <c r="F7079" s="1">
        <v>43178.895833333336</v>
      </c>
      <c r="G7079">
        <v>99.078125</v>
      </c>
      <c r="H7079">
        <v>58</v>
      </c>
    </row>
    <row r="7080" spans="2:8" x14ac:dyDescent="0.25">
      <c r="B7080" s="1">
        <v>43178.899305555555</v>
      </c>
      <c r="C7080">
        <v>99.0625</v>
      </c>
      <c r="D7080">
        <v>60</v>
      </c>
      <c r="F7080" s="1">
        <v>43178.899305555555</v>
      </c>
      <c r="G7080">
        <v>99.078125</v>
      </c>
      <c r="H7080">
        <v>60</v>
      </c>
    </row>
    <row r="7081" spans="2:8" x14ac:dyDescent="0.25">
      <c r="B7081" s="1">
        <v>43178.902777777781</v>
      </c>
      <c r="C7081">
        <v>99.046875</v>
      </c>
      <c r="D7081">
        <v>61</v>
      </c>
      <c r="F7081" s="1">
        <v>43178.902777777781</v>
      </c>
      <c r="G7081">
        <v>99.0625</v>
      </c>
      <c r="H7081">
        <v>61</v>
      </c>
    </row>
    <row r="7082" spans="2:8" x14ac:dyDescent="0.25">
      <c r="B7082" s="1">
        <v>43178.90625</v>
      </c>
      <c r="C7082">
        <v>99.046875</v>
      </c>
      <c r="D7082">
        <v>57</v>
      </c>
      <c r="F7082" s="1">
        <v>43178.90625</v>
      </c>
      <c r="G7082">
        <v>99.0625</v>
      </c>
      <c r="H7082">
        <v>57</v>
      </c>
    </row>
    <row r="7083" spans="2:8" x14ac:dyDescent="0.25">
      <c r="B7083" s="1">
        <v>43178.909722222219</v>
      </c>
      <c r="C7083">
        <v>99.046875</v>
      </c>
      <c r="D7083">
        <v>41</v>
      </c>
      <c r="F7083" s="1">
        <v>43178.909722222219</v>
      </c>
      <c r="G7083">
        <v>99.0625</v>
      </c>
      <c r="H7083">
        <v>41</v>
      </c>
    </row>
    <row r="7084" spans="2:8" x14ac:dyDescent="0.25">
      <c r="B7084" s="1">
        <v>43178.913194444445</v>
      </c>
      <c r="C7084">
        <v>99.078125</v>
      </c>
      <c r="D7084">
        <v>52</v>
      </c>
      <c r="F7084" s="1">
        <v>43178.913194444445</v>
      </c>
      <c r="G7084">
        <v>99.09375</v>
      </c>
      <c r="H7084">
        <v>52</v>
      </c>
    </row>
    <row r="7085" spans="2:8" x14ac:dyDescent="0.25">
      <c r="B7085" s="1">
        <v>43178.916666666664</v>
      </c>
      <c r="C7085">
        <v>99.078125</v>
      </c>
      <c r="D7085">
        <v>50</v>
      </c>
      <c r="F7085" s="1">
        <v>43178.916666666664</v>
      </c>
      <c r="G7085">
        <v>99.09375</v>
      </c>
      <c r="H7085">
        <v>50</v>
      </c>
    </row>
    <row r="7086" spans="2:8" x14ac:dyDescent="0.25">
      <c r="B7086" s="1">
        <v>43178.920138888891</v>
      </c>
      <c r="C7086">
        <v>99.078125</v>
      </c>
      <c r="D7086">
        <v>77</v>
      </c>
      <c r="F7086" s="1">
        <v>43178.920138888891</v>
      </c>
      <c r="G7086">
        <v>99.09375</v>
      </c>
      <c r="H7086">
        <v>77</v>
      </c>
    </row>
    <row r="7087" spans="2:8" x14ac:dyDescent="0.25">
      <c r="B7087" s="1">
        <v>43178.923611111109</v>
      </c>
      <c r="C7087">
        <v>99.078125</v>
      </c>
      <c r="D7087">
        <v>48</v>
      </c>
      <c r="F7087" s="1">
        <v>43178.923611111109</v>
      </c>
      <c r="G7087">
        <v>99.09375</v>
      </c>
      <c r="H7087">
        <v>48</v>
      </c>
    </row>
    <row r="7088" spans="2:8" x14ac:dyDescent="0.25">
      <c r="B7088" s="1">
        <v>43178.927083333336</v>
      </c>
      <c r="C7088">
        <v>99.0625</v>
      </c>
      <c r="D7088">
        <v>55</v>
      </c>
      <c r="F7088" s="1">
        <v>43178.927083333336</v>
      </c>
      <c r="G7088">
        <v>99.078125</v>
      </c>
      <c r="H7088">
        <v>55</v>
      </c>
    </row>
    <row r="7089" spans="2:8" x14ac:dyDescent="0.25">
      <c r="B7089" s="1">
        <v>43178.930555555555</v>
      </c>
      <c r="C7089">
        <v>99.078125</v>
      </c>
      <c r="D7089">
        <v>38</v>
      </c>
      <c r="F7089" s="1">
        <v>43178.930555555555</v>
      </c>
      <c r="G7089">
        <v>99.09375</v>
      </c>
      <c r="H7089">
        <v>38</v>
      </c>
    </row>
    <row r="7090" spans="2:8" x14ac:dyDescent="0.25">
      <c r="B7090" s="1">
        <v>43178.934027777781</v>
      </c>
      <c r="C7090">
        <v>99.078125</v>
      </c>
      <c r="D7090">
        <v>56</v>
      </c>
      <c r="F7090" s="1">
        <v>43178.934027777781</v>
      </c>
      <c r="G7090">
        <v>99.09375</v>
      </c>
      <c r="H7090">
        <v>56</v>
      </c>
    </row>
    <row r="7091" spans="2:8" x14ac:dyDescent="0.25">
      <c r="B7091" s="1">
        <v>43178.9375</v>
      </c>
      <c r="C7091">
        <v>99.078125</v>
      </c>
      <c r="D7091">
        <v>56</v>
      </c>
      <c r="F7091" s="1">
        <v>43178.9375</v>
      </c>
      <c r="G7091">
        <v>99.09375</v>
      </c>
      <c r="H7091">
        <v>56</v>
      </c>
    </row>
    <row r="7092" spans="2:8" x14ac:dyDescent="0.25">
      <c r="B7092" s="1">
        <v>43178.940972222219</v>
      </c>
      <c r="C7092">
        <v>99.078125</v>
      </c>
      <c r="D7092">
        <v>57</v>
      </c>
      <c r="F7092" s="1">
        <v>43178.940972222219</v>
      </c>
      <c r="G7092">
        <v>99.09375</v>
      </c>
      <c r="H7092">
        <v>57</v>
      </c>
    </row>
    <row r="7093" spans="2:8" x14ac:dyDescent="0.25">
      <c r="B7093" s="1">
        <v>43178.944444444445</v>
      </c>
      <c r="C7093">
        <v>99.078125</v>
      </c>
      <c r="D7093">
        <v>54</v>
      </c>
      <c r="F7093" s="1">
        <v>43178.944444444445</v>
      </c>
      <c r="G7093">
        <v>99.09375</v>
      </c>
      <c r="H7093">
        <v>54</v>
      </c>
    </row>
    <row r="7094" spans="2:8" x14ac:dyDescent="0.25">
      <c r="B7094" s="1">
        <v>43178.947916666664</v>
      </c>
      <c r="C7094">
        <v>99.078125</v>
      </c>
      <c r="D7094">
        <v>49</v>
      </c>
      <c r="F7094" s="1">
        <v>43178.947916666664</v>
      </c>
      <c r="G7094">
        <v>99.09375</v>
      </c>
      <c r="H7094">
        <v>49</v>
      </c>
    </row>
    <row r="7095" spans="2:8" x14ac:dyDescent="0.25">
      <c r="B7095" s="1">
        <v>43178.951388888891</v>
      </c>
      <c r="C7095">
        <v>99.09375</v>
      </c>
      <c r="D7095">
        <v>48</v>
      </c>
      <c r="F7095" s="1">
        <v>43178.951388888891</v>
      </c>
      <c r="G7095">
        <v>99.109375</v>
      </c>
      <c r="H7095">
        <v>48</v>
      </c>
    </row>
    <row r="7096" spans="2:8" x14ac:dyDescent="0.25">
      <c r="B7096" s="1">
        <v>43178.954861111109</v>
      </c>
      <c r="C7096">
        <v>99.078125</v>
      </c>
      <c r="D7096">
        <v>56</v>
      </c>
      <c r="F7096" s="1">
        <v>43178.954861111109</v>
      </c>
      <c r="G7096">
        <v>99.09375</v>
      </c>
      <c r="H7096">
        <v>56</v>
      </c>
    </row>
    <row r="7097" spans="2:8" x14ac:dyDescent="0.25">
      <c r="B7097" s="1">
        <v>43178.958333333336</v>
      </c>
      <c r="C7097">
        <v>99.078125</v>
      </c>
      <c r="D7097">
        <v>55</v>
      </c>
      <c r="F7097" s="1">
        <v>43178.958333333336</v>
      </c>
      <c r="G7097">
        <v>99.09375</v>
      </c>
      <c r="H7097">
        <v>55</v>
      </c>
    </row>
    <row r="7098" spans="2:8" x14ac:dyDescent="0.25">
      <c r="B7098" s="1">
        <v>43178.961805555555</v>
      </c>
      <c r="C7098">
        <v>99.078125</v>
      </c>
      <c r="D7098">
        <v>44</v>
      </c>
      <c r="F7098" s="1">
        <v>43178.961805555555</v>
      </c>
      <c r="G7098">
        <v>99.09375</v>
      </c>
      <c r="H7098">
        <v>44</v>
      </c>
    </row>
    <row r="7099" spans="2:8" x14ac:dyDescent="0.25">
      <c r="B7099" s="1">
        <v>43178.965277777781</v>
      </c>
      <c r="C7099">
        <v>99.078125</v>
      </c>
      <c r="D7099">
        <v>43</v>
      </c>
      <c r="F7099" s="1">
        <v>43178.965277777781</v>
      </c>
      <c r="G7099">
        <v>99.09375</v>
      </c>
      <c r="H7099">
        <v>43</v>
      </c>
    </row>
    <row r="7100" spans="2:8" x14ac:dyDescent="0.25">
      <c r="B7100" s="1">
        <v>43178.96875</v>
      </c>
      <c r="C7100">
        <v>99.078125</v>
      </c>
      <c r="D7100">
        <v>44</v>
      </c>
      <c r="F7100" s="1">
        <v>43178.96875</v>
      </c>
      <c r="G7100">
        <v>99.09375</v>
      </c>
      <c r="H7100">
        <v>44</v>
      </c>
    </row>
    <row r="7101" spans="2:8" x14ac:dyDescent="0.25">
      <c r="B7101" s="1">
        <v>43178.972222222219</v>
      </c>
      <c r="C7101">
        <v>99.0625</v>
      </c>
      <c r="D7101">
        <v>74</v>
      </c>
      <c r="F7101" s="1">
        <v>43178.972222222219</v>
      </c>
      <c r="G7101">
        <v>99.078125</v>
      </c>
      <c r="H7101">
        <v>74</v>
      </c>
    </row>
    <row r="7102" spans="2:8" x14ac:dyDescent="0.25">
      <c r="B7102" s="1">
        <v>43178.975694444445</v>
      </c>
      <c r="C7102">
        <v>99.0625</v>
      </c>
      <c r="D7102">
        <v>53</v>
      </c>
      <c r="F7102" s="1">
        <v>43178.975694444445</v>
      </c>
      <c r="G7102">
        <v>99.078125</v>
      </c>
      <c r="H7102">
        <v>53</v>
      </c>
    </row>
    <row r="7103" spans="2:8" x14ac:dyDescent="0.25">
      <c r="B7103" s="1">
        <v>43178.979166666664</v>
      </c>
      <c r="C7103">
        <v>99.0625</v>
      </c>
      <c r="D7103">
        <v>54</v>
      </c>
      <c r="F7103" s="1">
        <v>43178.979166666664</v>
      </c>
      <c r="G7103">
        <v>99.078125</v>
      </c>
      <c r="H7103">
        <v>54</v>
      </c>
    </row>
    <row r="7104" spans="2:8" x14ac:dyDescent="0.25">
      <c r="B7104" s="1">
        <v>43178.982638888891</v>
      </c>
      <c r="C7104">
        <v>99.0625</v>
      </c>
      <c r="D7104">
        <v>44</v>
      </c>
      <c r="F7104" s="1">
        <v>43178.982638888891</v>
      </c>
      <c r="G7104">
        <v>99.078125</v>
      </c>
      <c r="H7104">
        <v>44</v>
      </c>
    </row>
    <row r="7105" spans="2:8" x14ac:dyDescent="0.25">
      <c r="B7105" s="1">
        <v>43178.986111111109</v>
      </c>
      <c r="C7105">
        <v>99.0625</v>
      </c>
      <c r="D7105">
        <v>48</v>
      </c>
      <c r="F7105" s="1">
        <v>43178.986111111109</v>
      </c>
      <c r="G7105">
        <v>99.078125</v>
      </c>
      <c r="H7105">
        <v>48</v>
      </c>
    </row>
    <row r="7106" spans="2:8" x14ac:dyDescent="0.25">
      <c r="B7106" s="1">
        <v>43178.989583333336</v>
      </c>
      <c r="C7106">
        <v>99.0625</v>
      </c>
      <c r="D7106">
        <v>55</v>
      </c>
      <c r="F7106" s="1">
        <v>43178.989583333336</v>
      </c>
      <c r="G7106">
        <v>99.078125</v>
      </c>
      <c r="H7106">
        <v>55</v>
      </c>
    </row>
    <row r="7107" spans="2:8" x14ac:dyDescent="0.25">
      <c r="B7107" s="1">
        <v>43178.993055555555</v>
      </c>
      <c r="C7107">
        <v>99.0625</v>
      </c>
      <c r="D7107">
        <v>49</v>
      </c>
      <c r="F7107" s="1">
        <v>43178.993055555555</v>
      </c>
      <c r="G7107">
        <v>99.078125</v>
      </c>
      <c r="H7107">
        <v>49</v>
      </c>
    </row>
    <row r="7108" spans="2:8" x14ac:dyDescent="0.25">
      <c r="B7108" s="1">
        <v>43178.996527777781</v>
      </c>
      <c r="C7108">
        <v>99.0625</v>
      </c>
      <c r="D7108">
        <v>50</v>
      </c>
      <c r="F7108" s="1">
        <v>43178.996527777781</v>
      </c>
      <c r="G7108">
        <v>99.078125</v>
      </c>
      <c r="H7108">
        <v>50</v>
      </c>
    </row>
    <row r="7109" spans="2:8" x14ac:dyDescent="0.25">
      <c r="B7109" s="2">
        <v>43179</v>
      </c>
      <c r="C7109">
        <v>99.078125</v>
      </c>
      <c r="D7109">
        <v>51</v>
      </c>
      <c r="F7109" s="2">
        <v>43179</v>
      </c>
      <c r="G7109">
        <v>99.09375</v>
      </c>
      <c r="H7109">
        <v>51</v>
      </c>
    </row>
    <row r="7110" spans="2:8" x14ac:dyDescent="0.25">
      <c r="B7110" s="1">
        <v>43179.003472222219</v>
      </c>
      <c r="C7110">
        <v>99.078125</v>
      </c>
      <c r="D7110">
        <v>47</v>
      </c>
      <c r="F7110" s="1">
        <v>43179.003472222219</v>
      </c>
      <c r="G7110">
        <v>99.09375</v>
      </c>
      <c r="H7110">
        <v>47</v>
      </c>
    </row>
    <row r="7111" spans="2:8" x14ac:dyDescent="0.25">
      <c r="B7111" s="1">
        <v>43179.006944444445</v>
      </c>
      <c r="C7111">
        <v>99.0625</v>
      </c>
      <c r="D7111">
        <v>57</v>
      </c>
      <c r="F7111" s="1">
        <v>43179.006944444445</v>
      </c>
      <c r="G7111">
        <v>99.078125</v>
      </c>
      <c r="H7111">
        <v>57</v>
      </c>
    </row>
    <row r="7112" spans="2:8" x14ac:dyDescent="0.25">
      <c r="B7112" s="1">
        <v>43179.010416666664</v>
      </c>
      <c r="C7112">
        <v>99.078125</v>
      </c>
      <c r="D7112">
        <v>50</v>
      </c>
      <c r="F7112" s="1">
        <v>43179.010416666664</v>
      </c>
      <c r="G7112">
        <v>99.09375</v>
      </c>
      <c r="H7112">
        <v>50</v>
      </c>
    </row>
    <row r="7113" spans="2:8" x14ac:dyDescent="0.25">
      <c r="B7113" s="1">
        <v>43179.013888888891</v>
      </c>
      <c r="C7113">
        <v>99.078125</v>
      </c>
      <c r="D7113">
        <v>42</v>
      </c>
      <c r="F7113" s="1">
        <v>43179.013888888891</v>
      </c>
      <c r="G7113">
        <v>99.09375</v>
      </c>
      <c r="H7113">
        <v>42</v>
      </c>
    </row>
    <row r="7114" spans="2:8" x14ac:dyDescent="0.25">
      <c r="B7114" s="1">
        <v>43179.017361111109</v>
      </c>
      <c r="C7114">
        <v>99.078125</v>
      </c>
      <c r="D7114">
        <v>42</v>
      </c>
      <c r="F7114" s="1">
        <v>43179.017361111109</v>
      </c>
      <c r="G7114">
        <v>99.09375</v>
      </c>
      <c r="H7114">
        <v>42</v>
      </c>
    </row>
    <row r="7115" spans="2:8" x14ac:dyDescent="0.25">
      <c r="B7115" s="1">
        <v>43179.020833333336</v>
      </c>
      <c r="C7115">
        <v>99.0625</v>
      </c>
      <c r="D7115">
        <v>47</v>
      </c>
      <c r="F7115" s="1">
        <v>43179.020833333336</v>
      </c>
      <c r="G7115">
        <v>99.078125</v>
      </c>
      <c r="H7115">
        <v>47</v>
      </c>
    </row>
    <row r="7116" spans="2:8" x14ac:dyDescent="0.25">
      <c r="B7116" s="1">
        <v>43179.024305555555</v>
      </c>
      <c r="C7116">
        <v>99.0625</v>
      </c>
      <c r="D7116">
        <v>46</v>
      </c>
      <c r="F7116" s="1">
        <v>43179.024305555555</v>
      </c>
      <c r="G7116">
        <v>99.078125</v>
      </c>
      <c r="H7116">
        <v>46</v>
      </c>
    </row>
    <row r="7117" spans="2:8" x14ac:dyDescent="0.25">
      <c r="B7117" s="1">
        <v>43179.027777777781</v>
      </c>
      <c r="C7117">
        <v>99.046875</v>
      </c>
      <c r="D7117">
        <v>65</v>
      </c>
      <c r="F7117" s="1">
        <v>43179.027777777781</v>
      </c>
      <c r="G7117">
        <v>99.0625</v>
      </c>
      <c r="H7117">
        <v>65</v>
      </c>
    </row>
    <row r="7118" spans="2:8" x14ac:dyDescent="0.25">
      <c r="B7118" s="1">
        <v>43179.03125</v>
      </c>
      <c r="C7118">
        <v>99.0625</v>
      </c>
      <c r="D7118">
        <v>57</v>
      </c>
      <c r="F7118" s="1">
        <v>43179.03125</v>
      </c>
      <c r="G7118">
        <v>99.078125</v>
      </c>
      <c r="H7118">
        <v>57</v>
      </c>
    </row>
    <row r="7119" spans="2:8" x14ac:dyDescent="0.25">
      <c r="B7119" s="1">
        <v>43179.034722222219</v>
      </c>
      <c r="C7119">
        <v>99.0625</v>
      </c>
      <c r="D7119">
        <v>46</v>
      </c>
      <c r="F7119" s="1">
        <v>43179.034722222219</v>
      </c>
      <c r="G7119">
        <v>99.078125</v>
      </c>
      <c r="H7119">
        <v>46</v>
      </c>
    </row>
    <row r="7120" spans="2:8" x14ac:dyDescent="0.25">
      <c r="B7120" s="1">
        <v>43179.038194444445</v>
      </c>
      <c r="C7120">
        <v>99.0625</v>
      </c>
      <c r="D7120">
        <v>48</v>
      </c>
      <c r="F7120" s="1">
        <v>43179.038194444445</v>
      </c>
      <c r="G7120">
        <v>99.078125</v>
      </c>
      <c r="H7120">
        <v>48</v>
      </c>
    </row>
    <row r="7121" spans="2:8" x14ac:dyDescent="0.25">
      <c r="B7121" s="1">
        <v>43179.041666666664</v>
      </c>
      <c r="C7121">
        <v>99.046875</v>
      </c>
      <c r="D7121">
        <v>56</v>
      </c>
      <c r="F7121" s="1">
        <v>43179.041666666664</v>
      </c>
      <c r="G7121">
        <v>99.0625</v>
      </c>
      <c r="H7121">
        <v>56</v>
      </c>
    </row>
    <row r="7122" spans="2:8" x14ac:dyDescent="0.25">
      <c r="B7122" s="1">
        <v>43179.045138888891</v>
      </c>
      <c r="C7122">
        <v>99.03125</v>
      </c>
      <c r="D7122">
        <v>71</v>
      </c>
      <c r="F7122" s="1">
        <v>43179.045138888891</v>
      </c>
      <c r="G7122">
        <v>99.046875</v>
      </c>
      <c r="H7122">
        <v>71</v>
      </c>
    </row>
    <row r="7123" spans="2:8" x14ac:dyDescent="0.25">
      <c r="B7123" s="1">
        <v>43179.048611111109</v>
      </c>
      <c r="C7123">
        <v>99.03125</v>
      </c>
      <c r="D7123">
        <v>32</v>
      </c>
      <c r="F7123" s="1">
        <v>43179.048611111109</v>
      </c>
      <c r="G7123">
        <v>99.046875</v>
      </c>
      <c r="H7123">
        <v>32</v>
      </c>
    </row>
    <row r="7124" spans="2:8" x14ac:dyDescent="0.25">
      <c r="B7124" s="1">
        <v>43179.052083333336</v>
      </c>
      <c r="C7124">
        <v>99.03125</v>
      </c>
      <c r="D7124">
        <v>47</v>
      </c>
      <c r="F7124" s="1">
        <v>43179.052083333336</v>
      </c>
      <c r="G7124">
        <v>99.046875</v>
      </c>
      <c r="H7124">
        <v>47</v>
      </c>
    </row>
    <row r="7125" spans="2:8" x14ac:dyDescent="0.25">
      <c r="B7125" s="1">
        <v>43179.055555555555</v>
      </c>
      <c r="C7125">
        <v>99.03125</v>
      </c>
      <c r="D7125">
        <v>37</v>
      </c>
      <c r="F7125" s="1">
        <v>43179.055555555555</v>
      </c>
      <c r="G7125">
        <v>99.046875</v>
      </c>
      <c r="H7125">
        <v>37</v>
      </c>
    </row>
    <row r="7126" spans="2:8" x14ac:dyDescent="0.25">
      <c r="B7126" s="1">
        <v>43179.059027777781</v>
      </c>
      <c r="C7126">
        <v>99.03125</v>
      </c>
      <c r="D7126">
        <v>48</v>
      </c>
      <c r="F7126" s="1">
        <v>43179.059027777781</v>
      </c>
      <c r="G7126">
        <v>99.046875</v>
      </c>
      <c r="H7126">
        <v>48</v>
      </c>
    </row>
    <row r="7127" spans="2:8" x14ac:dyDescent="0.25">
      <c r="B7127" s="1">
        <v>43179.0625</v>
      </c>
      <c r="C7127">
        <v>99.046875</v>
      </c>
      <c r="D7127">
        <v>59</v>
      </c>
      <c r="F7127" s="1">
        <v>43179.0625</v>
      </c>
      <c r="G7127">
        <v>99.0625</v>
      </c>
      <c r="H7127">
        <v>59</v>
      </c>
    </row>
    <row r="7128" spans="2:8" x14ac:dyDescent="0.25">
      <c r="B7128" s="1">
        <v>43179.065972222219</v>
      </c>
      <c r="C7128">
        <v>99.03125</v>
      </c>
      <c r="D7128">
        <v>58</v>
      </c>
      <c r="F7128" s="1">
        <v>43179.065972222219</v>
      </c>
      <c r="G7128">
        <v>99.046875</v>
      </c>
      <c r="H7128">
        <v>58</v>
      </c>
    </row>
    <row r="7129" spans="2:8" x14ac:dyDescent="0.25">
      <c r="B7129" s="1">
        <v>43179.069444444445</v>
      </c>
      <c r="C7129">
        <v>99.03125</v>
      </c>
      <c r="D7129">
        <v>60</v>
      </c>
      <c r="F7129" s="1">
        <v>43179.069444444445</v>
      </c>
      <c r="G7129">
        <v>99.046875</v>
      </c>
      <c r="H7129">
        <v>60</v>
      </c>
    </row>
    <row r="7130" spans="2:8" x14ac:dyDescent="0.25">
      <c r="B7130" s="1">
        <v>43179.072916666664</v>
      </c>
      <c r="C7130">
        <v>99.03125</v>
      </c>
      <c r="D7130">
        <v>78</v>
      </c>
      <c r="F7130" s="1">
        <v>43179.072916666664</v>
      </c>
      <c r="G7130">
        <v>99.046875</v>
      </c>
      <c r="H7130">
        <v>78</v>
      </c>
    </row>
    <row r="7131" spans="2:8" x14ac:dyDescent="0.25">
      <c r="B7131" s="1">
        <v>43179.076388888891</v>
      </c>
      <c r="C7131">
        <v>99.03125</v>
      </c>
      <c r="D7131">
        <v>62</v>
      </c>
      <c r="F7131" s="1">
        <v>43179.076388888891</v>
      </c>
      <c r="G7131">
        <v>99.046875</v>
      </c>
      <c r="H7131">
        <v>62</v>
      </c>
    </row>
    <row r="7132" spans="2:8" x14ac:dyDescent="0.25">
      <c r="B7132" s="1">
        <v>43179.079861111109</v>
      </c>
      <c r="C7132">
        <v>99.03125</v>
      </c>
      <c r="D7132">
        <v>45</v>
      </c>
      <c r="F7132" s="1">
        <v>43179.079861111109</v>
      </c>
      <c r="G7132">
        <v>99.046875</v>
      </c>
      <c r="H7132">
        <v>45</v>
      </c>
    </row>
    <row r="7133" spans="2:8" x14ac:dyDescent="0.25">
      <c r="B7133" s="1">
        <v>43179.083333333336</v>
      </c>
      <c r="C7133">
        <v>99.03125</v>
      </c>
      <c r="D7133">
        <v>59</v>
      </c>
      <c r="F7133" s="1">
        <v>43179.083333333336</v>
      </c>
      <c r="G7133">
        <v>99.046875</v>
      </c>
      <c r="H7133">
        <v>59</v>
      </c>
    </row>
    <row r="7134" spans="2:8" x14ac:dyDescent="0.25">
      <c r="B7134" s="1">
        <v>43179.086805555555</v>
      </c>
      <c r="C7134">
        <v>99.03125</v>
      </c>
      <c r="D7134">
        <v>66</v>
      </c>
      <c r="F7134" s="1">
        <v>43179.086805555555</v>
      </c>
      <c r="G7134">
        <v>99.046875</v>
      </c>
      <c r="H7134">
        <v>66</v>
      </c>
    </row>
    <row r="7135" spans="2:8" x14ac:dyDescent="0.25">
      <c r="B7135" s="1">
        <v>43179.090277777781</v>
      </c>
      <c r="C7135">
        <v>99.015625</v>
      </c>
      <c r="D7135">
        <v>75</v>
      </c>
      <c r="F7135" s="1">
        <v>43179.090277777781</v>
      </c>
      <c r="G7135">
        <v>99.03125</v>
      </c>
      <c r="H7135">
        <v>75</v>
      </c>
    </row>
    <row r="7136" spans="2:8" x14ac:dyDescent="0.25">
      <c r="B7136" s="1">
        <v>43179.09375</v>
      </c>
      <c r="C7136">
        <v>99.015625</v>
      </c>
      <c r="D7136">
        <v>85</v>
      </c>
      <c r="F7136" s="1">
        <v>43179.09375</v>
      </c>
      <c r="G7136">
        <v>99.03125</v>
      </c>
      <c r="H7136">
        <v>85</v>
      </c>
    </row>
    <row r="7137" spans="2:8" x14ac:dyDescent="0.25">
      <c r="B7137" s="1">
        <v>43179.097222222219</v>
      </c>
      <c r="C7137">
        <v>99.015625</v>
      </c>
      <c r="D7137">
        <v>57</v>
      </c>
      <c r="F7137" s="1">
        <v>43179.097222222219</v>
      </c>
      <c r="G7137">
        <v>99.03125</v>
      </c>
      <c r="H7137">
        <v>57</v>
      </c>
    </row>
    <row r="7138" spans="2:8" x14ac:dyDescent="0.25">
      <c r="B7138" s="1">
        <v>43179.100694444445</v>
      </c>
      <c r="C7138">
        <v>99.015625</v>
      </c>
      <c r="D7138">
        <v>63</v>
      </c>
      <c r="F7138" s="1">
        <v>43179.100694444445</v>
      </c>
      <c r="G7138">
        <v>99.046875</v>
      </c>
      <c r="H7138">
        <v>63</v>
      </c>
    </row>
    <row r="7139" spans="2:8" x14ac:dyDescent="0.25">
      <c r="B7139" s="1">
        <v>43179.104166666664</v>
      </c>
      <c r="C7139">
        <v>99.03125</v>
      </c>
      <c r="D7139">
        <v>61</v>
      </c>
      <c r="F7139" s="1">
        <v>43179.104166666664</v>
      </c>
      <c r="G7139">
        <v>99.046875</v>
      </c>
      <c r="H7139">
        <v>61</v>
      </c>
    </row>
    <row r="7140" spans="2:8" x14ac:dyDescent="0.25">
      <c r="B7140" s="1">
        <v>43179.107638888891</v>
      </c>
      <c r="C7140">
        <v>99.03125</v>
      </c>
      <c r="D7140">
        <v>50</v>
      </c>
      <c r="F7140" s="1">
        <v>43179.107638888891</v>
      </c>
      <c r="G7140">
        <v>99.046875</v>
      </c>
      <c r="H7140">
        <v>50</v>
      </c>
    </row>
    <row r="7141" spans="2:8" x14ac:dyDescent="0.25">
      <c r="B7141" s="1">
        <v>43179.111111111109</v>
      </c>
      <c r="C7141">
        <v>99.03125</v>
      </c>
      <c r="D7141">
        <v>58</v>
      </c>
      <c r="F7141" s="1">
        <v>43179.111111111109</v>
      </c>
      <c r="G7141">
        <v>99.046875</v>
      </c>
      <c r="H7141">
        <v>58</v>
      </c>
    </row>
    <row r="7142" spans="2:8" x14ac:dyDescent="0.25">
      <c r="B7142" s="1">
        <v>43179.114583333336</v>
      </c>
      <c r="C7142">
        <v>99.015625</v>
      </c>
      <c r="D7142">
        <v>52</v>
      </c>
      <c r="F7142" s="1">
        <v>43179.114583333336</v>
      </c>
      <c r="G7142">
        <v>99.03125</v>
      </c>
      <c r="H7142">
        <v>52</v>
      </c>
    </row>
    <row r="7143" spans="2:8" x14ac:dyDescent="0.25">
      <c r="B7143" s="1">
        <v>43179.118055555555</v>
      </c>
      <c r="C7143">
        <v>99.03125</v>
      </c>
      <c r="D7143">
        <v>81</v>
      </c>
      <c r="F7143" s="1">
        <v>43179.118055555555</v>
      </c>
      <c r="G7143">
        <v>99.046875</v>
      </c>
      <c r="H7143">
        <v>81</v>
      </c>
    </row>
    <row r="7144" spans="2:8" x14ac:dyDescent="0.25">
      <c r="B7144" s="1">
        <v>43179.121527777781</v>
      </c>
      <c r="C7144">
        <v>99.03125</v>
      </c>
      <c r="D7144">
        <v>65</v>
      </c>
      <c r="F7144" s="1">
        <v>43179.121527777781</v>
      </c>
      <c r="G7144">
        <v>99.046875</v>
      </c>
      <c r="H7144">
        <v>65</v>
      </c>
    </row>
    <row r="7145" spans="2:8" x14ac:dyDescent="0.25">
      <c r="B7145" s="1">
        <v>43179.125</v>
      </c>
      <c r="C7145">
        <v>99.03125</v>
      </c>
      <c r="D7145">
        <v>89</v>
      </c>
      <c r="F7145" s="1">
        <v>43179.125</v>
      </c>
      <c r="G7145">
        <v>99.046875</v>
      </c>
      <c r="H7145">
        <v>89</v>
      </c>
    </row>
    <row r="7146" spans="2:8" x14ac:dyDescent="0.25">
      <c r="B7146" s="1">
        <v>43179.128472222219</v>
      </c>
      <c r="C7146">
        <v>99.03125</v>
      </c>
      <c r="D7146">
        <v>96</v>
      </c>
      <c r="F7146" s="1">
        <v>43179.128472222219</v>
      </c>
      <c r="G7146">
        <v>99.046875</v>
      </c>
      <c r="H7146">
        <v>96</v>
      </c>
    </row>
    <row r="7147" spans="2:8" x14ac:dyDescent="0.25">
      <c r="B7147" s="1">
        <v>43179.131944444445</v>
      </c>
      <c r="C7147">
        <v>99.03125</v>
      </c>
      <c r="D7147">
        <v>92</v>
      </c>
      <c r="F7147" s="1">
        <v>43179.131944444445</v>
      </c>
      <c r="G7147">
        <v>99.046875</v>
      </c>
      <c r="H7147">
        <v>92</v>
      </c>
    </row>
    <row r="7148" spans="2:8" x14ac:dyDescent="0.25">
      <c r="B7148" s="1">
        <v>43179.135416666664</v>
      </c>
      <c r="C7148">
        <v>98.984375</v>
      </c>
      <c r="D7148">
        <v>122</v>
      </c>
      <c r="F7148" s="1">
        <v>43179.135416666664</v>
      </c>
      <c r="G7148">
        <v>99</v>
      </c>
      <c r="H7148">
        <v>122</v>
      </c>
    </row>
    <row r="7149" spans="2:8" x14ac:dyDescent="0.25">
      <c r="B7149" s="1">
        <v>43179.138888888891</v>
      </c>
      <c r="C7149">
        <v>99</v>
      </c>
      <c r="D7149">
        <v>107</v>
      </c>
      <c r="F7149" s="1">
        <v>43179.138888888891</v>
      </c>
      <c r="G7149">
        <v>99.015625</v>
      </c>
      <c r="H7149">
        <v>107</v>
      </c>
    </row>
    <row r="7150" spans="2:8" x14ac:dyDescent="0.25">
      <c r="B7150" s="1">
        <v>43179.142361111109</v>
      </c>
      <c r="C7150">
        <v>99</v>
      </c>
      <c r="D7150">
        <v>89</v>
      </c>
      <c r="F7150" s="1">
        <v>43179.142361111109</v>
      </c>
      <c r="G7150">
        <v>99.015625</v>
      </c>
      <c r="H7150">
        <v>89</v>
      </c>
    </row>
    <row r="7151" spans="2:8" x14ac:dyDescent="0.25">
      <c r="B7151" s="1">
        <v>43179.145833333336</v>
      </c>
      <c r="C7151">
        <v>99</v>
      </c>
      <c r="D7151">
        <v>93</v>
      </c>
      <c r="F7151" s="1">
        <v>43179.145833333336</v>
      </c>
      <c r="G7151">
        <v>99.015625</v>
      </c>
      <c r="H7151">
        <v>93</v>
      </c>
    </row>
    <row r="7152" spans="2:8" x14ac:dyDescent="0.25">
      <c r="B7152" s="1">
        <v>43179.149305555555</v>
      </c>
      <c r="C7152">
        <v>98.984375</v>
      </c>
      <c r="D7152">
        <v>117</v>
      </c>
      <c r="F7152" s="1">
        <v>43179.149305555555</v>
      </c>
      <c r="G7152">
        <v>99</v>
      </c>
      <c r="H7152">
        <v>117</v>
      </c>
    </row>
    <row r="7153" spans="2:8" x14ac:dyDescent="0.25">
      <c r="B7153" s="1">
        <v>43179.152777777781</v>
      </c>
      <c r="C7153">
        <v>98.96875</v>
      </c>
      <c r="D7153">
        <v>100</v>
      </c>
      <c r="F7153" s="1">
        <v>43179.152777777781</v>
      </c>
      <c r="G7153">
        <v>98.984375</v>
      </c>
      <c r="H7153">
        <v>100</v>
      </c>
    </row>
    <row r="7154" spans="2:8" x14ac:dyDescent="0.25">
      <c r="B7154" s="1">
        <v>43179.15625</v>
      </c>
      <c r="C7154">
        <v>98.984375</v>
      </c>
      <c r="D7154">
        <v>112</v>
      </c>
      <c r="F7154" s="1">
        <v>43179.15625</v>
      </c>
      <c r="G7154">
        <v>99</v>
      </c>
      <c r="H7154">
        <v>112</v>
      </c>
    </row>
    <row r="7155" spans="2:8" x14ac:dyDescent="0.25">
      <c r="B7155" s="1">
        <v>43179.159722222219</v>
      </c>
      <c r="C7155">
        <v>98.96875</v>
      </c>
      <c r="D7155">
        <v>108</v>
      </c>
      <c r="F7155" s="1">
        <v>43179.159722222219</v>
      </c>
      <c r="G7155">
        <v>98.984375</v>
      </c>
      <c r="H7155">
        <v>108</v>
      </c>
    </row>
    <row r="7156" spans="2:8" x14ac:dyDescent="0.25">
      <c r="B7156" s="1">
        <v>43179.163194444445</v>
      </c>
      <c r="C7156">
        <v>98.953125</v>
      </c>
      <c r="D7156">
        <v>109</v>
      </c>
      <c r="F7156" s="1">
        <v>43179.163194444445</v>
      </c>
      <c r="G7156">
        <v>98.96875</v>
      </c>
      <c r="H7156">
        <v>109</v>
      </c>
    </row>
    <row r="7157" spans="2:8" x14ac:dyDescent="0.25">
      <c r="B7157" s="1">
        <v>43179.166666666664</v>
      </c>
      <c r="C7157">
        <v>98.96875</v>
      </c>
      <c r="D7157">
        <v>148</v>
      </c>
      <c r="F7157" s="1">
        <v>43179.166666666664</v>
      </c>
      <c r="G7157">
        <v>98.984375</v>
      </c>
      <c r="H7157">
        <v>148</v>
      </c>
    </row>
    <row r="7158" spans="2:8" x14ac:dyDescent="0.25">
      <c r="B7158" s="1">
        <v>43179.170138888891</v>
      </c>
      <c r="C7158">
        <v>98.984375</v>
      </c>
      <c r="D7158">
        <v>134</v>
      </c>
      <c r="F7158" s="1">
        <v>43179.170138888891</v>
      </c>
      <c r="G7158">
        <v>99</v>
      </c>
      <c r="H7158">
        <v>134</v>
      </c>
    </row>
    <row r="7159" spans="2:8" x14ac:dyDescent="0.25">
      <c r="B7159" s="1">
        <v>43179.173611111109</v>
      </c>
      <c r="C7159">
        <v>98.96875</v>
      </c>
      <c r="D7159">
        <v>134</v>
      </c>
      <c r="F7159" s="1">
        <v>43179.173611111109</v>
      </c>
      <c r="G7159">
        <v>98.984375</v>
      </c>
      <c r="H7159">
        <v>134</v>
      </c>
    </row>
    <row r="7160" spans="2:8" x14ac:dyDescent="0.25">
      <c r="B7160" s="1">
        <v>43179.177083333336</v>
      </c>
      <c r="C7160">
        <v>98.984375</v>
      </c>
      <c r="D7160">
        <v>123</v>
      </c>
      <c r="F7160" s="1">
        <v>43179.177083333336</v>
      </c>
      <c r="G7160">
        <v>99</v>
      </c>
      <c r="H7160">
        <v>123</v>
      </c>
    </row>
    <row r="7161" spans="2:8" x14ac:dyDescent="0.25">
      <c r="B7161" s="1">
        <v>43179.180555555555</v>
      </c>
      <c r="C7161">
        <v>99</v>
      </c>
      <c r="D7161">
        <v>130</v>
      </c>
      <c r="F7161" s="1">
        <v>43179.180555555555</v>
      </c>
      <c r="G7161">
        <v>99.015625</v>
      </c>
      <c r="H7161">
        <v>130</v>
      </c>
    </row>
    <row r="7162" spans="2:8" x14ac:dyDescent="0.25">
      <c r="B7162" s="1">
        <v>43179.184027777781</v>
      </c>
      <c r="C7162">
        <v>99.015625</v>
      </c>
      <c r="D7162">
        <v>79</v>
      </c>
      <c r="F7162" s="1">
        <v>43179.184027777781</v>
      </c>
      <c r="G7162">
        <v>99.03125</v>
      </c>
      <c r="H7162">
        <v>79</v>
      </c>
    </row>
    <row r="7163" spans="2:8" x14ac:dyDescent="0.25">
      <c r="B7163" s="1">
        <v>43179.1875</v>
      </c>
      <c r="C7163">
        <v>99.015625</v>
      </c>
      <c r="D7163">
        <v>89</v>
      </c>
      <c r="F7163" s="1">
        <v>43179.1875</v>
      </c>
      <c r="G7163">
        <v>99.03125</v>
      </c>
      <c r="H7163">
        <v>89</v>
      </c>
    </row>
    <row r="7164" spans="2:8" x14ac:dyDescent="0.25">
      <c r="B7164" s="1">
        <v>43179.190972222219</v>
      </c>
      <c r="C7164">
        <v>99.03125</v>
      </c>
      <c r="D7164">
        <v>102</v>
      </c>
      <c r="F7164" s="1">
        <v>43179.190972222219</v>
      </c>
      <c r="G7164">
        <v>99.046875</v>
      </c>
      <c r="H7164">
        <v>102</v>
      </c>
    </row>
    <row r="7165" spans="2:8" x14ac:dyDescent="0.25">
      <c r="B7165" s="1">
        <v>43179.194444444445</v>
      </c>
      <c r="C7165">
        <v>99.015625</v>
      </c>
      <c r="D7165">
        <v>103</v>
      </c>
      <c r="F7165" s="1">
        <v>43179.194444444445</v>
      </c>
      <c r="G7165">
        <v>99.03125</v>
      </c>
      <c r="H7165">
        <v>103</v>
      </c>
    </row>
    <row r="7166" spans="2:8" x14ac:dyDescent="0.25">
      <c r="B7166" s="1">
        <v>43179.197916666664</v>
      </c>
      <c r="C7166">
        <v>99.015625</v>
      </c>
      <c r="D7166">
        <v>117</v>
      </c>
      <c r="F7166" s="1">
        <v>43179.197916666664</v>
      </c>
      <c r="G7166">
        <v>99.03125</v>
      </c>
      <c r="H7166">
        <v>117</v>
      </c>
    </row>
    <row r="7167" spans="2:8" x14ac:dyDescent="0.25">
      <c r="B7167" s="1">
        <v>43179.201388888891</v>
      </c>
      <c r="C7167">
        <v>99.015625</v>
      </c>
      <c r="D7167">
        <v>76</v>
      </c>
      <c r="F7167" s="1">
        <v>43179.201388888891</v>
      </c>
      <c r="G7167">
        <v>99.03125</v>
      </c>
      <c r="H7167">
        <v>76</v>
      </c>
    </row>
    <row r="7168" spans="2:8" x14ac:dyDescent="0.25">
      <c r="B7168" s="1">
        <v>43179.204861111109</v>
      </c>
      <c r="C7168">
        <v>99.015625</v>
      </c>
      <c r="D7168">
        <v>129</v>
      </c>
      <c r="F7168" s="1">
        <v>43179.204861111109</v>
      </c>
      <c r="G7168">
        <v>99.03125</v>
      </c>
      <c r="H7168">
        <v>129</v>
      </c>
    </row>
    <row r="7169" spans="2:8" x14ac:dyDescent="0.25">
      <c r="B7169" s="1">
        <v>43179.208333333336</v>
      </c>
      <c r="C7169">
        <v>99.015625</v>
      </c>
      <c r="D7169">
        <v>91</v>
      </c>
      <c r="F7169" s="1">
        <v>43179.208333333336</v>
      </c>
      <c r="G7169">
        <v>99.03125</v>
      </c>
      <c r="H7169">
        <v>91</v>
      </c>
    </row>
    <row r="7170" spans="2:8" x14ac:dyDescent="0.25">
      <c r="B7170" s="1">
        <v>43179.211805555555</v>
      </c>
      <c r="C7170">
        <v>99.0625</v>
      </c>
      <c r="D7170">
        <v>102</v>
      </c>
      <c r="F7170" s="1">
        <v>43179.211805555555</v>
      </c>
      <c r="G7170">
        <v>99.078125</v>
      </c>
      <c r="H7170">
        <v>102</v>
      </c>
    </row>
    <row r="7171" spans="2:8" x14ac:dyDescent="0.25">
      <c r="B7171" s="1">
        <v>43179.215277777781</v>
      </c>
      <c r="C7171">
        <v>99.078125</v>
      </c>
      <c r="D7171">
        <v>148</v>
      </c>
      <c r="F7171" s="1">
        <v>43179.215277777781</v>
      </c>
      <c r="G7171">
        <v>99.09375</v>
      </c>
      <c r="H7171">
        <v>148</v>
      </c>
    </row>
    <row r="7172" spans="2:8" x14ac:dyDescent="0.25">
      <c r="B7172" s="1">
        <v>43179.21875</v>
      </c>
      <c r="C7172">
        <v>99.078125</v>
      </c>
      <c r="D7172">
        <v>108</v>
      </c>
      <c r="F7172" s="1">
        <v>43179.21875</v>
      </c>
      <c r="G7172">
        <v>99.09375</v>
      </c>
      <c r="H7172">
        <v>108</v>
      </c>
    </row>
    <row r="7173" spans="2:8" x14ac:dyDescent="0.25">
      <c r="B7173" s="1">
        <v>43179.222222222219</v>
      </c>
      <c r="C7173">
        <v>99.0625</v>
      </c>
      <c r="D7173">
        <v>126</v>
      </c>
      <c r="F7173" s="1">
        <v>43179.222222222219</v>
      </c>
      <c r="G7173">
        <v>99.078125</v>
      </c>
      <c r="H7173">
        <v>126</v>
      </c>
    </row>
    <row r="7174" spans="2:8" x14ac:dyDescent="0.25">
      <c r="B7174" s="1">
        <v>43179.225694444445</v>
      </c>
      <c r="C7174">
        <v>99.0625</v>
      </c>
      <c r="D7174">
        <v>128</v>
      </c>
      <c r="F7174" s="1">
        <v>43179.225694444445</v>
      </c>
      <c r="G7174">
        <v>99.078125</v>
      </c>
      <c r="H7174">
        <v>128</v>
      </c>
    </row>
    <row r="7175" spans="2:8" x14ac:dyDescent="0.25">
      <c r="B7175" s="1">
        <v>43179.229166666664</v>
      </c>
      <c r="C7175">
        <v>99.046875</v>
      </c>
      <c r="D7175">
        <v>142</v>
      </c>
      <c r="F7175" s="1">
        <v>43179.229166666664</v>
      </c>
      <c r="G7175">
        <v>99.0625</v>
      </c>
      <c r="H7175">
        <v>142</v>
      </c>
    </row>
    <row r="7176" spans="2:8" x14ac:dyDescent="0.25">
      <c r="B7176" s="1">
        <v>43179.232638888891</v>
      </c>
      <c r="C7176">
        <v>99.046875</v>
      </c>
      <c r="D7176">
        <v>131</v>
      </c>
      <c r="F7176" s="1">
        <v>43179.232638888891</v>
      </c>
      <c r="G7176">
        <v>99.0625</v>
      </c>
      <c r="H7176">
        <v>131</v>
      </c>
    </row>
    <row r="7177" spans="2:8" x14ac:dyDescent="0.25">
      <c r="B7177" s="1">
        <v>43179.236111111109</v>
      </c>
      <c r="C7177">
        <v>99.03125</v>
      </c>
      <c r="D7177">
        <v>139</v>
      </c>
      <c r="F7177" s="1">
        <v>43179.236111111109</v>
      </c>
      <c r="G7177">
        <v>99.046875</v>
      </c>
      <c r="H7177">
        <v>139</v>
      </c>
    </row>
    <row r="7178" spans="2:8" x14ac:dyDescent="0.25">
      <c r="B7178" s="1">
        <v>43179.239583333336</v>
      </c>
      <c r="C7178">
        <v>99.015625</v>
      </c>
      <c r="D7178">
        <v>132</v>
      </c>
      <c r="F7178" s="1">
        <v>43179.239583333336</v>
      </c>
      <c r="G7178">
        <v>99.03125</v>
      </c>
      <c r="H7178">
        <v>132</v>
      </c>
    </row>
    <row r="7179" spans="2:8" x14ac:dyDescent="0.25">
      <c r="B7179" s="1">
        <v>43179.243055555555</v>
      </c>
      <c r="C7179">
        <v>99</v>
      </c>
      <c r="D7179">
        <v>144</v>
      </c>
      <c r="F7179" s="1">
        <v>43179.243055555555</v>
      </c>
      <c r="G7179">
        <v>99.015625</v>
      </c>
      <c r="H7179">
        <v>144</v>
      </c>
    </row>
    <row r="7180" spans="2:8" x14ac:dyDescent="0.25">
      <c r="B7180" s="1">
        <v>43179.246527777781</v>
      </c>
      <c r="C7180">
        <v>99.015625</v>
      </c>
      <c r="D7180">
        <v>107</v>
      </c>
      <c r="F7180" s="1">
        <v>43179.246527777781</v>
      </c>
      <c r="G7180">
        <v>99.03125</v>
      </c>
      <c r="H7180">
        <v>107</v>
      </c>
    </row>
    <row r="7181" spans="2:8" x14ac:dyDescent="0.25">
      <c r="B7181" s="1">
        <v>43179.25</v>
      </c>
      <c r="C7181">
        <v>99.03125</v>
      </c>
      <c r="D7181">
        <v>139</v>
      </c>
      <c r="F7181" s="1">
        <v>43179.25</v>
      </c>
      <c r="G7181">
        <v>99.046875</v>
      </c>
      <c r="H7181">
        <v>139</v>
      </c>
    </row>
    <row r="7182" spans="2:8" x14ac:dyDescent="0.25">
      <c r="B7182" s="1">
        <v>43179.253472222219</v>
      </c>
      <c r="C7182">
        <v>99</v>
      </c>
      <c r="D7182">
        <v>127</v>
      </c>
      <c r="F7182" s="1">
        <v>43179.253472222219</v>
      </c>
      <c r="G7182">
        <v>99.015625</v>
      </c>
      <c r="H7182">
        <v>127</v>
      </c>
    </row>
    <row r="7183" spans="2:8" x14ac:dyDescent="0.25">
      <c r="B7183" s="1">
        <v>43179.256944444445</v>
      </c>
      <c r="C7183">
        <v>99</v>
      </c>
      <c r="D7183">
        <v>108</v>
      </c>
      <c r="F7183" s="1">
        <v>43179.256944444445</v>
      </c>
      <c r="G7183">
        <v>99.015625</v>
      </c>
      <c r="H7183">
        <v>108</v>
      </c>
    </row>
    <row r="7184" spans="2:8" x14ac:dyDescent="0.25">
      <c r="B7184" s="1">
        <v>43179.260416666664</v>
      </c>
      <c r="C7184">
        <v>98.96875</v>
      </c>
      <c r="D7184">
        <v>107</v>
      </c>
      <c r="F7184" s="1">
        <v>43179.260416666664</v>
      </c>
      <c r="G7184">
        <v>98.984375</v>
      </c>
      <c r="H7184">
        <v>107</v>
      </c>
    </row>
    <row r="7185" spans="2:8" x14ac:dyDescent="0.25">
      <c r="B7185" s="1">
        <v>43179.263888888891</v>
      </c>
      <c r="C7185">
        <v>98.984375</v>
      </c>
      <c r="D7185">
        <v>152</v>
      </c>
      <c r="F7185" s="1">
        <v>43179.263888888891</v>
      </c>
      <c r="G7185">
        <v>99</v>
      </c>
      <c r="H7185">
        <v>152</v>
      </c>
    </row>
    <row r="7186" spans="2:8" x14ac:dyDescent="0.25">
      <c r="B7186" s="1">
        <v>43179.267361111109</v>
      </c>
      <c r="C7186">
        <v>98.984375</v>
      </c>
      <c r="D7186">
        <v>131</v>
      </c>
      <c r="F7186" s="1">
        <v>43179.267361111109</v>
      </c>
      <c r="G7186">
        <v>99</v>
      </c>
      <c r="H7186">
        <v>131</v>
      </c>
    </row>
    <row r="7187" spans="2:8" x14ac:dyDescent="0.25">
      <c r="B7187" s="1">
        <v>43179.270833333336</v>
      </c>
      <c r="C7187">
        <v>98.984375</v>
      </c>
      <c r="D7187">
        <v>132</v>
      </c>
      <c r="F7187" s="1">
        <v>43179.270833333336</v>
      </c>
      <c r="G7187">
        <v>99.015625</v>
      </c>
      <c r="H7187">
        <v>132</v>
      </c>
    </row>
    <row r="7188" spans="2:8" x14ac:dyDescent="0.25">
      <c r="B7188" s="1">
        <v>43179.274305555555</v>
      </c>
      <c r="C7188">
        <v>98.984375</v>
      </c>
      <c r="D7188">
        <v>122</v>
      </c>
      <c r="F7188" s="1">
        <v>43179.274305555555</v>
      </c>
      <c r="G7188">
        <v>99</v>
      </c>
      <c r="H7188">
        <v>122</v>
      </c>
    </row>
    <row r="7189" spans="2:8" x14ac:dyDescent="0.25">
      <c r="B7189" s="1">
        <v>43179.277777777781</v>
      </c>
      <c r="C7189">
        <v>99</v>
      </c>
      <c r="D7189">
        <v>109</v>
      </c>
      <c r="F7189" s="1">
        <v>43179.277777777781</v>
      </c>
      <c r="G7189">
        <v>99.015625</v>
      </c>
      <c r="H7189">
        <v>109</v>
      </c>
    </row>
    <row r="7190" spans="2:8" x14ac:dyDescent="0.25">
      <c r="B7190" s="1">
        <v>43179.28125</v>
      </c>
      <c r="C7190">
        <v>98.984375</v>
      </c>
      <c r="D7190">
        <v>144</v>
      </c>
      <c r="F7190" s="1">
        <v>43179.28125</v>
      </c>
      <c r="G7190">
        <v>99</v>
      </c>
      <c r="H7190">
        <v>144</v>
      </c>
    </row>
    <row r="7191" spans="2:8" x14ac:dyDescent="0.25">
      <c r="B7191" s="1">
        <v>43179.284722222219</v>
      </c>
      <c r="C7191">
        <v>99</v>
      </c>
      <c r="D7191">
        <v>113</v>
      </c>
      <c r="F7191" s="1">
        <v>43179.284722222219</v>
      </c>
      <c r="G7191">
        <v>99.015625</v>
      </c>
      <c r="H7191">
        <v>113</v>
      </c>
    </row>
    <row r="7192" spans="2:8" x14ac:dyDescent="0.25">
      <c r="B7192" s="1">
        <v>43179.288194444445</v>
      </c>
      <c r="C7192">
        <v>99.015625</v>
      </c>
      <c r="D7192">
        <v>96</v>
      </c>
      <c r="F7192" s="1">
        <v>43179.288194444445</v>
      </c>
      <c r="G7192">
        <v>99.03125</v>
      </c>
      <c r="H7192">
        <v>96</v>
      </c>
    </row>
    <row r="7193" spans="2:8" x14ac:dyDescent="0.25">
      <c r="B7193" s="1">
        <v>43179.291666666664</v>
      </c>
      <c r="C7193">
        <v>99.015625</v>
      </c>
      <c r="D7193">
        <v>117</v>
      </c>
      <c r="F7193" s="1">
        <v>43179.291666666664</v>
      </c>
      <c r="G7193">
        <v>99.03125</v>
      </c>
      <c r="H7193">
        <v>117</v>
      </c>
    </row>
    <row r="7194" spans="2:8" x14ac:dyDescent="0.25">
      <c r="B7194" s="1">
        <v>43179.295138888891</v>
      </c>
      <c r="C7194">
        <v>99</v>
      </c>
      <c r="D7194">
        <v>94</v>
      </c>
      <c r="F7194" s="1">
        <v>43179.295138888891</v>
      </c>
      <c r="G7194">
        <v>99.015625</v>
      </c>
      <c r="H7194">
        <v>94</v>
      </c>
    </row>
    <row r="7195" spans="2:8" x14ac:dyDescent="0.25">
      <c r="B7195" s="1">
        <v>43179.298611111109</v>
      </c>
      <c r="C7195">
        <v>99</v>
      </c>
      <c r="D7195">
        <v>78</v>
      </c>
      <c r="F7195" s="1">
        <v>43179.298611111109</v>
      </c>
      <c r="G7195">
        <v>99.015625</v>
      </c>
      <c r="H7195">
        <v>78</v>
      </c>
    </row>
    <row r="7196" spans="2:8" x14ac:dyDescent="0.25">
      <c r="B7196" s="1">
        <v>43179.302083333336</v>
      </c>
      <c r="C7196">
        <v>99</v>
      </c>
      <c r="D7196">
        <v>107</v>
      </c>
      <c r="F7196" s="1">
        <v>43179.302083333336</v>
      </c>
      <c r="G7196">
        <v>99.015625</v>
      </c>
      <c r="H7196">
        <v>107</v>
      </c>
    </row>
    <row r="7197" spans="2:8" x14ac:dyDescent="0.25">
      <c r="B7197" s="1">
        <v>43179.305555555555</v>
      </c>
      <c r="C7197">
        <v>99</v>
      </c>
      <c r="D7197">
        <v>77</v>
      </c>
      <c r="F7197" s="1">
        <v>43179.305555555555</v>
      </c>
      <c r="G7197">
        <v>99.015625</v>
      </c>
      <c r="H7197">
        <v>77</v>
      </c>
    </row>
    <row r="7198" spans="2:8" x14ac:dyDescent="0.25">
      <c r="B7198" s="1">
        <v>43179.309027777781</v>
      </c>
      <c r="C7198">
        <v>98.984375</v>
      </c>
      <c r="D7198">
        <v>88</v>
      </c>
      <c r="F7198" s="1">
        <v>43179.309027777781</v>
      </c>
      <c r="G7198">
        <v>99</v>
      </c>
      <c r="H7198">
        <v>88</v>
      </c>
    </row>
    <row r="7199" spans="2:8" x14ac:dyDescent="0.25">
      <c r="B7199" s="1">
        <v>43179.3125</v>
      </c>
      <c r="C7199">
        <v>98.96875</v>
      </c>
      <c r="D7199">
        <v>133</v>
      </c>
      <c r="F7199" s="1">
        <v>43179.3125</v>
      </c>
      <c r="G7199">
        <v>99</v>
      </c>
      <c r="H7199">
        <v>133</v>
      </c>
    </row>
    <row r="7200" spans="2:8" x14ac:dyDescent="0.25">
      <c r="B7200" s="1">
        <v>43179.315972222219</v>
      </c>
      <c r="C7200">
        <v>98.984375</v>
      </c>
      <c r="D7200">
        <v>144</v>
      </c>
      <c r="F7200" s="1">
        <v>43179.315972222219</v>
      </c>
      <c r="G7200">
        <v>99</v>
      </c>
      <c r="H7200">
        <v>144</v>
      </c>
    </row>
    <row r="7201" spans="2:8" x14ac:dyDescent="0.25">
      <c r="B7201" s="1">
        <v>43179.319444444445</v>
      </c>
      <c r="C7201">
        <v>99.03125</v>
      </c>
      <c r="D7201">
        <v>147</v>
      </c>
      <c r="F7201" s="1">
        <v>43179.319444444445</v>
      </c>
      <c r="G7201">
        <v>99.046875</v>
      </c>
      <c r="H7201">
        <v>147</v>
      </c>
    </row>
    <row r="7202" spans="2:8" x14ac:dyDescent="0.25">
      <c r="B7202" s="1">
        <v>43179.322916666664</v>
      </c>
      <c r="C7202">
        <v>99.03125</v>
      </c>
      <c r="D7202">
        <v>98</v>
      </c>
      <c r="F7202" s="1">
        <v>43179.322916666664</v>
      </c>
      <c r="G7202">
        <v>99.046875</v>
      </c>
      <c r="H7202">
        <v>98</v>
      </c>
    </row>
    <row r="7203" spans="2:8" x14ac:dyDescent="0.25">
      <c r="B7203" s="1">
        <v>43179.326388888891</v>
      </c>
      <c r="C7203">
        <v>99.03125</v>
      </c>
      <c r="D7203">
        <v>104</v>
      </c>
      <c r="F7203" s="1">
        <v>43179.326388888891</v>
      </c>
      <c r="G7203">
        <v>99.046875</v>
      </c>
      <c r="H7203">
        <v>104</v>
      </c>
    </row>
    <row r="7204" spans="2:8" x14ac:dyDescent="0.25">
      <c r="B7204" s="1">
        <v>43179.329861111109</v>
      </c>
      <c r="C7204">
        <v>99</v>
      </c>
      <c r="D7204">
        <v>86</v>
      </c>
      <c r="F7204" s="1">
        <v>43179.329861111109</v>
      </c>
      <c r="G7204">
        <v>99.015625</v>
      </c>
      <c r="H7204">
        <v>86</v>
      </c>
    </row>
    <row r="7205" spans="2:8" x14ac:dyDescent="0.25">
      <c r="B7205" s="1">
        <v>43179.333333333336</v>
      </c>
      <c r="C7205">
        <v>98.984375</v>
      </c>
      <c r="D7205">
        <v>157</v>
      </c>
      <c r="F7205" s="1">
        <v>43179.333333333336</v>
      </c>
      <c r="G7205">
        <v>99</v>
      </c>
      <c r="H7205">
        <v>157</v>
      </c>
    </row>
    <row r="7206" spans="2:8" x14ac:dyDescent="0.25">
      <c r="B7206" s="1">
        <v>43179.336805555555</v>
      </c>
      <c r="C7206">
        <v>99</v>
      </c>
      <c r="D7206">
        <v>146</v>
      </c>
      <c r="F7206" s="1">
        <v>43179.336805555555</v>
      </c>
      <c r="G7206">
        <v>99.015625</v>
      </c>
      <c r="H7206">
        <v>146</v>
      </c>
    </row>
    <row r="7207" spans="2:8" x14ac:dyDescent="0.25">
      <c r="B7207" s="1">
        <v>43179.340277777781</v>
      </c>
      <c r="C7207">
        <v>98.984375</v>
      </c>
      <c r="D7207">
        <v>133</v>
      </c>
      <c r="F7207" s="1">
        <v>43179.340277777781</v>
      </c>
      <c r="G7207">
        <v>99</v>
      </c>
      <c r="H7207">
        <v>133</v>
      </c>
    </row>
    <row r="7208" spans="2:8" x14ac:dyDescent="0.25">
      <c r="B7208" s="1">
        <v>43179.34375</v>
      </c>
      <c r="C7208">
        <v>98.96875</v>
      </c>
      <c r="D7208">
        <v>92</v>
      </c>
      <c r="F7208" s="1">
        <v>43179.34375</v>
      </c>
      <c r="G7208">
        <v>98.984375</v>
      </c>
      <c r="H7208">
        <v>92</v>
      </c>
    </row>
    <row r="7209" spans="2:8" x14ac:dyDescent="0.25">
      <c r="B7209" s="1">
        <v>43179.347222222219</v>
      </c>
      <c r="C7209">
        <v>98.859375</v>
      </c>
      <c r="D7209">
        <v>160</v>
      </c>
      <c r="F7209" s="1">
        <v>43179.347222222219</v>
      </c>
      <c r="G7209">
        <v>98.875</v>
      </c>
      <c r="H7209">
        <v>160</v>
      </c>
    </row>
    <row r="7210" spans="2:8" x14ac:dyDescent="0.25">
      <c r="B7210" s="1">
        <v>43179.350694444445</v>
      </c>
      <c r="C7210">
        <v>98.90625</v>
      </c>
      <c r="D7210">
        <v>160</v>
      </c>
      <c r="F7210" s="1">
        <v>43179.350694444445</v>
      </c>
      <c r="G7210">
        <v>98.921875</v>
      </c>
      <c r="H7210">
        <v>160</v>
      </c>
    </row>
    <row r="7211" spans="2:8" x14ac:dyDescent="0.25">
      <c r="B7211" s="1">
        <v>43179.354166666664</v>
      </c>
      <c r="C7211">
        <v>98.90625</v>
      </c>
      <c r="D7211">
        <v>149</v>
      </c>
      <c r="F7211" s="1">
        <v>43179.354166666664</v>
      </c>
      <c r="G7211">
        <v>98.921875</v>
      </c>
      <c r="H7211">
        <v>149</v>
      </c>
    </row>
    <row r="7212" spans="2:8" x14ac:dyDescent="0.25">
      <c r="B7212" s="1">
        <v>43179.357638888891</v>
      </c>
      <c r="C7212">
        <v>98.890625</v>
      </c>
      <c r="D7212">
        <v>113</v>
      </c>
      <c r="F7212" s="1">
        <v>43179.357638888891</v>
      </c>
      <c r="G7212">
        <v>98.90625</v>
      </c>
      <c r="H7212">
        <v>113</v>
      </c>
    </row>
    <row r="7213" spans="2:8" x14ac:dyDescent="0.25">
      <c r="B7213" s="1">
        <v>43179.361111111109</v>
      </c>
      <c r="C7213">
        <v>98.90625</v>
      </c>
      <c r="D7213">
        <v>93</v>
      </c>
      <c r="F7213" s="1">
        <v>43179.361111111109</v>
      </c>
      <c r="G7213">
        <v>98.921875</v>
      </c>
      <c r="H7213">
        <v>93</v>
      </c>
    </row>
    <row r="7214" spans="2:8" x14ac:dyDescent="0.25">
      <c r="B7214" s="1">
        <v>43179.364583333336</v>
      </c>
      <c r="C7214">
        <v>98.875</v>
      </c>
      <c r="D7214">
        <v>155</v>
      </c>
      <c r="F7214" s="1">
        <v>43179.364583333336</v>
      </c>
      <c r="G7214">
        <v>98.890625</v>
      </c>
      <c r="H7214">
        <v>155</v>
      </c>
    </row>
    <row r="7215" spans="2:8" x14ac:dyDescent="0.25">
      <c r="B7215" s="1">
        <v>43179.368055555555</v>
      </c>
      <c r="C7215">
        <v>98.90625</v>
      </c>
      <c r="D7215">
        <v>125</v>
      </c>
      <c r="F7215" s="1">
        <v>43179.368055555555</v>
      </c>
      <c r="G7215">
        <v>98.921875</v>
      </c>
      <c r="H7215">
        <v>125</v>
      </c>
    </row>
    <row r="7216" spans="2:8" x14ac:dyDescent="0.25">
      <c r="B7216" s="1">
        <v>43179.371527777781</v>
      </c>
      <c r="C7216">
        <v>98.890625</v>
      </c>
      <c r="D7216">
        <v>146</v>
      </c>
      <c r="F7216" s="1">
        <v>43179.371527777781</v>
      </c>
      <c r="G7216">
        <v>98.90625</v>
      </c>
      <c r="H7216">
        <v>146</v>
      </c>
    </row>
    <row r="7217" spans="2:8" x14ac:dyDescent="0.25">
      <c r="B7217" s="1">
        <v>43179.375</v>
      </c>
      <c r="C7217">
        <v>98.875</v>
      </c>
      <c r="D7217">
        <v>149</v>
      </c>
      <c r="F7217" s="1">
        <v>43179.375</v>
      </c>
      <c r="G7217">
        <v>98.890625</v>
      </c>
      <c r="H7217">
        <v>149</v>
      </c>
    </row>
    <row r="7218" spans="2:8" x14ac:dyDescent="0.25">
      <c r="B7218" s="1">
        <v>43179.378472222219</v>
      </c>
      <c r="C7218">
        <v>98.890625</v>
      </c>
      <c r="D7218">
        <v>118</v>
      </c>
      <c r="F7218" s="1">
        <v>43179.378472222219</v>
      </c>
      <c r="G7218">
        <v>98.90625</v>
      </c>
      <c r="H7218">
        <v>118</v>
      </c>
    </row>
    <row r="7219" spans="2:8" x14ac:dyDescent="0.25">
      <c r="B7219" s="1">
        <v>43179.381944444445</v>
      </c>
      <c r="C7219">
        <v>98.859375</v>
      </c>
      <c r="D7219">
        <v>108</v>
      </c>
      <c r="F7219" s="1">
        <v>43179.381944444445</v>
      </c>
      <c r="G7219">
        <v>98.875</v>
      </c>
      <c r="H7219">
        <v>108</v>
      </c>
    </row>
    <row r="7220" spans="2:8" x14ac:dyDescent="0.25">
      <c r="B7220" s="1">
        <v>43179.385416666664</v>
      </c>
      <c r="C7220">
        <v>98.84375</v>
      </c>
      <c r="D7220">
        <v>153</v>
      </c>
      <c r="F7220" s="1">
        <v>43179.385416666664</v>
      </c>
      <c r="G7220">
        <v>98.859375</v>
      </c>
      <c r="H7220">
        <v>153</v>
      </c>
    </row>
    <row r="7221" spans="2:8" x14ac:dyDescent="0.25">
      <c r="B7221" s="1">
        <v>43179.388888888891</v>
      </c>
      <c r="C7221">
        <v>98.828125</v>
      </c>
      <c r="D7221">
        <v>119</v>
      </c>
      <c r="F7221" s="1">
        <v>43179.388888888891</v>
      </c>
      <c r="G7221">
        <v>98.84375</v>
      </c>
      <c r="H7221">
        <v>119</v>
      </c>
    </row>
    <row r="7222" spans="2:8" x14ac:dyDescent="0.25">
      <c r="B7222" s="1">
        <v>43179.392361111109</v>
      </c>
      <c r="C7222">
        <v>98.84375</v>
      </c>
      <c r="D7222">
        <v>124</v>
      </c>
      <c r="F7222" s="1">
        <v>43179.392361111109</v>
      </c>
      <c r="G7222">
        <v>98.859375</v>
      </c>
      <c r="H7222">
        <v>124</v>
      </c>
    </row>
    <row r="7223" spans="2:8" x14ac:dyDescent="0.25">
      <c r="B7223" s="1">
        <v>43179.395833333336</v>
      </c>
      <c r="C7223">
        <v>98.859375</v>
      </c>
      <c r="D7223">
        <v>161</v>
      </c>
      <c r="F7223" s="1">
        <v>43179.395833333336</v>
      </c>
      <c r="G7223">
        <v>98.875</v>
      </c>
      <c r="H7223">
        <v>161</v>
      </c>
    </row>
    <row r="7224" spans="2:8" x14ac:dyDescent="0.25">
      <c r="B7224" s="1">
        <v>43179.399305555555</v>
      </c>
      <c r="C7224">
        <v>98.90625</v>
      </c>
      <c r="D7224">
        <v>156</v>
      </c>
      <c r="F7224" s="1">
        <v>43179.399305555555</v>
      </c>
      <c r="G7224">
        <v>98.921875</v>
      </c>
      <c r="H7224">
        <v>156</v>
      </c>
    </row>
    <row r="7225" spans="2:8" x14ac:dyDescent="0.25">
      <c r="B7225" s="1">
        <v>43179.402777777781</v>
      </c>
      <c r="C7225">
        <v>98.875</v>
      </c>
      <c r="D7225">
        <v>162</v>
      </c>
      <c r="F7225" s="1">
        <v>43179.402777777781</v>
      </c>
      <c r="G7225">
        <v>98.890625</v>
      </c>
      <c r="H7225">
        <v>162</v>
      </c>
    </row>
    <row r="7226" spans="2:8" x14ac:dyDescent="0.25">
      <c r="B7226" s="1">
        <v>43179.40625</v>
      </c>
      <c r="C7226">
        <v>98.890625</v>
      </c>
      <c r="D7226">
        <v>151</v>
      </c>
      <c r="F7226" s="1">
        <v>43179.40625</v>
      </c>
      <c r="G7226">
        <v>98.90625</v>
      </c>
      <c r="H7226">
        <v>151</v>
      </c>
    </row>
    <row r="7227" spans="2:8" x14ac:dyDescent="0.25">
      <c r="B7227" s="1">
        <v>43179.409722222219</v>
      </c>
      <c r="C7227">
        <v>98.90625</v>
      </c>
      <c r="D7227">
        <v>155</v>
      </c>
      <c r="F7227" s="1">
        <v>43179.409722222219</v>
      </c>
      <c r="G7227">
        <v>98.921875</v>
      </c>
      <c r="H7227">
        <v>155</v>
      </c>
    </row>
    <row r="7228" spans="2:8" x14ac:dyDescent="0.25">
      <c r="B7228" s="1">
        <v>43179.413194444445</v>
      </c>
      <c r="C7228">
        <v>98.90625</v>
      </c>
      <c r="D7228">
        <v>167</v>
      </c>
      <c r="F7228" s="1">
        <v>43179.413194444445</v>
      </c>
      <c r="G7228">
        <v>98.921875</v>
      </c>
      <c r="H7228">
        <v>167</v>
      </c>
    </row>
    <row r="7229" spans="2:8" x14ac:dyDescent="0.25">
      <c r="B7229" s="1">
        <v>43179.416666666664</v>
      </c>
      <c r="C7229">
        <v>98.90625</v>
      </c>
      <c r="D7229">
        <v>155</v>
      </c>
      <c r="F7229" s="1">
        <v>43179.416666666664</v>
      </c>
      <c r="G7229">
        <v>98.921875</v>
      </c>
      <c r="H7229">
        <v>155</v>
      </c>
    </row>
    <row r="7230" spans="2:8" x14ac:dyDescent="0.25">
      <c r="B7230" s="1">
        <v>43179.420138888891</v>
      </c>
      <c r="C7230">
        <v>98.890625</v>
      </c>
      <c r="D7230">
        <v>147</v>
      </c>
      <c r="F7230" s="1">
        <v>43179.420138888891</v>
      </c>
      <c r="G7230">
        <v>98.90625</v>
      </c>
      <c r="H7230">
        <v>147</v>
      </c>
    </row>
    <row r="7231" spans="2:8" x14ac:dyDescent="0.25">
      <c r="B7231" s="1">
        <v>43179.423611111109</v>
      </c>
      <c r="C7231">
        <v>98.9375</v>
      </c>
      <c r="D7231">
        <v>142</v>
      </c>
      <c r="F7231" s="1">
        <v>43179.423611111109</v>
      </c>
      <c r="G7231">
        <v>98.953125</v>
      </c>
      <c r="H7231">
        <v>142</v>
      </c>
    </row>
    <row r="7232" spans="2:8" x14ac:dyDescent="0.25">
      <c r="B7232" s="1">
        <v>43179.427083333336</v>
      </c>
      <c r="C7232">
        <v>98.921875</v>
      </c>
      <c r="D7232">
        <v>121</v>
      </c>
      <c r="F7232" s="1">
        <v>43179.427083333336</v>
      </c>
      <c r="G7232">
        <v>98.9375</v>
      </c>
      <c r="H7232">
        <v>121</v>
      </c>
    </row>
    <row r="7233" spans="2:8" x14ac:dyDescent="0.25">
      <c r="B7233" s="1">
        <v>43179.430555555555</v>
      </c>
      <c r="C7233">
        <v>98.859375</v>
      </c>
      <c r="D7233">
        <v>147</v>
      </c>
      <c r="F7233" s="1">
        <v>43179.430555555555</v>
      </c>
      <c r="G7233">
        <v>98.875</v>
      </c>
      <c r="H7233">
        <v>147</v>
      </c>
    </row>
    <row r="7234" spans="2:8" x14ac:dyDescent="0.25">
      <c r="B7234" s="1">
        <v>43179.434027777781</v>
      </c>
      <c r="C7234">
        <v>98.828125</v>
      </c>
      <c r="D7234">
        <v>122</v>
      </c>
      <c r="F7234" s="1">
        <v>43179.434027777781</v>
      </c>
      <c r="G7234">
        <v>98.84375</v>
      </c>
      <c r="H7234">
        <v>122</v>
      </c>
    </row>
    <row r="7235" spans="2:8" x14ac:dyDescent="0.25">
      <c r="B7235" s="1">
        <v>43179.4375</v>
      </c>
      <c r="C7235">
        <v>98.859375</v>
      </c>
      <c r="D7235">
        <v>103</v>
      </c>
      <c r="F7235" s="1">
        <v>43179.4375</v>
      </c>
      <c r="G7235">
        <v>98.875</v>
      </c>
      <c r="H7235">
        <v>103</v>
      </c>
    </row>
    <row r="7236" spans="2:8" x14ac:dyDescent="0.25">
      <c r="B7236" s="1">
        <v>43179.440972222219</v>
      </c>
      <c r="C7236">
        <v>98.859375</v>
      </c>
      <c r="D7236">
        <v>150</v>
      </c>
      <c r="F7236" s="1">
        <v>43179.440972222219</v>
      </c>
      <c r="G7236">
        <v>98.875</v>
      </c>
      <c r="H7236">
        <v>150</v>
      </c>
    </row>
    <row r="7237" spans="2:8" x14ac:dyDescent="0.25">
      <c r="B7237" s="1">
        <v>43179.444444444445</v>
      </c>
      <c r="C7237">
        <v>98.859375</v>
      </c>
      <c r="D7237">
        <v>141</v>
      </c>
      <c r="F7237" s="1">
        <v>43179.444444444445</v>
      </c>
      <c r="G7237">
        <v>98.875</v>
      </c>
      <c r="H7237">
        <v>141</v>
      </c>
    </row>
    <row r="7238" spans="2:8" x14ac:dyDescent="0.25">
      <c r="B7238" s="1">
        <v>43179.447916666664</v>
      </c>
      <c r="C7238">
        <v>98.84375</v>
      </c>
      <c r="D7238">
        <v>163</v>
      </c>
      <c r="F7238" s="1">
        <v>43179.447916666664</v>
      </c>
      <c r="G7238">
        <v>98.859375</v>
      </c>
      <c r="H7238">
        <v>163</v>
      </c>
    </row>
    <row r="7239" spans="2:8" x14ac:dyDescent="0.25">
      <c r="B7239" s="1">
        <v>43179.451388888891</v>
      </c>
      <c r="C7239">
        <v>98.859375</v>
      </c>
      <c r="D7239">
        <v>156</v>
      </c>
      <c r="F7239" s="1">
        <v>43179.451388888891</v>
      </c>
      <c r="G7239">
        <v>98.875</v>
      </c>
      <c r="H7239">
        <v>156</v>
      </c>
    </row>
    <row r="7240" spans="2:8" x14ac:dyDescent="0.25">
      <c r="B7240" s="1">
        <v>43179.454861111109</v>
      </c>
      <c r="C7240">
        <v>98.859375</v>
      </c>
      <c r="D7240">
        <v>169</v>
      </c>
      <c r="F7240" s="1">
        <v>43179.454861111109</v>
      </c>
      <c r="G7240">
        <v>98.875</v>
      </c>
      <c r="H7240">
        <v>169</v>
      </c>
    </row>
    <row r="7241" spans="2:8" x14ac:dyDescent="0.25">
      <c r="B7241" s="1">
        <v>43179.458333333336</v>
      </c>
      <c r="C7241">
        <v>98.859375</v>
      </c>
      <c r="D7241">
        <v>164</v>
      </c>
      <c r="F7241" s="1">
        <v>43179.458333333336</v>
      </c>
      <c r="G7241">
        <v>98.875</v>
      </c>
      <c r="H7241">
        <v>164</v>
      </c>
    </row>
    <row r="7242" spans="2:8" x14ac:dyDescent="0.25">
      <c r="B7242" s="1">
        <v>43179.461805555555</v>
      </c>
      <c r="C7242">
        <v>98.859375</v>
      </c>
      <c r="D7242">
        <v>155</v>
      </c>
      <c r="F7242" s="1">
        <v>43179.461805555555</v>
      </c>
      <c r="G7242">
        <v>98.875</v>
      </c>
      <c r="H7242">
        <v>155</v>
      </c>
    </row>
    <row r="7243" spans="2:8" x14ac:dyDescent="0.25">
      <c r="B7243" s="1">
        <v>43179.465277777781</v>
      </c>
      <c r="C7243">
        <v>98.875</v>
      </c>
      <c r="D7243">
        <v>144</v>
      </c>
      <c r="F7243" s="1">
        <v>43179.465277777781</v>
      </c>
      <c r="G7243">
        <v>98.890625</v>
      </c>
      <c r="H7243">
        <v>144</v>
      </c>
    </row>
    <row r="7244" spans="2:8" x14ac:dyDescent="0.25">
      <c r="B7244" s="1">
        <v>43179.46875</v>
      </c>
      <c r="C7244">
        <v>98.875</v>
      </c>
      <c r="D7244">
        <v>156</v>
      </c>
      <c r="F7244" s="1">
        <v>43179.46875</v>
      </c>
      <c r="G7244">
        <v>98.890625</v>
      </c>
      <c r="H7244">
        <v>156</v>
      </c>
    </row>
    <row r="7245" spans="2:8" x14ac:dyDescent="0.25">
      <c r="B7245" s="1">
        <v>43179.472222222219</v>
      </c>
      <c r="C7245">
        <v>98.859375</v>
      </c>
      <c r="D7245">
        <v>150</v>
      </c>
      <c r="F7245" s="1">
        <v>43179.472222222219</v>
      </c>
      <c r="G7245">
        <v>98.875</v>
      </c>
      <c r="H7245">
        <v>150</v>
      </c>
    </row>
    <row r="7246" spans="2:8" x14ac:dyDescent="0.25">
      <c r="B7246" s="1">
        <v>43179.475694444445</v>
      </c>
      <c r="C7246">
        <v>98.84375</v>
      </c>
      <c r="D7246">
        <v>114</v>
      </c>
      <c r="F7246" s="1">
        <v>43179.475694444445</v>
      </c>
      <c r="G7246">
        <v>98.859375</v>
      </c>
      <c r="H7246">
        <v>114</v>
      </c>
    </row>
    <row r="7247" spans="2:8" x14ac:dyDescent="0.25">
      <c r="B7247" s="1">
        <v>43179.479166666664</v>
      </c>
      <c r="C7247">
        <v>98.84375</v>
      </c>
      <c r="D7247">
        <v>134</v>
      </c>
      <c r="F7247" s="1">
        <v>43179.479166666664</v>
      </c>
      <c r="G7247">
        <v>98.859375</v>
      </c>
      <c r="H7247">
        <v>134</v>
      </c>
    </row>
    <row r="7248" spans="2:8" x14ac:dyDescent="0.25">
      <c r="B7248" s="1">
        <v>43179.482638888891</v>
      </c>
      <c r="C7248">
        <v>98.84375</v>
      </c>
      <c r="D7248">
        <v>81</v>
      </c>
      <c r="F7248" s="1">
        <v>43179.482638888891</v>
      </c>
      <c r="G7248">
        <v>98.859375</v>
      </c>
      <c r="H7248">
        <v>81</v>
      </c>
    </row>
    <row r="7249" spans="2:8" x14ac:dyDescent="0.25">
      <c r="B7249" s="1">
        <v>43179.486111111109</v>
      </c>
      <c r="C7249">
        <v>98.859375</v>
      </c>
      <c r="D7249">
        <v>136</v>
      </c>
      <c r="F7249" s="1">
        <v>43179.486111111109</v>
      </c>
      <c r="G7249">
        <v>98.875</v>
      </c>
      <c r="H7249">
        <v>136</v>
      </c>
    </row>
    <row r="7250" spans="2:8" x14ac:dyDescent="0.25">
      <c r="B7250" s="1">
        <v>43179.489583333336</v>
      </c>
      <c r="C7250">
        <v>98.875</v>
      </c>
      <c r="D7250">
        <v>107</v>
      </c>
      <c r="F7250" s="1">
        <v>43179.489583333336</v>
      </c>
      <c r="G7250">
        <v>98.890625</v>
      </c>
      <c r="H7250">
        <v>107</v>
      </c>
    </row>
    <row r="7251" spans="2:8" x14ac:dyDescent="0.25">
      <c r="B7251" s="1">
        <v>43179.493055555555</v>
      </c>
      <c r="C7251">
        <v>98.875</v>
      </c>
      <c r="D7251">
        <v>155</v>
      </c>
      <c r="F7251" s="1">
        <v>43179.493055555555</v>
      </c>
      <c r="G7251">
        <v>98.890625</v>
      </c>
      <c r="H7251">
        <v>155</v>
      </c>
    </row>
    <row r="7252" spans="2:8" x14ac:dyDescent="0.25">
      <c r="B7252" s="1">
        <v>43179.496527777781</v>
      </c>
      <c r="C7252">
        <v>98.859375</v>
      </c>
      <c r="D7252">
        <v>105</v>
      </c>
      <c r="F7252" s="1">
        <v>43179.496527777781</v>
      </c>
      <c r="G7252">
        <v>98.875</v>
      </c>
      <c r="H7252">
        <v>105</v>
      </c>
    </row>
    <row r="7253" spans="2:8" x14ac:dyDescent="0.25">
      <c r="B7253" s="1">
        <v>43179.5</v>
      </c>
      <c r="C7253">
        <v>98.890625</v>
      </c>
      <c r="D7253">
        <v>126</v>
      </c>
      <c r="F7253" s="1">
        <v>43179.5</v>
      </c>
      <c r="G7253">
        <v>98.90625</v>
      </c>
      <c r="H7253">
        <v>126</v>
      </c>
    </row>
    <row r="7254" spans="2:8" x14ac:dyDescent="0.25">
      <c r="B7254" s="1">
        <v>43179.503472222219</v>
      </c>
      <c r="C7254">
        <v>98.90625</v>
      </c>
      <c r="D7254">
        <v>134</v>
      </c>
      <c r="F7254" s="1">
        <v>43179.503472222219</v>
      </c>
      <c r="G7254">
        <v>98.921875</v>
      </c>
      <c r="H7254">
        <v>134</v>
      </c>
    </row>
    <row r="7255" spans="2:8" x14ac:dyDescent="0.25">
      <c r="B7255" s="1">
        <v>43179.506944444445</v>
      </c>
      <c r="C7255">
        <v>98.875</v>
      </c>
      <c r="D7255">
        <v>130</v>
      </c>
      <c r="F7255" s="1">
        <v>43179.506944444445</v>
      </c>
      <c r="G7255">
        <v>98.890625</v>
      </c>
      <c r="H7255">
        <v>130</v>
      </c>
    </row>
    <row r="7256" spans="2:8" x14ac:dyDescent="0.25">
      <c r="B7256" s="1">
        <v>43179.510416666664</v>
      </c>
      <c r="C7256">
        <v>98.890625</v>
      </c>
      <c r="D7256">
        <v>148</v>
      </c>
      <c r="F7256" s="1">
        <v>43179.510416666664</v>
      </c>
      <c r="G7256">
        <v>98.90625</v>
      </c>
      <c r="H7256">
        <v>148</v>
      </c>
    </row>
    <row r="7257" spans="2:8" x14ac:dyDescent="0.25">
      <c r="B7257" s="1">
        <v>43179.513888888891</v>
      </c>
      <c r="C7257">
        <v>98.875</v>
      </c>
      <c r="D7257">
        <v>139</v>
      </c>
      <c r="F7257" s="1">
        <v>43179.513888888891</v>
      </c>
      <c r="G7257">
        <v>98.890625</v>
      </c>
      <c r="H7257">
        <v>139</v>
      </c>
    </row>
    <row r="7258" spans="2:8" x14ac:dyDescent="0.25">
      <c r="B7258" s="1">
        <v>43179.517361111109</v>
      </c>
      <c r="C7258">
        <v>98.875</v>
      </c>
      <c r="D7258">
        <v>140</v>
      </c>
      <c r="F7258" s="1">
        <v>43179.517361111109</v>
      </c>
      <c r="G7258">
        <v>98.890625</v>
      </c>
      <c r="H7258">
        <v>140</v>
      </c>
    </row>
    <row r="7259" spans="2:8" x14ac:dyDescent="0.25">
      <c r="B7259" s="1">
        <v>43179.520833333336</v>
      </c>
      <c r="C7259">
        <v>98.890625</v>
      </c>
      <c r="D7259">
        <v>147</v>
      </c>
      <c r="F7259" s="1">
        <v>43179.520833333336</v>
      </c>
      <c r="G7259">
        <v>98.90625</v>
      </c>
      <c r="H7259">
        <v>147</v>
      </c>
    </row>
    <row r="7260" spans="2:8" x14ac:dyDescent="0.25">
      <c r="B7260" s="1">
        <v>43179.524305555555</v>
      </c>
      <c r="C7260">
        <v>98.921875</v>
      </c>
      <c r="D7260">
        <v>95</v>
      </c>
      <c r="F7260" s="1">
        <v>43179.524305555555</v>
      </c>
      <c r="G7260">
        <v>98.9375</v>
      </c>
      <c r="H7260">
        <v>95</v>
      </c>
    </row>
    <row r="7261" spans="2:8" x14ac:dyDescent="0.25">
      <c r="B7261" s="1">
        <v>43179.527777777781</v>
      </c>
      <c r="C7261">
        <v>98.90625</v>
      </c>
      <c r="D7261">
        <v>116</v>
      </c>
      <c r="F7261" s="1">
        <v>43179.527777777781</v>
      </c>
      <c r="G7261">
        <v>98.921875</v>
      </c>
      <c r="H7261">
        <v>116</v>
      </c>
    </row>
    <row r="7262" spans="2:8" x14ac:dyDescent="0.25">
      <c r="B7262" s="1">
        <v>43179.53125</v>
      </c>
      <c r="C7262">
        <v>98.90625</v>
      </c>
      <c r="D7262">
        <v>72</v>
      </c>
      <c r="F7262" s="1">
        <v>43179.53125</v>
      </c>
      <c r="G7262">
        <v>98.921875</v>
      </c>
      <c r="H7262">
        <v>72</v>
      </c>
    </row>
    <row r="7263" spans="2:8" x14ac:dyDescent="0.25">
      <c r="B7263" s="1">
        <v>43179.534722222219</v>
      </c>
      <c r="C7263">
        <v>98.890625</v>
      </c>
      <c r="D7263">
        <v>85</v>
      </c>
      <c r="F7263" s="1">
        <v>43179.534722222219</v>
      </c>
      <c r="G7263">
        <v>98.90625</v>
      </c>
      <c r="H7263">
        <v>85</v>
      </c>
    </row>
    <row r="7264" spans="2:8" x14ac:dyDescent="0.25">
      <c r="B7264" s="1">
        <v>43179.538194444445</v>
      </c>
      <c r="C7264">
        <v>98.890625</v>
      </c>
      <c r="D7264">
        <v>74</v>
      </c>
      <c r="F7264" s="1">
        <v>43179.538194444445</v>
      </c>
      <c r="G7264">
        <v>98.90625</v>
      </c>
      <c r="H7264">
        <v>74</v>
      </c>
    </row>
    <row r="7265" spans="2:8" x14ac:dyDescent="0.25">
      <c r="B7265" s="1">
        <v>43179.541666666664</v>
      </c>
      <c r="C7265">
        <v>98.890625</v>
      </c>
      <c r="D7265">
        <v>140</v>
      </c>
      <c r="F7265" s="1">
        <v>43179.541666666664</v>
      </c>
      <c r="G7265">
        <v>98.90625</v>
      </c>
      <c r="H7265">
        <v>140</v>
      </c>
    </row>
    <row r="7266" spans="2:8" x14ac:dyDescent="0.25">
      <c r="B7266" s="1">
        <v>43179.545138888891</v>
      </c>
      <c r="C7266">
        <v>98.875</v>
      </c>
      <c r="D7266">
        <v>122</v>
      </c>
      <c r="F7266" s="1">
        <v>43179.545138888891</v>
      </c>
      <c r="G7266">
        <v>98.890625</v>
      </c>
      <c r="H7266">
        <v>122</v>
      </c>
    </row>
    <row r="7267" spans="2:8" x14ac:dyDescent="0.25">
      <c r="B7267" s="1">
        <v>43179.548611111109</v>
      </c>
      <c r="C7267">
        <v>98.90625</v>
      </c>
      <c r="D7267">
        <v>94</v>
      </c>
      <c r="F7267" s="1">
        <v>43179.548611111109</v>
      </c>
      <c r="G7267">
        <v>98.921875</v>
      </c>
      <c r="H7267">
        <v>94</v>
      </c>
    </row>
    <row r="7268" spans="2:8" x14ac:dyDescent="0.25">
      <c r="B7268" s="1">
        <v>43179.552083333336</v>
      </c>
      <c r="C7268">
        <v>98.90625</v>
      </c>
      <c r="D7268">
        <v>73</v>
      </c>
      <c r="F7268" s="1">
        <v>43179.552083333336</v>
      </c>
      <c r="G7268">
        <v>98.921875</v>
      </c>
      <c r="H7268">
        <v>73</v>
      </c>
    </row>
    <row r="7269" spans="2:8" x14ac:dyDescent="0.25">
      <c r="B7269" s="1">
        <v>43179.555555555555</v>
      </c>
      <c r="C7269">
        <v>98.90625</v>
      </c>
      <c r="D7269">
        <v>75</v>
      </c>
      <c r="F7269" s="1">
        <v>43179.555555555555</v>
      </c>
      <c r="G7269">
        <v>98.921875</v>
      </c>
      <c r="H7269">
        <v>75</v>
      </c>
    </row>
    <row r="7270" spans="2:8" x14ac:dyDescent="0.25">
      <c r="B7270" s="1">
        <v>43179.559027777781</v>
      </c>
      <c r="C7270">
        <v>98.90625</v>
      </c>
      <c r="D7270">
        <v>59</v>
      </c>
      <c r="F7270" s="1">
        <v>43179.559027777781</v>
      </c>
      <c r="G7270">
        <v>98.921875</v>
      </c>
      <c r="H7270">
        <v>59</v>
      </c>
    </row>
    <row r="7271" spans="2:8" x14ac:dyDescent="0.25">
      <c r="B7271" s="1">
        <v>43179.5625</v>
      </c>
      <c r="C7271">
        <v>98.90625</v>
      </c>
      <c r="D7271">
        <v>92</v>
      </c>
      <c r="F7271" s="1">
        <v>43179.5625</v>
      </c>
      <c r="G7271">
        <v>98.921875</v>
      </c>
      <c r="H7271">
        <v>92</v>
      </c>
    </row>
    <row r="7272" spans="2:8" x14ac:dyDescent="0.25">
      <c r="B7272" s="1">
        <v>43179.565972222219</v>
      </c>
      <c r="C7272">
        <v>98.90625</v>
      </c>
      <c r="D7272">
        <v>99</v>
      </c>
      <c r="F7272" s="1">
        <v>43179.565972222219</v>
      </c>
      <c r="G7272">
        <v>98.921875</v>
      </c>
      <c r="H7272">
        <v>99</v>
      </c>
    </row>
    <row r="7273" spans="2:8" x14ac:dyDescent="0.25">
      <c r="B7273" s="1">
        <v>43179.569444444445</v>
      </c>
      <c r="C7273">
        <v>98.90625</v>
      </c>
      <c r="D7273">
        <v>91</v>
      </c>
      <c r="F7273" s="1">
        <v>43179.569444444445</v>
      </c>
      <c r="G7273">
        <v>98.921875</v>
      </c>
      <c r="H7273">
        <v>91</v>
      </c>
    </row>
    <row r="7274" spans="2:8" x14ac:dyDescent="0.25">
      <c r="B7274" s="1">
        <v>43179.572916666664</v>
      </c>
      <c r="C7274">
        <v>98.90625</v>
      </c>
      <c r="D7274">
        <v>83</v>
      </c>
      <c r="F7274" s="1">
        <v>43179.572916666664</v>
      </c>
      <c r="G7274">
        <v>98.921875</v>
      </c>
      <c r="H7274">
        <v>83</v>
      </c>
    </row>
    <row r="7275" spans="2:8" x14ac:dyDescent="0.25">
      <c r="B7275" s="1">
        <v>43179.576388888891</v>
      </c>
      <c r="C7275">
        <v>98.90625</v>
      </c>
      <c r="D7275">
        <v>64</v>
      </c>
      <c r="F7275" s="1">
        <v>43179.576388888891</v>
      </c>
      <c r="G7275">
        <v>98.921875</v>
      </c>
      <c r="H7275">
        <v>64</v>
      </c>
    </row>
    <row r="7276" spans="2:8" x14ac:dyDescent="0.25">
      <c r="B7276" s="1">
        <v>43179.579861111109</v>
      </c>
      <c r="C7276">
        <v>98.921875</v>
      </c>
      <c r="D7276">
        <v>72</v>
      </c>
      <c r="F7276" s="1">
        <v>43179.579861111109</v>
      </c>
      <c r="G7276">
        <v>98.9375</v>
      </c>
      <c r="H7276">
        <v>72</v>
      </c>
    </row>
    <row r="7277" spans="2:8" x14ac:dyDescent="0.25">
      <c r="B7277" s="1">
        <v>43179.583333333336</v>
      </c>
      <c r="C7277">
        <v>98.890625</v>
      </c>
      <c r="D7277">
        <v>109</v>
      </c>
      <c r="F7277" s="1">
        <v>43179.583333333336</v>
      </c>
      <c r="G7277">
        <v>98.90625</v>
      </c>
      <c r="H7277">
        <v>109</v>
      </c>
    </row>
    <row r="7278" spans="2:8" x14ac:dyDescent="0.25">
      <c r="B7278" s="1">
        <v>43179.586805555555</v>
      </c>
      <c r="C7278">
        <v>98.890625</v>
      </c>
      <c r="D7278">
        <v>118</v>
      </c>
      <c r="F7278" s="1">
        <v>43179.586805555555</v>
      </c>
      <c r="G7278">
        <v>98.90625</v>
      </c>
      <c r="H7278">
        <v>118</v>
      </c>
    </row>
    <row r="7279" spans="2:8" x14ac:dyDescent="0.25">
      <c r="B7279" s="1">
        <v>43179.590277777781</v>
      </c>
      <c r="C7279">
        <v>98.890625</v>
      </c>
      <c r="D7279">
        <v>104</v>
      </c>
      <c r="F7279" s="1">
        <v>43179.590277777781</v>
      </c>
      <c r="G7279">
        <v>98.90625</v>
      </c>
      <c r="H7279">
        <v>104</v>
      </c>
    </row>
    <row r="7280" spans="2:8" x14ac:dyDescent="0.25">
      <c r="B7280" s="1">
        <v>43179.59375</v>
      </c>
      <c r="C7280">
        <v>98.875</v>
      </c>
      <c r="D7280">
        <v>75</v>
      </c>
      <c r="F7280" s="1">
        <v>43179.59375</v>
      </c>
      <c r="G7280">
        <v>98.890625</v>
      </c>
      <c r="H7280">
        <v>75</v>
      </c>
    </row>
    <row r="7281" spans="2:8" x14ac:dyDescent="0.25">
      <c r="B7281" s="1">
        <v>43179.597222222219</v>
      </c>
      <c r="C7281">
        <v>98.875</v>
      </c>
      <c r="D7281">
        <v>117</v>
      </c>
      <c r="F7281" s="1">
        <v>43179.597222222219</v>
      </c>
      <c r="G7281">
        <v>98.890625</v>
      </c>
      <c r="H7281">
        <v>117</v>
      </c>
    </row>
    <row r="7282" spans="2:8" x14ac:dyDescent="0.25">
      <c r="B7282" s="1">
        <v>43179.600694444445</v>
      </c>
      <c r="C7282">
        <v>98.875</v>
      </c>
      <c r="D7282">
        <v>53</v>
      </c>
      <c r="F7282" s="1">
        <v>43179.600694444445</v>
      </c>
      <c r="G7282">
        <v>98.890625</v>
      </c>
      <c r="H7282">
        <v>53</v>
      </c>
    </row>
    <row r="7283" spans="2:8" x14ac:dyDescent="0.25">
      <c r="B7283" s="1">
        <v>43179.604166666664</v>
      </c>
      <c r="C7283">
        <v>98.875</v>
      </c>
      <c r="D7283">
        <v>77</v>
      </c>
      <c r="F7283" s="1">
        <v>43179.604166666664</v>
      </c>
      <c r="G7283">
        <v>98.890625</v>
      </c>
      <c r="H7283">
        <v>77</v>
      </c>
    </row>
    <row r="7284" spans="2:8" x14ac:dyDescent="0.25">
      <c r="B7284" s="1">
        <v>43179.607638888891</v>
      </c>
      <c r="C7284">
        <v>98.875</v>
      </c>
      <c r="D7284">
        <v>132</v>
      </c>
      <c r="F7284" s="1">
        <v>43179.607638888891</v>
      </c>
      <c r="G7284">
        <v>98.890625</v>
      </c>
      <c r="H7284">
        <v>132</v>
      </c>
    </row>
    <row r="7285" spans="2:8" x14ac:dyDescent="0.25">
      <c r="B7285" s="1">
        <v>43179.611111111109</v>
      </c>
      <c r="C7285">
        <v>98.890625</v>
      </c>
      <c r="D7285">
        <v>120</v>
      </c>
      <c r="F7285" s="1">
        <v>43179.611111111109</v>
      </c>
      <c r="G7285">
        <v>98.90625</v>
      </c>
      <c r="H7285">
        <v>120</v>
      </c>
    </row>
    <row r="7286" spans="2:8" x14ac:dyDescent="0.25">
      <c r="B7286" s="1">
        <v>43179.614583333336</v>
      </c>
      <c r="C7286">
        <v>98.875</v>
      </c>
      <c r="D7286">
        <v>118</v>
      </c>
      <c r="F7286" s="1">
        <v>43179.614583333336</v>
      </c>
      <c r="G7286">
        <v>98.890625</v>
      </c>
      <c r="H7286">
        <v>118</v>
      </c>
    </row>
    <row r="7287" spans="2:8" x14ac:dyDescent="0.25">
      <c r="B7287" s="1">
        <v>43179.618055555555</v>
      </c>
      <c r="C7287">
        <v>98.875</v>
      </c>
      <c r="D7287">
        <v>139</v>
      </c>
      <c r="F7287" s="1">
        <v>43179.618055555555</v>
      </c>
      <c r="G7287">
        <v>98.890625</v>
      </c>
      <c r="H7287">
        <v>139</v>
      </c>
    </row>
    <row r="7288" spans="2:8" x14ac:dyDescent="0.25">
      <c r="B7288" s="1">
        <v>43179.621527777781</v>
      </c>
      <c r="C7288">
        <v>98.875</v>
      </c>
      <c r="D7288">
        <v>100</v>
      </c>
      <c r="F7288" s="1">
        <v>43179.621527777781</v>
      </c>
      <c r="G7288">
        <v>98.890625</v>
      </c>
      <c r="H7288">
        <v>100</v>
      </c>
    </row>
    <row r="7289" spans="2:8" x14ac:dyDescent="0.25">
      <c r="B7289" s="1">
        <v>43179.625</v>
      </c>
      <c r="C7289">
        <v>98.875</v>
      </c>
      <c r="D7289">
        <v>130</v>
      </c>
      <c r="F7289" s="1">
        <v>43179.625</v>
      </c>
      <c r="G7289">
        <v>98.890625</v>
      </c>
      <c r="H7289">
        <v>130</v>
      </c>
    </row>
    <row r="7290" spans="2:8" x14ac:dyDescent="0.25">
      <c r="B7290" s="1">
        <v>43179.628472222219</v>
      </c>
      <c r="C7290">
        <v>98.84375</v>
      </c>
      <c r="D7290">
        <v>156</v>
      </c>
      <c r="F7290" s="1">
        <v>43179.628472222219</v>
      </c>
      <c r="G7290">
        <v>98.859375</v>
      </c>
      <c r="H7290">
        <v>156</v>
      </c>
    </row>
    <row r="7291" spans="2:8" x14ac:dyDescent="0.25">
      <c r="B7291" s="1">
        <v>43179.631944444445</v>
      </c>
      <c r="C7291">
        <v>98.8125</v>
      </c>
      <c r="D7291">
        <v>81</v>
      </c>
      <c r="F7291" s="1">
        <v>43179.631944444445</v>
      </c>
      <c r="G7291">
        <v>98.828125</v>
      </c>
      <c r="H7291">
        <v>81</v>
      </c>
    </row>
    <row r="7292" spans="2:8" x14ac:dyDescent="0.25">
      <c r="B7292" s="1">
        <v>43179.635416666664</v>
      </c>
      <c r="C7292">
        <v>98.828125</v>
      </c>
      <c r="D7292">
        <v>156</v>
      </c>
      <c r="F7292" s="1">
        <v>43179.635416666664</v>
      </c>
      <c r="G7292">
        <v>98.84375</v>
      </c>
      <c r="H7292">
        <v>156</v>
      </c>
    </row>
    <row r="7293" spans="2:8" x14ac:dyDescent="0.25">
      <c r="B7293" s="1">
        <v>43179.638888888891</v>
      </c>
      <c r="C7293">
        <v>98.8125</v>
      </c>
      <c r="D7293">
        <v>147</v>
      </c>
      <c r="F7293" s="1">
        <v>43179.638888888891</v>
      </c>
      <c r="G7293">
        <v>98.828125</v>
      </c>
      <c r="H7293">
        <v>147</v>
      </c>
    </row>
    <row r="7294" spans="2:8" x14ac:dyDescent="0.25">
      <c r="B7294" s="1">
        <v>43179.642361111109</v>
      </c>
      <c r="C7294">
        <v>98.8125</v>
      </c>
      <c r="D7294">
        <v>116</v>
      </c>
      <c r="F7294" s="1">
        <v>43179.642361111109</v>
      </c>
      <c r="G7294">
        <v>98.828125</v>
      </c>
      <c r="H7294">
        <v>116</v>
      </c>
    </row>
    <row r="7295" spans="2:8" x14ac:dyDescent="0.25">
      <c r="B7295" s="1">
        <v>43179.645833333336</v>
      </c>
      <c r="C7295">
        <v>98.828125</v>
      </c>
      <c r="D7295">
        <v>108</v>
      </c>
      <c r="F7295" s="1">
        <v>43179.645833333336</v>
      </c>
      <c r="G7295">
        <v>98.84375</v>
      </c>
      <c r="H7295">
        <v>108</v>
      </c>
    </row>
    <row r="7296" spans="2:8" x14ac:dyDescent="0.25">
      <c r="B7296" s="1">
        <v>43179.649305555555</v>
      </c>
      <c r="C7296">
        <v>98.84375</v>
      </c>
      <c r="D7296">
        <v>106</v>
      </c>
      <c r="F7296" s="1">
        <v>43179.649305555555</v>
      </c>
      <c r="G7296">
        <v>98.859375</v>
      </c>
      <c r="H7296">
        <v>106</v>
      </c>
    </row>
    <row r="7297" spans="2:8" x14ac:dyDescent="0.25">
      <c r="B7297" s="1">
        <v>43179.652777777781</v>
      </c>
      <c r="C7297">
        <v>98.84375</v>
      </c>
      <c r="D7297">
        <v>103</v>
      </c>
      <c r="F7297" s="1">
        <v>43179.652777777781</v>
      </c>
      <c r="G7297">
        <v>98.859375</v>
      </c>
      <c r="H7297">
        <v>103</v>
      </c>
    </row>
    <row r="7298" spans="2:8" x14ac:dyDescent="0.25">
      <c r="B7298" s="1">
        <v>43179.65625</v>
      </c>
      <c r="C7298">
        <v>98.828125</v>
      </c>
      <c r="D7298">
        <v>101</v>
      </c>
      <c r="F7298" s="1">
        <v>43179.65625</v>
      </c>
      <c r="G7298">
        <v>98.84375</v>
      </c>
      <c r="H7298">
        <v>101</v>
      </c>
    </row>
    <row r="7299" spans="2:8" x14ac:dyDescent="0.25">
      <c r="B7299" s="1">
        <v>43179.659722222219</v>
      </c>
      <c r="C7299">
        <v>98.828125</v>
      </c>
      <c r="D7299">
        <v>136</v>
      </c>
      <c r="F7299" s="1">
        <v>43179.659722222219</v>
      </c>
      <c r="G7299">
        <v>98.84375</v>
      </c>
      <c r="H7299">
        <v>136</v>
      </c>
    </row>
    <row r="7300" spans="2:8" x14ac:dyDescent="0.25">
      <c r="B7300" s="1">
        <v>43179.663194444445</v>
      </c>
      <c r="C7300">
        <v>98.828125</v>
      </c>
      <c r="D7300">
        <v>152</v>
      </c>
      <c r="F7300" s="1">
        <v>43179.663194444445</v>
      </c>
      <c r="G7300">
        <v>98.84375</v>
      </c>
      <c r="H7300">
        <v>152</v>
      </c>
    </row>
    <row r="7301" spans="2:8" x14ac:dyDescent="0.25">
      <c r="B7301" s="1">
        <v>43179.666666666664</v>
      </c>
      <c r="C7301">
        <v>98.8125</v>
      </c>
      <c r="D7301">
        <v>102</v>
      </c>
      <c r="F7301" s="1">
        <v>43179.666666666664</v>
      </c>
      <c r="G7301">
        <v>98.828125</v>
      </c>
      <c r="H7301">
        <v>102</v>
      </c>
    </row>
    <row r="7302" spans="2:8" x14ac:dyDescent="0.25">
      <c r="B7302" s="1">
        <v>43179.670138888891</v>
      </c>
      <c r="C7302">
        <v>98.796875</v>
      </c>
      <c r="D7302">
        <v>98</v>
      </c>
      <c r="F7302" s="1">
        <v>43179.670138888891</v>
      </c>
      <c r="G7302">
        <v>98.8125</v>
      </c>
      <c r="H7302">
        <v>98</v>
      </c>
    </row>
    <row r="7303" spans="2:8" x14ac:dyDescent="0.25">
      <c r="B7303" s="1">
        <v>43179.673611111109</v>
      </c>
      <c r="C7303">
        <v>98.796875</v>
      </c>
      <c r="D7303">
        <v>88</v>
      </c>
      <c r="F7303" s="1">
        <v>43179.673611111109</v>
      </c>
      <c r="G7303">
        <v>98.8125</v>
      </c>
      <c r="H7303">
        <v>88</v>
      </c>
    </row>
    <row r="7304" spans="2:8" x14ac:dyDescent="0.25">
      <c r="B7304" s="1">
        <v>43179.677083333336</v>
      </c>
      <c r="C7304">
        <v>98.78125</v>
      </c>
      <c r="D7304">
        <v>70</v>
      </c>
      <c r="F7304" s="1">
        <v>43179.677083333336</v>
      </c>
      <c r="G7304">
        <v>98.796875</v>
      </c>
      <c r="H7304">
        <v>70</v>
      </c>
    </row>
    <row r="7305" spans="2:8" x14ac:dyDescent="0.25">
      <c r="B7305" s="1">
        <v>43179.680555555555</v>
      </c>
      <c r="C7305">
        <v>98.78125</v>
      </c>
      <c r="D7305">
        <v>99</v>
      </c>
      <c r="F7305" s="1">
        <v>43179.680555555555</v>
      </c>
      <c r="G7305">
        <v>98.796875</v>
      </c>
      <c r="H7305">
        <v>99</v>
      </c>
    </row>
    <row r="7306" spans="2:8" x14ac:dyDescent="0.25">
      <c r="B7306" s="1">
        <v>43179.684027777781</v>
      </c>
      <c r="C7306">
        <v>98.765625</v>
      </c>
      <c r="D7306">
        <v>123</v>
      </c>
      <c r="F7306" s="1">
        <v>43179.684027777781</v>
      </c>
      <c r="G7306">
        <v>98.78125</v>
      </c>
      <c r="H7306">
        <v>123</v>
      </c>
    </row>
    <row r="7307" spans="2:8" x14ac:dyDescent="0.25">
      <c r="B7307" s="1">
        <v>43179.6875</v>
      </c>
      <c r="C7307">
        <v>98.765625</v>
      </c>
      <c r="D7307">
        <v>126</v>
      </c>
      <c r="F7307" s="1">
        <v>43179.6875</v>
      </c>
      <c r="G7307">
        <v>98.78125</v>
      </c>
      <c r="H7307">
        <v>126</v>
      </c>
    </row>
    <row r="7308" spans="2:8" x14ac:dyDescent="0.25">
      <c r="B7308" s="1">
        <v>43179.690972222219</v>
      </c>
      <c r="C7308">
        <v>98.75</v>
      </c>
      <c r="D7308">
        <v>153</v>
      </c>
      <c r="F7308" s="1">
        <v>43179.690972222219</v>
      </c>
      <c r="G7308">
        <v>98.765625</v>
      </c>
      <c r="H7308">
        <v>153</v>
      </c>
    </row>
    <row r="7309" spans="2:8" x14ac:dyDescent="0.25">
      <c r="B7309" s="1">
        <v>43179.694444444445</v>
      </c>
      <c r="C7309">
        <v>98.71875</v>
      </c>
      <c r="D7309">
        <v>138</v>
      </c>
      <c r="F7309" s="1">
        <v>43179.694444444445</v>
      </c>
      <c r="G7309">
        <v>98.734375</v>
      </c>
      <c r="H7309">
        <v>138</v>
      </c>
    </row>
    <row r="7310" spans="2:8" x14ac:dyDescent="0.25">
      <c r="B7310" s="1">
        <v>43179.697916666664</v>
      </c>
      <c r="C7310">
        <v>98.75</v>
      </c>
      <c r="D7310">
        <v>145</v>
      </c>
      <c r="F7310" s="1">
        <v>43179.697916666664</v>
      </c>
      <c r="G7310">
        <v>98.765625</v>
      </c>
      <c r="H7310">
        <v>145</v>
      </c>
    </row>
    <row r="7311" spans="2:8" x14ac:dyDescent="0.25">
      <c r="B7311" s="1">
        <v>43179.701388888891</v>
      </c>
      <c r="C7311">
        <v>98.75</v>
      </c>
      <c r="D7311">
        <v>121</v>
      </c>
      <c r="F7311" s="1">
        <v>43179.701388888891</v>
      </c>
      <c r="G7311">
        <v>98.765625</v>
      </c>
      <c r="H7311">
        <v>121</v>
      </c>
    </row>
    <row r="7312" spans="2:8" x14ac:dyDescent="0.25">
      <c r="B7312" s="1">
        <v>43179.704861111109</v>
      </c>
      <c r="C7312">
        <v>98.734375</v>
      </c>
      <c r="D7312">
        <v>121</v>
      </c>
      <c r="F7312" s="1">
        <v>43179.704861111109</v>
      </c>
      <c r="G7312">
        <v>98.75</v>
      </c>
      <c r="H7312">
        <v>121</v>
      </c>
    </row>
    <row r="7313" spans="2:8" x14ac:dyDescent="0.25">
      <c r="B7313" s="1">
        <v>43180.125</v>
      </c>
      <c r="C7313">
        <v>98.8125</v>
      </c>
      <c r="D7313">
        <v>94</v>
      </c>
      <c r="F7313" s="1">
        <v>43180.125</v>
      </c>
      <c r="G7313">
        <v>98.84375</v>
      </c>
      <c r="H7313">
        <v>94</v>
      </c>
    </row>
    <row r="7314" spans="2:8" x14ac:dyDescent="0.25">
      <c r="B7314" s="1">
        <v>43180.128472222219</v>
      </c>
      <c r="C7314">
        <v>98.8125</v>
      </c>
      <c r="D7314">
        <v>93</v>
      </c>
      <c r="F7314" s="1">
        <v>43180.128472222219</v>
      </c>
      <c r="G7314">
        <v>98.828125</v>
      </c>
      <c r="H7314">
        <v>93</v>
      </c>
    </row>
    <row r="7315" spans="2:8" x14ac:dyDescent="0.25">
      <c r="B7315" s="1">
        <v>43180.131944444445</v>
      </c>
      <c r="C7315">
        <v>98.8125</v>
      </c>
      <c r="D7315">
        <v>49</v>
      </c>
      <c r="F7315" s="1">
        <v>43180.131944444445</v>
      </c>
      <c r="G7315">
        <v>98.828125</v>
      </c>
      <c r="H7315">
        <v>49</v>
      </c>
    </row>
    <row r="7316" spans="2:8" x14ac:dyDescent="0.25">
      <c r="B7316" s="1">
        <v>43180.135416666664</v>
      </c>
      <c r="C7316">
        <v>98.8125</v>
      </c>
      <c r="D7316">
        <v>84</v>
      </c>
      <c r="F7316" s="1">
        <v>43180.135416666664</v>
      </c>
      <c r="G7316">
        <v>98.828125</v>
      </c>
      <c r="H7316">
        <v>84</v>
      </c>
    </row>
    <row r="7317" spans="2:8" x14ac:dyDescent="0.25">
      <c r="B7317" s="1">
        <v>43180.138888888891</v>
      </c>
      <c r="C7317">
        <v>98.8125</v>
      </c>
      <c r="D7317">
        <v>68</v>
      </c>
      <c r="F7317" s="1">
        <v>43180.138888888891</v>
      </c>
      <c r="G7317">
        <v>98.828125</v>
      </c>
      <c r="H7317">
        <v>68</v>
      </c>
    </row>
    <row r="7318" spans="2:8" x14ac:dyDescent="0.25">
      <c r="B7318" s="1">
        <v>43180.142361111109</v>
      </c>
      <c r="C7318">
        <v>98.828125</v>
      </c>
      <c r="D7318">
        <v>105</v>
      </c>
      <c r="F7318" s="1">
        <v>43180.142361111109</v>
      </c>
      <c r="G7318">
        <v>98.84375</v>
      </c>
      <c r="H7318">
        <v>105</v>
      </c>
    </row>
    <row r="7319" spans="2:8" x14ac:dyDescent="0.25">
      <c r="B7319" s="1">
        <v>43180.145833333336</v>
      </c>
      <c r="C7319">
        <v>98.828125</v>
      </c>
      <c r="D7319">
        <v>93</v>
      </c>
      <c r="F7319" s="1">
        <v>43180.145833333336</v>
      </c>
      <c r="G7319">
        <v>98.84375</v>
      </c>
      <c r="H7319">
        <v>93</v>
      </c>
    </row>
    <row r="7320" spans="2:8" x14ac:dyDescent="0.25">
      <c r="B7320" s="1">
        <v>43180.149305555555</v>
      </c>
      <c r="C7320">
        <v>98.84375</v>
      </c>
      <c r="D7320">
        <v>85</v>
      </c>
      <c r="F7320" s="1">
        <v>43180.149305555555</v>
      </c>
      <c r="G7320">
        <v>98.859375</v>
      </c>
      <c r="H7320">
        <v>85</v>
      </c>
    </row>
    <row r="7321" spans="2:8" x14ac:dyDescent="0.25">
      <c r="B7321" s="1">
        <v>43180.152777777781</v>
      </c>
      <c r="C7321">
        <v>98.84375</v>
      </c>
      <c r="D7321">
        <v>76</v>
      </c>
      <c r="F7321" s="1">
        <v>43180.152777777781</v>
      </c>
      <c r="G7321">
        <v>98.859375</v>
      </c>
      <c r="H7321">
        <v>76</v>
      </c>
    </row>
    <row r="7322" spans="2:8" x14ac:dyDescent="0.25">
      <c r="B7322" s="1">
        <v>43180.15625</v>
      </c>
      <c r="C7322">
        <v>98.84375</v>
      </c>
      <c r="D7322">
        <v>103</v>
      </c>
      <c r="F7322" s="1">
        <v>43180.15625</v>
      </c>
      <c r="G7322">
        <v>98.859375</v>
      </c>
      <c r="H7322">
        <v>103</v>
      </c>
    </row>
    <row r="7323" spans="2:8" x14ac:dyDescent="0.25">
      <c r="B7323" s="1">
        <v>43180.159722222219</v>
      </c>
      <c r="C7323">
        <v>98.84375</v>
      </c>
      <c r="D7323">
        <v>92</v>
      </c>
      <c r="F7323" s="1">
        <v>43180.159722222219</v>
      </c>
      <c r="G7323">
        <v>98.859375</v>
      </c>
      <c r="H7323">
        <v>92</v>
      </c>
    </row>
    <row r="7324" spans="2:8" x14ac:dyDescent="0.25">
      <c r="B7324" s="1">
        <v>43180.163194444445</v>
      </c>
      <c r="C7324">
        <v>98.828125</v>
      </c>
      <c r="D7324">
        <v>90</v>
      </c>
      <c r="F7324" s="1">
        <v>43180.163194444445</v>
      </c>
      <c r="G7324">
        <v>98.84375</v>
      </c>
      <c r="H7324">
        <v>90</v>
      </c>
    </row>
    <row r="7325" spans="2:8" x14ac:dyDescent="0.25">
      <c r="B7325" s="1">
        <v>43180.166666666664</v>
      </c>
      <c r="C7325">
        <v>98.84375</v>
      </c>
      <c r="D7325">
        <v>143</v>
      </c>
      <c r="F7325" s="1">
        <v>43180.166666666664</v>
      </c>
      <c r="G7325">
        <v>98.859375</v>
      </c>
      <c r="H7325">
        <v>143</v>
      </c>
    </row>
    <row r="7326" spans="2:8" x14ac:dyDescent="0.25">
      <c r="B7326" s="1">
        <v>43180.170138888891</v>
      </c>
      <c r="C7326">
        <v>98.8125</v>
      </c>
      <c r="D7326">
        <v>107</v>
      </c>
      <c r="F7326" s="1">
        <v>43180.170138888891</v>
      </c>
      <c r="G7326">
        <v>98.828125</v>
      </c>
      <c r="H7326">
        <v>107</v>
      </c>
    </row>
    <row r="7327" spans="2:8" x14ac:dyDescent="0.25">
      <c r="B7327" s="1">
        <v>43180.173611111109</v>
      </c>
      <c r="C7327">
        <v>98.828125</v>
      </c>
      <c r="D7327">
        <v>141</v>
      </c>
      <c r="F7327" s="1">
        <v>43180.173611111109</v>
      </c>
      <c r="G7327">
        <v>98.84375</v>
      </c>
      <c r="H7327">
        <v>141</v>
      </c>
    </row>
    <row r="7328" spans="2:8" x14ac:dyDescent="0.25">
      <c r="B7328" s="1">
        <v>43180.177083333336</v>
      </c>
      <c r="C7328">
        <v>98.828125</v>
      </c>
      <c r="D7328">
        <v>143</v>
      </c>
      <c r="F7328" s="1">
        <v>43180.177083333336</v>
      </c>
      <c r="G7328">
        <v>98.84375</v>
      </c>
      <c r="H7328">
        <v>143</v>
      </c>
    </row>
    <row r="7329" spans="2:8" x14ac:dyDescent="0.25">
      <c r="B7329" s="1">
        <v>43180.180555555555</v>
      </c>
      <c r="C7329">
        <v>98.8125</v>
      </c>
      <c r="D7329">
        <v>118</v>
      </c>
      <c r="F7329" s="1">
        <v>43180.180555555555</v>
      </c>
      <c r="G7329">
        <v>98.828125</v>
      </c>
      <c r="H7329">
        <v>118</v>
      </c>
    </row>
    <row r="7330" spans="2:8" x14ac:dyDescent="0.25">
      <c r="B7330" s="1">
        <v>43180.184027777781</v>
      </c>
      <c r="C7330">
        <v>98.8125</v>
      </c>
      <c r="D7330">
        <v>98</v>
      </c>
      <c r="F7330" s="1">
        <v>43180.184027777781</v>
      </c>
      <c r="G7330">
        <v>98.828125</v>
      </c>
      <c r="H7330">
        <v>98</v>
      </c>
    </row>
    <row r="7331" spans="2:8" x14ac:dyDescent="0.25">
      <c r="B7331" s="1">
        <v>43180.1875</v>
      </c>
      <c r="C7331">
        <v>98.828125</v>
      </c>
      <c r="D7331">
        <v>121</v>
      </c>
      <c r="F7331" s="1">
        <v>43180.1875</v>
      </c>
      <c r="G7331">
        <v>98.84375</v>
      </c>
      <c r="H7331">
        <v>121</v>
      </c>
    </row>
    <row r="7332" spans="2:8" x14ac:dyDescent="0.25">
      <c r="B7332" s="1">
        <v>43180.190972222219</v>
      </c>
      <c r="C7332">
        <v>98.828125</v>
      </c>
      <c r="D7332">
        <v>130</v>
      </c>
      <c r="F7332" s="1">
        <v>43180.190972222219</v>
      </c>
      <c r="G7332">
        <v>98.84375</v>
      </c>
      <c r="H7332">
        <v>130</v>
      </c>
    </row>
    <row r="7333" spans="2:8" x14ac:dyDescent="0.25">
      <c r="B7333" s="1">
        <v>43180.194444444445</v>
      </c>
      <c r="C7333">
        <v>98.84375</v>
      </c>
      <c r="D7333">
        <v>85</v>
      </c>
      <c r="F7333" s="1">
        <v>43180.194444444445</v>
      </c>
      <c r="G7333">
        <v>98.859375</v>
      </c>
      <c r="H7333">
        <v>85</v>
      </c>
    </row>
    <row r="7334" spans="2:8" x14ac:dyDescent="0.25">
      <c r="B7334" s="1">
        <v>43180.197916666664</v>
      </c>
      <c r="C7334">
        <v>98.828125</v>
      </c>
      <c r="D7334">
        <v>106</v>
      </c>
      <c r="F7334" s="1">
        <v>43180.197916666664</v>
      </c>
      <c r="G7334">
        <v>98.84375</v>
      </c>
      <c r="H7334">
        <v>106</v>
      </c>
    </row>
    <row r="7335" spans="2:8" x14ac:dyDescent="0.25">
      <c r="B7335" s="1">
        <v>43180.201388888891</v>
      </c>
      <c r="C7335">
        <v>98.84375</v>
      </c>
      <c r="D7335">
        <v>86</v>
      </c>
      <c r="F7335" s="1">
        <v>43180.201388888891</v>
      </c>
      <c r="G7335">
        <v>98.859375</v>
      </c>
      <c r="H7335">
        <v>86</v>
      </c>
    </row>
    <row r="7336" spans="2:8" x14ac:dyDescent="0.25">
      <c r="B7336" s="1">
        <v>43180.204861111109</v>
      </c>
      <c r="C7336">
        <v>98.828125</v>
      </c>
      <c r="D7336">
        <v>80</v>
      </c>
      <c r="F7336" s="1">
        <v>43180.204861111109</v>
      </c>
      <c r="G7336">
        <v>98.84375</v>
      </c>
      <c r="H7336">
        <v>80</v>
      </c>
    </row>
    <row r="7337" spans="2:8" x14ac:dyDescent="0.25">
      <c r="B7337" s="1">
        <v>43180.208333333336</v>
      </c>
      <c r="C7337">
        <v>98.84375</v>
      </c>
      <c r="D7337">
        <v>75</v>
      </c>
      <c r="F7337" s="1">
        <v>43180.208333333336</v>
      </c>
      <c r="G7337">
        <v>98.859375</v>
      </c>
      <c r="H7337">
        <v>75</v>
      </c>
    </row>
    <row r="7338" spans="2:8" x14ac:dyDescent="0.25">
      <c r="B7338" s="1">
        <v>43180.211805555555</v>
      </c>
      <c r="C7338">
        <v>98.828125</v>
      </c>
      <c r="D7338">
        <v>93</v>
      </c>
      <c r="F7338" s="1">
        <v>43180.211805555555</v>
      </c>
      <c r="G7338">
        <v>98.84375</v>
      </c>
      <c r="H7338">
        <v>93</v>
      </c>
    </row>
    <row r="7339" spans="2:8" x14ac:dyDescent="0.25">
      <c r="B7339" s="1">
        <v>43180.215277777781</v>
      </c>
      <c r="C7339">
        <v>98.828125</v>
      </c>
      <c r="D7339">
        <v>77</v>
      </c>
      <c r="F7339" s="1">
        <v>43180.215277777781</v>
      </c>
      <c r="G7339">
        <v>98.84375</v>
      </c>
      <c r="H7339">
        <v>77</v>
      </c>
    </row>
    <row r="7340" spans="2:8" x14ac:dyDescent="0.25">
      <c r="B7340" s="1">
        <v>43180.21875</v>
      </c>
      <c r="C7340">
        <v>98.828125</v>
      </c>
      <c r="D7340">
        <v>106</v>
      </c>
      <c r="F7340" s="1">
        <v>43180.21875</v>
      </c>
      <c r="G7340">
        <v>98.84375</v>
      </c>
      <c r="H7340">
        <v>106</v>
      </c>
    </row>
    <row r="7341" spans="2:8" x14ac:dyDescent="0.25">
      <c r="B7341" s="1">
        <v>43180.222222222219</v>
      </c>
      <c r="C7341">
        <v>98.8125</v>
      </c>
      <c r="D7341">
        <v>93</v>
      </c>
      <c r="F7341" s="1">
        <v>43180.222222222219</v>
      </c>
      <c r="G7341">
        <v>98.828125</v>
      </c>
      <c r="H7341">
        <v>93</v>
      </c>
    </row>
    <row r="7342" spans="2:8" x14ac:dyDescent="0.25">
      <c r="B7342" s="1">
        <v>43180.225694444445</v>
      </c>
      <c r="C7342">
        <v>98.8125</v>
      </c>
      <c r="D7342">
        <v>72</v>
      </c>
      <c r="F7342" s="1">
        <v>43180.225694444445</v>
      </c>
      <c r="G7342">
        <v>98.828125</v>
      </c>
      <c r="H7342">
        <v>72</v>
      </c>
    </row>
    <row r="7343" spans="2:8" x14ac:dyDescent="0.25">
      <c r="B7343" s="1">
        <v>43180.229166666664</v>
      </c>
      <c r="C7343">
        <v>98.796875</v>
      </c>
      <c r="D7343">
        <v>147</v>
      </c>
      <c r="F7343" s="1">
        <v>43180.229166666664</v>
      </c>
      <c r="G7343">
        <v>98.8125</v>
      </c>
      <c r="H7343">
        <v>147</v>
      </c>
    </row>
    <row r="7344" spans="2:8" x14ac:dyDescent="0.25">
      <c r="B7344" s="1">
        <v>43180.232638888891</v>
      </c>
      <c r="C7344">
        <v>98.78125</v>
      </c>
      <c r="D7344">
        <v>151</v>
      </c>
      <c r="F7344" s="1">
        <v>43180.232638888891</v>
      </c>
      <c r="G7344">
        <v>98.796875</v>
      </c>
      <c r="H7344">
        <v>151</v>
      </c>
    </row>
    <row r="7345" spans="2:8" x14ac:dyDescent="0.25">
      <c r="B7345" s="1">
        <v>43180.236111111109</v>
      </c>
      <c r="C7345">
        <v>98.78125</v>
      </c>
      <c r="D7345">
        <v>140</v>
      </c>
      <c r="F7345" s="1">
        <v>43180.236111111109</v>
      </c>
      <c r="G7345">
        <v>98.796875</v>
      </c>
      <c r="H7345">
        <v>140</v>
      </c>
    </row>
    <row r="7346" spans="2:8" x14ac:dyDescent="0.25">
      <c r="B7346" s="1">
        <v>43180.239583333336</v>
      </c>
      <c r="C7346">
        <v>98.765625</v>
      </c>
      <c r="D7346">
        <v>116</v>
      </c>
      <c r="F7346" s="1">
        <v>43180.239583333336</v>
      </c>
      <c r="G7346">
        <v>98.796875</v>
      </c>
      <c r="H7346">
        <v>116</v>
      </c>
    </row>
    <row r="7347" spans="2:8" x14ac:dyDescent="0.25">
      <c r="B7347" s="1">
        <v>43180.243055555555</v>
      </c>
      <c r="C7347">
        <v>98.78125</v>
      </c>
      <c r="D7347">
        <v>107</v>
      </c>
      <c r="F7347" s="1">
        <v>43180.243055555555</v>
      </c>
      <c r="G7347">
        <v>98.796875</v>
      </c>
      <c r="H7347">
        <v>107</v>
      </c>
    </row>
    <row r="7348" spans="2:8" x14ac:dyDescent="0.25">
      <c r="B7348" s="1">
        <v>43180.246527777781</v>
      </c>
      <c r="C7348">
        <v>98.78125</v>
      </c>
      <c r="D7348">
        <v>102</v>
      </c>
      <c r="F7348" s="1">
        <v>43180.246527777781</v>
      </c>
      <c r="G7348">
        <v>98.796875</v>
      </c>
      <c r="H7348">
        <v>102</v>
      </c>
    </row>
    <row r="7349" spans="2:8" x14ac:dyDescent="0.25">
      <c r="B7349" s="1">
        <v>43180.25</v>
      </c>
      <c r="C7349">
        <v>98.796875</v>
      </c>
      <c r="D7349">
        <v>106</v>
      </c>
      <c r="F7349" s="1">
        <v>43180.25</v>
      </c>
      <c r="G7349">
        <v>98.8125</v>
      </c>
      <c r="H7349">
        <v>106</v>
      </c>
    </row>
    <row r="7350" spans="2:8" x14ac:dyDescent="0.25">
      <c r="B7350" s="1">
        <v>43180.253472222219</v>
      </c>
      <c r="C7350">
        <v>98.78125</v>
      </c>
      <c r="D7350">
        <v>102</v>
      </c>
      <c r="F7350" s="1">
        <v>43180.253472222219</v>
      </c>
      <c r="G7350">
        <v>98.796875</v>
      </c>
      <c r="H7350">
        <v>102</v>
      </c>
    </row>
    <row r="7351" spans="2:8" x14ac:dyDescent="0.25">
      <c r="B7351" s="1">
        <v>43180.256944444445</v>
      </c>
      <c r="C7351">
        <v>98.78125</v>
      </c>
      <c r="D7351">
        <v>101</v>
      </c>
      <c r="F7351" s="1">
        <v>43180.256944444445</v>
      </c>
      <c r="G7351">
        <v>98.796875</v>
      </c>
      <c r="H7351">
        <v>101</v>
      </c>
    </row>
    <row r="7352" spans="2:8" x14ac:dyDescent="0.25">
      <c r="B7352" s="1">
        <v>43180.260416666664</v>
      </c>
      <c r="C7352">
        <v>98.765625</v>
      </c>
      <c r="D7352">
        <v>93</v>
      </c>
      <c r="F7352" s="1">
        <v>43180.260416666664</v>
      </c>
      <c r="G7352">
        <v>98.78125</v>
      </c>
      <c r="H7352">
        <v>93</v>
      </c>
    </row>
    <row r="7353" spans="2:8" x14ac:dyDescent="0.25">
      <c r="B7353" s="1">
        <v>43180.263888888891</v>
      </c>
      <c r="C7353">
        <v>98.765625</v>
      </c>
      <c r="D7353">
        <v>105</v>
      </c>
      <c r="F7353" s="1">
        <v>43180.263888888891</v>
      </c>
      <c r="G7353">
        <v>98.78125</v>
      </c>
      <c r="H7353">
        <v>105</v>
      </c>
    </row>
    <row r="7354" spans="2:8" x14ac:dyDescent="0.25">
      <c r="B7354" s="1">
        <v>43180.267361111109</v>
      </c>
      <c r="C7354">
        <v>98.75</v>
      </c>
      <c r="D7354">
        <v>91</v>
      </c>
      <c r="F7354" s="1">
        <v>43180.267361111109</v>
      </c>
      <c r="G7354">
        <v>98.765625</v>
      </c>
      <c r="H7354">
        <v>91</v>
      </c>
    </row>
    <row r="7355" spans="2:8" x14ac:dyDescent="0.25">
      <c r="B7355" s="1">
        <v>43180.270833333336</v>
      </c>
      <c r="C7355">
        <v>98.734375</v>
      </c>
      <c r="D7355">
        <v>140</v>
      </c>
      <c r="F7355" s="1">
        <v>43180.270833333336</v>
      </c>
      <c r="G7355">
        <v>98.75</v>
      </c>
      <c r="H7355">
        <v>140</v>
      </c>
    </row>
    <row r="7356" spans="2:8" x14ac:dyDescent="0.25">
      <c r="B7356" s="1">
        <v>43180.274305555555</v>
      </c>
      <c r="C7356">
        <v>98.734375</v>
      </c>
      <c r="D7356">
        <v>101</v>
      </c>
      <c r="F7356" s="1">
        <v>43180.274305555555</v>
      </c>
      <c r="G7356">
        <v>98.75</v>
      </c>
      <c r="H7356">
        <v>101</v>
      </c>
    </row>
    <row r="7357" spans="2:8" x14ac:dyDescent="0.25">
      <c r="B7357" s="1">
        <v>43180.277777777781</v>
      </c>
      <c r="C7357">
        <v>98.75</v>
      </c>
      <c r="D7357">
        <v>118</v>
      </c>
      <c r="F7357" s="1">
        <v>43180.277777777781</v>
      </c>
      <c r="G7357">
        <v>98.765625</v>
      </c>
      <c r="H7357">
        <v>118</v>
      </c>
    </row>
    <row r="7358" spans="2:8" x14ac:dyDescent="0.25">
      <c r="B7358" s="1">
        <v>43180.28125</v>
      </c>
      <c r="C7358">
        <v>98.734375</v>
      </c>
      <c r="D7358">
        <v>116</v>
      </c>
      <c r="F7358" s="1">
        <v>43180.28125</v>
      </c>
      <c r="G7358">
        <v>98.75</v>
      </c>
      <c r="H7358">
        <v>116</v>
      </c>
    </row>
    <row r="7359" spans="2:8" x14ac:dyDescent="0.25">
      <c r="B7359" s="1">
        <v>43180.284722222219</v>
      </c>
      <c r="C7359">
        <v>98.75</v>
      </c>
      <c r="D7359">
        <v>118</v>
      </c>
      <c r="F7359" s="1">
        <v>43180.284722222219</v>
      </c>
      <c r="G7359">
        <v>98.765625</v>
      </c>
      <c r="H7359">
        <v>118</v>
      </c>
    </row>
    <row r="7360" spans="2:8" x14ac:dyDescent="0.25">
      <c r="B7360" s="1">
        <v>43180.288194444445</v>
      </c>
      <c r="C7360">
        <v>98.75</v>
      </c>
      <c r="D7360">
        <v>123</v>
      </c>
      <c r="F7360" s="1">
        <v>43180.288194444445</v>
      </c>
      <c r="G7360">
        <v>98.765625</v>
      </c>
      <c r="H7360">
        <v>123</v>
      </c>
    </row>
    <row r="7361" spans="2:8" x14ac:dyDescent="0.25">
      <c r="B7361" s="1">
        <v>43180.291666666664</v>
      </c>
      <c r="C7361">
        <v>98.75</v>
      </c>
      <c r="D7361">
        <v>118</v>
      </c>
      <c r="F7361" s="1">
        <v>43180.291666666664</v>
      </c>
      <c r="G7361">
        <v>98.765625</v>
      </c>
      <c r="H7361">
        <v>118</v>
      </c>
    </row>
    <row r="7362" spans="2:8" x14ac:dyDescent="0.25">
      <c r="B7362" s="1">
        <v>43180.295138888891</v>
      </c>
      <c r="C7362">
        <v>98.75</v>
      </c>
      <c r="D7362">
        <v>87</v>
      </c>
      <c r="F7362" s="1">
        <v>43180.295138888891</v>
      </c>
      <c r="G7362">
        <v>98.765625</v>
      </c>
      <c r="H7362">
        <v>87</v>
      </c>
    </row>
    <row r="7363" spans="2:8" x14ac:dyDescent="0.25">
      <c r="B7363" s="1">
        <v>43180.298611111109</v>
      </c>
      <c r="C7363">
        <v>98.75</v>
      </c>
      <c r="D7363">
        <v>93</v>
      </c>
      <c r="F7363" s="1">
        <v>43180.298611111109</v>
      </c>
      <c r="G7363">
        <v>98.765625</v>
      </c>
      <c r="H7363">
        <v>93</v>
      </c>
    </row>
    <row r="7364" spans="2:8" x14ac:dyDescent="0.25">
      <c r="B7364" s="1">
        <v>43180.302083333336</v>
      </c>
      <c r="C7364">
        <v>98.75</v>
      </c>
      <c r="D7364">
        <v>114</v>
      </c>
      <c r="F7364" s="1">
        <v>43180.302083333336</v>
      </c>
      <c r="G7364">
        <v>98.765625</v>
      </c>
      <c r="H7364">
        <v>114</v>
      </c>
    </row>
    <row r="7365" spans="2:8" x14ac:dyDescent="0.25">
      <c r="B7365" s="1">
        <v>43180.305555555555</v>
      </c>
      <c r="C7365">
        <v>98.734375</v>
      </c>
      <c r="D7365">
        <v>104</v>
      </c>
      <c r="F7365" s="1">
        <v>43180.305555555555</v>
      </c>
      <c r="G7365">
        <v>98.75</v>
      </c>
      <c r="H7365">
        <v>104</v>
      </c>
    </row>
    <row r="7366" spans="2:8" x14ac:dyDescent="0.25">
      <c r="B7366" s="1">
        <v>43180.309027777781</v>
      </c>
      <c r="C7366">
        <v>98.71875</v>
      </c>
      <c r="D7366">
        <v>106</v>
      </c>
      <c r="F7366" s="1">
        <v>43180.309027777781</v>
      </c>
      <c r="G7366">
        <v>98.734375</v>
      </c>
      <c r="H7366">
        <v>106</v>
      </c>
    </row>
    <row r="7367" spans="2:8" x14ac:dyDescent="0.25">
      <c r="B7367" s="1">
        <v>43180.3125</v>
      </c>
      <c r="C7367">
        <v>98.71875</v>
      </c>
      <c r="D7367">
        <v>98</v>
      </c>
      <c r="F7367" s="1">
        <v>43180.3125</v>
      </c>
      <c r="G7367">
        <v>98.734375</v>
      </c>
      <c r="H7367">
        <v>98</v>
      </c>
    </row>
    <row r="7368" spans="2:8" x14ac:dyDescent="0.25">
      <c r="B7368" s="1">
        <v>43180.315972222219</v>
      </c>
      <c r="C7368">
        <v>98.71875</v>
      </c>
      <c r="D7368">
        <v>93</v>
      </c>
      <c r="F7368" s="1">
        <v>43180.315972222219</v>
      </c>
      <c r="G7368">
        <v>98.734375</v>
      </c>
      <c r="H7368">
        <v>93</v>
      </c>
    </row>
    <row r="7369" spans="2:8" x14ac:dyDescent="0.25">
      <c r="B7369" s="1">
        <v>43180.319444444445</v>
      </c>
      <c r="C7369">
        <v>98.75</v>
      </c>
      <c r="D7369">
        <v>133</v>
      </c>
      <c r="F7369" s="1">
        <v>43180.319444444445</v>
      </c>
      <c r="G7369">
        <v>98.765625</v>
      </c>
      <c r="H7369">
        <v>133</v>
      </c>
    </row>
    <row r="7370" spans="2:8" x14ac:dyDescent="0.25">
      <c r="B7370" s="1">
        <v>43180.322916666664</v>
      </c>
      <c r="C7370">
        <v>98.734375</v>
      </c>
      <c r="D7370">
        <v>159</v>
      </c>
      <c r="F7370" s="1">
        <v>43180.322916666664</v>
      </c>
      <c r="G7370">
        <v>98.75</v>
      </c>
      <c r="H7370">
        <v>159</v>
      </c>
    </row>
    <row r="7371" spans="2:8" x14ac:dyDescent="0.25">
      <c r="B7371" s="1">
        <v>43180.326388888891</v>
      </c>
      <c r="C7371">
        <v>98.75</v>
      </c>
      <c r="D7371">
        <v>140</v>
      </c>
      <c r="F7371" s="1">
        <v>43180.326388888891</v>
      </c>
      <c r="G7371">
        <v>98.765625</v>
      </c>
      <c r="H7371">
        <v>140</v>
      </c>
    </row>
    <row r="7372" spans="2:8" x14ac:dyDescent="0.25">
      <c r="B7372" s="1">
        <v>43180.329861111109</v>
      </c>
      <c r="C7372">
        <v>98.71875</v>
      </c>
      <c r="D7372">
        <v>136</v>
      </c>
      <c r="F7372" s="1">
        <v>43180.329861111109</v>
      </c>
      <c r="G7372">
        <v>98.75</v>
      </c>
      <c r="H7372">
        <v>136</v>
      </c>
    </row>
    <row r="7373" spans="2:8" x14ac:dyDescent="0.25">
      <c r="B7373" s="1">
        <v>43180.333333333336</v>
      </c>
      <c r="C7373">
        <v>98.703125</v>
      </c>
      <c r="D7373">
        <v>159</v>
      </c>
      <c r="F7373" s="1">
        <v>43180.333333333336</v>
      </c>
      <c r="G7373">
        <v>98.71875</v>
      </c>
      <c r="H7373">
        <v>159</v>
      </c>
    </row>
    <row r="7374" spans="2:8" x14ac:dyDescent="0.25">
      <c r="B7374" s="1">
        <v>43180.336805555555</v>
      </c>
      <c r="C7374">
        <v>98.6875</v>
      </c>
      <c r="D7374">
        <v>160</v>
      </c>
      <c r="F7374" s="1">
        <v>43180.336805555555</v>
      </c>
      <c r="G7374">
        <v>98.703125</v>
      </c>
      <c r="H7374">
        <v>160</v>
      </c>
    </row>
    <row r="7375" spans="2:8" x14ac:dyDescent="0.25">
      <c r="B7375" s="1">
        <v>43180.340277777781</v>
      </c>
      <c r="C7375">
        <v>98.6875</v>
      </c>
      <c r="D7375">
        <v>148</v>
      </c>
      <c r="F7375" s="1">
        <v>43180.340277777781</v>
      </c>
      <c r="G7375">
        <v>98.703125</v>
      </c>
      <c r="H7375">
        <v>148</v>
      </c>
    </row>
    <row r="7376" spans="2:8" x14ac:dyDescent="0.25">
      <c r="B7376" s="1">
        <v>43180.34375</v>
      </c>
      <c r="C7376">
        <v>98.6875</v>
      </c>
      <c r="D7376">
        <v>144</v>
      </c>
      <c r="F7376" s="1">
        <v>43180.34375</v>
      </c>
      <c r="G7376">
        <v>98.703125</v>
      </c>
      <c r="H7376">
        <v>144</v>
      </c>
    </row>
    <row r="7377" spans="2:8" x14ac:dyDescent="0.25">
      <c r="B7377" s="1">
        <v>43180.347222222219</v>
      </c>
      <c r="C7377">
        <v>98.6875</v>
      </c>
      <c r="D7377">
        <v>77</v>
      </c>
      <c r="F7377" s="1">
        <v>43180.347222222219</v>
      </c>
      <c r="G7377">
        <v>98.703125</v>
      </c>
      <c r="H7377">
        <v>77</v>
      </c>
    </row>
    <row r="7378" spans="2:8" x14ac:dyDescent="0.25">
      <c r="B7378" s="1">
        <v>43180.350694444445</v>
      </c>
      <c r="C7378">
        <v>98.6875</v>
      </c>
      <c r="D7378">
        <v>121</v>
      </c>
      <c r="F7378" s="1">
        <v>43180.350694444445</v>
      </c>
      <c r="G7378">
        <v>98.703125</v>
      </c>
      <c r="H7378">
        <v>121</v>
      </c>
    </row>
    <row r="7379" spans="2:8" x14ac:dyDescent="0.25">
      <c r="B7379" s="1">
        <v>43180.354166666664</v>
      </c>
      <c r="C7379">
        <v>98.703125</v>
      </c>
      <c r="D7379">
        <v>129</v>
      </c>
      <c r="F7379" s="1">
        <v>43180.354166666664</v>
      </c>
      <c r="G7379">
        <v>98.71875</v>
      </c>
      <c r="H7379">
        <v>129</v>
      </c>
    </row>
    <row r="7380" spans="2:8" x14ac:dyDescent="0.25">
      <c r="B7380" s="1">
        <v>43180.357638888891</v>
      </c>
      <c r="C7380">
        <v>98.71875</v>
      </c>
      <c r="D7380">
        <v>137</v>
      </c>
      <c r="F7380" s="1">
        <v>43180.357638888891</v>
      </c>
      <c r="G7380">
        <v>98.734375</v>
      </c>
      <c r="H7380">
        <v>137</v>
      </c>
    </row>
    <row r="7381" spans="2:8" x14ac:dyDescent="0.25">
      <c r="B7381" s="1">
        <v>43180.361111111109</v>
      </c>
      <c r="C7381">
        <v>98.734375</v>
      </c>
      <c r="D7381">
        <v>114</v>
      </c>
      <c r="F7381" s="1">
        <v>43180.361111111109</v>
      </c>
      <c r="G7381">
        <v>98.75</v>
      </c>
      <c r="H7381">
        <v>114</v>
      </c>
    </row>
    <row r="7382" spans="2:8" x14ac:dyDescent="0.25">
      <c r="B7382" s="1">
        <v>43180.364583333336</v>
      </c>
      <c r="C7382">
        <v>98.734375</v>
      </c>
      <c r="D7382">
        <v>113</v>
      </c>
      <c r="F7382" s="1">
        <v>43180.364583333336</v>
      </c>
      <c r="G7382">
        <v>98.75</v>
      </c>
      <c r="H7382">
        <v>113</v>
      </c>
    </row>
    <row r="7383" spans="2:8" x14ac:dyDescent="0.25">
      <c r="B7383" s="1">
        <v>43180.368055555555</v>
      </c>
      <c r="C7383">
        <v>98.71875</v>
      </c>
      <c r="D7383">
        <v>142</v>
      </c>
      <c r="F7383" s="1">
        <v>43180.368055555555</v>
      </c>
      <c r="G7383">
        <v>98.734375</v>
      </c>
      <c r="H7383">
        <v>142</v>
      </c>
    </row>
    <row r="7384" spans="2:8" x14ac:dyDescent="0.25">
      <c r="B7384" s="1">
        <v>43180.371527777781</v>
      </c>
      <c r="C7384">
        <v>98.71875</v>
      </c>
      <c r="D7384">
        <v>133</v>
      </c>
      <c r="F7384" s="1">
        <v>43180.371527777781</v>
      </c>
      <c r="G7384">
        <v>98.734375</v>
      </c>
      <c r="H7384">
        <v>133</v>
      </c>
    </row>
    <row r="7385" spans="2:8" x14ac:dyDescent="0.25">
      <c r="B7385" s="1">
        <v>43180.375</v>
      </c>
      <c r="C7385">
        <v>98.71875</v>
      </c>
      <c r="D7385">
        <v>135</v>
      </c>
      <c r="F7385" s="1">
        <v>43180.375</v>
      </c>
      <c r="G7385">
        <v>98.734375</v>
      </c>
      <c r="H7385">
        <v>135</v>
      </c>
    </row>
    <row r="7386" spans="2:8" x14ac:dyDescent="0.25">
      <c r="B7386" s="1">
        <v>43180.378472222219</v>
      </c>
      <c r="C7386">
        <v>98.703125</v>
      </c>
      <c r="D7386">
        <v>137</v>
      </c>
      <c r="F7386" s="1">
        <v>43180.378472222219</v>
      </c>
      <c r="G7386">
        <v>98.71875</v>
      </c>
      <c r="H7386">
        <v>137</v>
      </c>
    </row>
    <row r="7387" spans="2:8" x14ac:dyDescent="0.25">
      <c r="B7387" s="1">
        <v>43180.381944444445</v>
      </c>
      <c r="C7387">
        <v>98.6875</v>
      </c>
      <c r="D7387">
        <v>98</v>
      </c>
      <c r="F7387" s="1">
        <v>43180.381944444445</v>
      </c>
      <c r="G7387">
        <v>98.703125</v>
      </c>
      <c r="H7387">
        <v>98</v>
      </c>
    </row>
    <row r="7388" spans="2:8" x14ac:dyDescent="0.25">
      <c r="B7388" s="1">
        <v>43180.385416666664</v>
      </c>
      <c r="C7388">
        <v>98.6875</v>
      </c>
      <c r="D7388">
        <v>130</v>
      </c>
      <c r="F7388" s="1">
        <v>43180.385416666664</v>
      </c>
      <c r="G7388">
        <v>98.703125</v>
      </c>
      <c r="H7388">
        <v>130</v>
      </c>
    </row>
    <row r="7389" spans="2:8" x14ac:dyDescent="0.25">
      <c r="B7389" s="1">
        <v>43180.388888888891</v>
      </c>
      <c r="C7389">
        <v>98.671875</v>
      </c>
      <c r="D7389">
        <v>104</v>
      </c>
      <c r="F7389" s="1">
        <v>43180.388888888891</v>
      </c>
      <c r="G7389">
        <v>98.6875</v>
      </c>
      <c r="H7389">
        <v>104</v>
      </c>
    </row>
    <row r="7390" spans="2:8" x14ac:dyDescent="0.25">
      <c r="B7390" s="1">
        <v>43180.392361111109</v>
      </c>
      <c r="C7390">
        <v>98.6875</v>
      </c>
      <c r="D7390">
        <v>155</v>
      </c>
      <c r="F7390" s="1">
        <v>43180.392361111109</v>
      </c>
      <c r="G7390">
        <v>98.703125</v>
      </c>
      <c r="H7390">
        <v>155</v>
      </c>
    </row>
    <row r="7391" spans="2:8" x14ac:dyDescent="0.25">
      <c r="B7391" s="1">
        <v>43180.395833333336</v>
      </c>
      <c r="C7391">
        <v>98.703125</v>
      </c>
      <c r="D7391">
        <v>167</v>
      </c>
      <c r="F7391" s="1">
        <v>43180.395833333336</v>
      </c>
      <c r="G7391">
        <v>98.71875</v>
      </c>
      <c r="H7391">
        <v>167</v>
      </c>
    </row>
    <row r="7392" spans="2:8" x14ac:dyDescent="0.25">
      <c r="B7392" s="1">
        <v>43180.399305555555</v>
      </c>
      <c r="C7392">
        <v>98.703125</v>
      </c>
      <c r="D7392">
        <v>154</v>
      </c>
      <c r="F7392" s="1">
        <v>43180.399305555555</v>
      </c>
      <c r="G7392">
        <v>98.71875</v>
      </c>
      <c r="H7392">
        <v>154</v>
      </c>
    </row>
    <row r="7393" spans="2:8" x14ac:dyDescent="0.25">
      <c r="B7393" s="1">
        <v>43180.402777777781</v>
      </c>
      <c r="C7393">
        <v>98.71875</v>
      </c>
      <c r="D7393">
        <v>163</v>
      </c>
      <c r="F7393" s="1">
        <v>43180.402777777781</v>
      </c>
      <c r="G7393">
        <v>98.734375</v>
      </c>
      <c r="H7393">
        <v>163</v>
      </c>
    </row>
    <row r="7394" spans="2:8" x14ac:dyDescent="0.25">
      <c r="B7394" s="1">
        <v>43180.40625</v>
      </c>
      <c r="C7394">
        <v>98.71875</v>
      </c>
      <c r="D7394">
        <v>154</v>
      </c>
      <c r="F7394" s="1">
        <v>43180.40625</v>
      </c>
      <c r="G7394">
        <v>98.734375</v>
      </c>
      <c r="H7394">
        <v>154</v>
      </c>
    </row>
    <row r="7395" spans="2:8" x14ac:dyDescent="0.25">
      <c r="B7395" s="1">
        <v>43180.409722222219</v>
      </c>
      <c r="C7395">
        <v>98.71875</v>
      </c>
      <c r="D7395">
        <v>139</v>
      </c>
      <c r="F7395" s="1">
        <v>43180.409722222219</v>
      </c>
      <c r="G7395">
        <v>98.734375</v>
      </c>
      <c r="H7395">
        <v>139</v>
      </c>
    </row>
    <row r="7396" spans="2:8" x14ac:dyDescent="0.25">
      <c r="B7396" s="1">
        <v>43180.413194444445</v>
      </c>
      <c r="C7396">
        <v>98.703125</v>
      </c>
      <c r="D7396">
        <v>159</v>
      </c>
      <c r="F7396" s="1">
        <v>43180.413194444445</v>
      </c>
      <c r="G7396">
        <v>98.71875</v>
      </c>
      <c r="H7396">
        <v>159</v>
      </c>
    </row>
    <row r="7397" spans="2:8" x14ac:dyDescent="0.25">
      <c r="B7397" s="1">
        <v>43180.416666666664</v>
      </c>
      <c r="C7397">
        <v>98.6875</v>
      </c>
      <c r="D7397">
        <v>174</v>
      </c>
      <c r="F7397" s="1">
        <v>43180.416666666664</v>
      </c>
      <c r="G7397">
        <v>98.703125</v>
      </c>
      <c r="H7397">
        <v>174</v>
      </c>
    </row>
    <row r="7398" spans="2:8" x14ac:dyDescent="0.25">
      <c r="B7398" s="1">
        <v>43180.420138888891</v>
      </c>
      <c r="C7398">
        <v>98.6875</v>
      </c>
      <c r="D7398">
        <v>136</v>
      </c>
      <c r="F7398" s="1">
        <v>43180.420138888891</v>
      </c>
      <c r="G7398">
        <v>98.703125</v>
      </c>
      <c r="H7398">
        <v>136</v>
      </c>
    </row>
    <row r="7399" spans="2:8" x14ac:dyDescent="0.25">
      <c r="B7399" s="1">
        <v>43180.423611111109</v>
      </c>
      <c r="C7399">
        <v>98.71875</v>
      </c>
      <c r="D7399">
        <v>161</v>
      </c>
      <c r="F7399" s="1">
        <v>43180.423611111109</v>
      </c>
      <c r="G7399">
        <v>98.734375</v>
      </c>
      <c r="H7399">
        <v>161</v>
      </c>
    </row>
    <row r="7400" spans="2:8" x14ac:dyDescent="0.25">
      <c r="B7400" s="1">
        <v>43180.427083333336</v>
      </c>
      <c r="C7400">
        <v>98.703125</v>
      </c>
      <c r="D7400">
        <v>146</v>
      </c>
      <c r="F7400" s="1">
        <v>43180.427083333336</v>
      </c>
      <c r="G7400">
        <v>98.71875</v>
      </c>
      <c r="H7400">
        <v>146</v>
      </c>
    </row>
    <row r="7401" spans="2:8" x14ac:dyDescent="0.25">
      <c r="B7401" s="1">
        <v>43180.430555555555</v>
      </c>
      <c r="C7401">
        <v>98.703125</v>
      </c>
      <c r="D7401">
        <v>135</v>
      </c>
      <c r="F7401" s="1">
        <v>43180.430555555555</v>
      </c>
      <c r="G7401">
        <v>98.71875</v>
      </c>
      <c r="H7401">
        <v>135</v>
      </c>
    </row>
    <row r="7402" spans="2:8" x14ac:dyDescent="0.25">
      <c r="B7402" s="1">
        <v>43180.434027777781</v>
      </c>
      <c r="C7402">
        <v>98.671875</v>
      </c>
      <c r="D7402">
        <v>133</v>
      </c>
      <c r="F7402" s="1">
        <v>43180.434027777781</v>
      </c>
      <c r="G7402">
        <v>98.6875</v>
      </c>
      <c r="H7402">
        <v>133</v>
      </c>
    </row>
    <row r="7403" spans="2:8" x14ac:dyDescent="0.25">
      <c r="B7403" s="1">
        <v>43180.4375</v>
      </c>
      <c r="C7403">
        <v>98.703125</v>
      </c>
      <c r="D7403">
        <v>171</v>
      </c>
      <c r="F7403" s="1">
        <v>43180.4375</v>
      </c>
      <c r="G7403">
        <v>98.71875</v>
      </c>
      <c r="H7403">
        <v>171</v>
      </c>
    </row>
    <row r="7404" spans="2:8" x14ac:dyDescent="0.25">
      <c r="B7404" s="1">
        <v>43180.440972222219</v>
      </c>
      <c r="C7404">
        <v>98.6875</v>
      </c>
      <c r="D7404">
        <v>152</v>
      </c>
      <c r="F7404" s="1">
        <v>43180.440972222219</v>
      </c>
      <c r="G7404">
        <v>98.703125</v>
      </c>
      <c r="H7404">
        <v>152</v>
      </c>
    </row>
    <row r="7405" spans="2:8" x14ac:dyDescent="0.25">
      <c r="B7405" s="1">
        <v>43180.444444444445</v>
      </c>
      <c r="C7405">
        <v>98.703125</v>
      </c>
      <c r="D7405">
        <v>120</v>
      </c>
      <c r="F7405" s="1">
        <v>43180.444444444445</v>
      </c>
      <c r="G7405">
        <v>98.71875</v>
      </c>
      <c r="H7405">
        <v>120</v>
      </c>
    </row>
    <row r="7406" spans="2:8" x14ac:dyDescent="0.25">
      <c r="B7406" s="1">
        <v>43180.447916666664</v>
      </c>
      <c r="C7406">
        <v>98.703125</v>
      </c>
      <c r="D7406">
        <v>144</v>
      </c>
      <c r="F7406" s="1">
        <v>43180.447916666664</v>
      </c>
      <c r="G7406">
        <v>98.71875</v>
      </c>
      <c r="H7406">
        <v>144</v>
      </c>
    </row>
    <row r="7407" spans="2:8" x14ac:dyDescent="0.25">
      <c r="B7407" s="1">
        <v>43180.451388888891</v>
      </c>
      <c r="C7407">
        <v>98.671875</v>
      </c>
      <c r="D7407">
        <v>164</v>
      </c>
      <c r="F7407" s="1">
        <v>43180.451388888891</v>
      </c>
      <c r="G7407">
        <v>98.6875</v>
      </c>
      <c r="H7407">
        <v>164</v>
      </c>
    </row>
    <row r="7408" spans="2:8" x14ac:dyDescent="0.25">
      <c r="B7408" s="1">
        <v>43180.454861111109</v>
      </c>
      <c r="C7408">
        <v>98.65625</v>
      </c>
      <c r="D7408">
        <v>134</v>
      </c>
      <c r="F7408" s="1">
        <v>43180.454861111109</v>
      </c>
      <c r="G7408">
        <v>98.671875</v>
      </c>
      <c r="H7408">
        <v>134</v>
      </c>
    </row>
    <row r="7409" spans="2:8" x14ac:dyDescent="0.25">
      <c r="B7409" s="1">
        <v>43180.458333333336</v>
      </c>
      <c r="C7409">
        <v>98.640625</v>
      </c>
      <c r="D7409">
        <v>143</v>
      </c>
      <c r="F7409" s="1">
        <v>43180.458333333336</v>
      </c>
      <c r="G7409">
        <v>98.65625</v>
      </c>
      <c r="H7409">
        <v>143</v>
      </c>
    </row>
    <row r="7410" spans="2:8" x14ac:dyDescent="0.25">
      <c r="B7410" s="1">
        <v>43180.461805555555</v>
      </c>
      <c r="C7410">
        <v>98.65625</v>
      </c>
      <c r="D7410">
        <v>152</v>
      </c>
      <c r="F7410" s="1">
        <v>43180.461805555555</v>
      </c>
      <c r="G7410">
        <v>98.671875</v>
      </c>
      <c r="H7410">
        <v>152</v>
      </c>
    </row>
    <row r="7411" spans="2:8" x14ac:dyDescent="0.25">
      <c r="B7411" s="1">
        <v>43180.465277777781</v>
      </c>
      <c r="C7411">
        <v>98.65625</v>
      </c>
      <c r="D7411">
        <v>115</v>
      </c>
      <c r="F7411" s="1">
        <v>43180.465277777781</v>
      </c>
      <c r="G7411">
        <v>98.671875</v>
      </c>
      <c r="H7411">
        <v>115</v>
      </c>
    </row>
    <row r="7412" spans="2:8" x14ac:dyDescent="0.25">
      <c r="B7412" s="1">
        <v>43180.46875</v>
      </c>
      <c r="C7412">
        <v>98.671875</v>
      </c>
      <c r="D7412">
        <v>66</v>
      </c>
      <c r="F7412" s="1">
        <v>43180.46875</v>
      </c>
      <c r="G7412">
        <v>98.6875</v>
      </c>
      <c r="H7412">
        <v>66</v>
      </c>
    </row>
    <row r="7413" spans="2:8" x14ac:dyDescent="0.25">
      <c r="B7413" s="1">
        <v>43180.472222222219</v>
      </c>
      <c r="C7413">
        <v>98.6875</v>
      </c>
      <c r="D7413">
        <v>159</v>
      </c>
      <c r="F7413" s="1">
        <v>43180.472222222219</v>
      </c>
      <c r="G7413">
        <v>98.703125</v>
      </c>
      <c r="H7413">
        <v>159</v>
      </c>
    </row>
    <row r="7414" spans="2:8" x14ac:dyDescent="0.25">
      <c r="B7414" s="1">
        <v>43180.475694444445</v>
      </c>
      <c r="C7414">
        <v>98.6875</v>
      </c>
      <c r="D7414">
        <v>110</v>
      </c>
      <c r="F7414" s="1">
        <v>43180.475694444445</v>
      </c>
      <c r="G7414">
        <v>98.703125</v>
      </c>
      <c r="H7414">
        <v>110</v>
      </c>
    </row>
    <row r="7415" spans="2:8" x14ac:dyDescent="0.25">
      <c r="B7415" s="1">
        <v>43180.479166666664</v>
      </c>
      <c r="C7415">
        <v>98.6875</v>
      </c>
      <c r="D7415">
        <v>136</v>
      </c>
      <c r="F7415" s="1">
        <v>43180.479166666664</v>
      </c>
      <c r="G7415">
        <v>98.703125</v>
      </c>
      <c r="H7415">
        <v>136</v>
      </c>
    </row>
    <row r="7416" spans="2:8" x14ac:dyDescent="0.25">
      <c r="B7416" s="1">
        <v>43180.482638888891</v>
      </c>
      <c r="C7416">
        <v>98.6875</v>
      </c>
      <c r="D7416">
        <v>115</v>
      </c>
      <c r="F7416" s="1">
        <v>43180.482638888891</v>
      </c>
      <c r="G7416">
        <v>98.703125</v>
      </c>
      <c r="H7416">
        <v>115</v>
      </c>
    </row>
    <row r="7417" spans="2:8" x14ac:dyDescent="0.25">
      <c r="B7417" s="1">
        <v>43180.486111111109</v>
      </c>
      <c r="C7417">
        <v>98.6875</v>
      </c>
      <c r="D7417">
        <v>82</v>
      </c>
      <c r="F7417" s="1">
        <v>43180.486111111109</v>
      </c>
      <c r="G7417">
        <v>98.703125</v>
      </c>
      <c r="H7417">
        <v>82</v>
      </c>
    </row>
    <row r="7418" spans="2:8" x14ac:dyDescent="0.25">
      <c r="B7418" s="1">
        <v>43180.489583333336</v>
      </c>
      <c r="C7418">
        <v>98.671875</v>
      </c>
      <c r="D7418">
        <v>97</v>
      </c>
      <c r="F7418" s="1">
        <v>43180.489583333336</v>
      </c>
      <c r="G7418">
        <v>98.6875</v>
      </c>
      <c r="H7418">
        <v>97</v>
      </c>
    </row>
    <row r="7419" spans="2:8" x14ac:dyDescent="0.25">
      <c r="B7419" s="1">
        <v>43180.493055555555</v>
      </c>
      <c r="C7419">
        <v>98.65625</v>
      </c>
      <c r="D7419">
        <v>129</v>
      </c>
      <c r="F7419" s="1">
        <v>43180.493055555555</v>
      </c>
      <c r="G7419">
        <v>98.6875</v>
      </c>
      <c r="H7419">
        <v>129</v>
      </c>
    </row>
    <row r="7420" spans="2:8" x14ac:dyDescent="0.25">
      <c r="B7420" s="1">
        <v>43180.496527777781</v>
      </c>
      <c r="C7420">
        <v>98.703125</v>
      </c>
      <c r="D7420">
        <v>127</v>
      </c>
      <c r="F7420" s="1">
        <v>43180.496527777781</v>
      </c>
      <c r="G7420">
        <v>98.71875</v>
      </c>
      <c r="H7420">
        <v>127</v>
      </c>
    </row>
    <row r="7421" spans="2:8" x14ac:dyDescent="0.25">
      <c r="B7421" s="1">
        <v>43180.5</v>
      </c>
      <c r="C7421">
        <v>98.6875</v>
      </c>
      <c r="D7421">
        <v>111</v>
      </c>
      <c r="F7421" s="1">
        <v>43180.5</v>
      </c>
      <c r="G7421">
        <v>98.703125</v>
      </c>
      <c r="H7421">
        <v>111</v>
      </c>
    </row>
    <row r="7422" spans="2:8" x14ac:dyDescent="0.25">
      <c r="B7422" s="1">
        <v>43180.503472222219</v>
      </c>
      <c r="C7422">
        <v>98.65625</v>
      </c>
      <c r="D7422">
        <v>94</v>
      </c>
      <c r="F7422" s="1">
        <v>43180.503472222219</v>
      </c>
      <c r="G7422">
        <v>98.671875</v>
      </c>
      <c r="H7422">
        <v>94</v>
      </c>
    </row>
    <row r="7423" spans="2:8" x14ac:dyDescent="0.25">
      <c r="B7423" s="1">
        <v>43180.506944444445</v>
      </c>
      <c r="C7423">
        <v>98.671875</v>
      </c>
      <c r="D7423">
        <v>92</v>
      </c>
      <c r="F7423" s="1">
        <v>43180.506944444445</v>
      </c>
      <c r="G7423">
        <v>98.6875</v>
      </c>
      <c r="H7423">
        <v>92</v>
      </c>
    </row>
    <row r="7424" spans="2:8" x14ac:dyDescent="0.25">
      <c r="B7424" s="1">
        <v>43180.510416666664</v>
      </c>
      <c r="C7424">
        <v>98.65625</v>
      </c>
      <c r="D7424">
        <v>84</v>
      </c>
      <c r="F7424" s="1">
        <v>43180.510416666664</v>
      </c>
      <c r="G7424">
        <v>98.671875</v>
      </c>
      <c r="H7424">
        <v>84</v>
      </c>
    </row>
    <row r="7425" spans="2:8" x14ac:dyDescent="0.25">
      <c r="B7425" s="1">
        <v>43180.513888888891</v>
      </c>
      <c r="C7425">
        <v>98.640625</v>
      </c>
      <c r="D7425">
        <v>82</v>
      </c>
      <c r="F7425" s="1">
        <v>43180.513888888891</v>
      </c>
      <c r="G7425">
        <v>98.65625</v>
      </c>
      <c r="H7425">
        <v>82</v>
      </c>
    </row>
    <row r="7426" spans="2:8" x14ac:dyDescent="0.25">
      <c r="B7426" s="1">
        <v>43180.517361111109</v>
      </c>
      <c r="C7426">
        <v>98.65625</v>
      </c>
      <c r="D7426">
        <v>147</v>
      </c>
      <c r="F7426" s="1">
        <v>43180.517361111109</v>
      </c>
      <c r="G7426">
        <v>98.671875</v>
      </c>
      <c r="H7426">
        <v>147</v>
      </c>
    </row>
    <row r="7427" spans="2:8" x14ac:dyDescent="0.25">
      <c r="B7427" s="1">
        <v>43180.520833333336</v>
      </c>
      <c r="C7427">
        <v>98.671875</v>
      </c>
      <c r="D7427">
        <v>158</v>
      </c>
      <c r="F7427" s="1">
        <v>43180.520833333336</v>
      </c>
      <c r="G7427">
        <v>98.6875</v>
      </c>
      <c r="H7427">
        <v>158</v>
      </c>
    </row>
    <row r="7428" spans="2:8" x14ac:dyDescent="0.25">
      <c r="B7428" s="1">
        <v>43180.524305555555</v>
      </c>
      <c r="C7428">
        <v>98.671875</v>
      </c>
      <c r="D7428">
        <v>88</v>
      </c>
      <c r="F7428" s="1">
        <v>43180.524305555555</v>
      </c>
      <c r="G7428">
        <v>98.6875</v>
      </c>
      <c r="H7428">
        <v>88</v>
      </c>
    </row>
    <row r="7429" spans="2:8" x14ac:dyDescent="0.25">
      <c r="B7429" s="1">
        <v>43180.527777777781</v>
      </c>
      <c r="C7429">
        <v>98.703125</v>
      </c>
      <c r="D7429">
        <v>117</v>
      </c>
      <c r="F7429" s="1">
        <v>43180.527777777781</v>
      </c>
      <c r="G7429">
        <v>98.71875</v>
      </c>
      <c r="H7429">
        <v>117</v>
      </c>
    </row>
    <row r="7430" spans="2:8" x14ac:dyDescent="0.25">
      <c r="B7430" s="1">
        <v>43180.53125</v>
      </c>
      <c r="C7430">
        <v>98.703125</v>
      </c>
      <c r="D7430">
        <v>123</v>
      </c>
      <c r="F7430" s="1">
        <v>43180.53125</v>
      </c>
      <c r="G7430">
        <v>98.71875</v>
      </c>
      <c r="H7430">
        <v>123</v>
      </c>
    </row>
    <row r="7431" spans="2:8" x14ac:dyDescent="0.25">
      <c r="B7431" s="1">
        <v>43180.534722222219</v>
      </c>
      <c r="C7431">
        <v>98.703125</v>
      </c>
      <c r="D7431">
        <v>83</v>
      </c>
      <c r="F7431" s="1">
        <v>43180.534722222219</v>
      </c>
      <c r="G7431">
        <v>98.71875</v>
      </c>
      <c r="H7431">
        <v>83</v>
      </c>
    </row>
    <row r="7432" spans="2:8" x14ac:dyDescent="0.25">
      <c r="B7432" s="1">
        <v>43180.538194444445</v>
      </c>
      <c r="C7432">
        <v>98.703125</v>
      </c>
      <c r="D7432">
        <v>92</v>
      </c>
      <c r="F7432" s="1">
        <v>43180.538194444445</v>
      </c>
      <c r="G7432">
        <v>98.71875</v>
      </c>
      <c r="H7432">
        <v>92</v>
      </c>
    </row>
    <row r="7433" spans="2:8" x14ac:dyDescent="0.25">
      <c r="B7433" s="1">
        <v>43180.541666666664</v>
      </c>
      <c r="C7433">
        <v>98.703125</v>
      </c>
      <c r="D7433">
        <v>50</v>
      </c>
      <c r="F7433" s="1">
        <v>43180.541666666664</v>
      </c>
      <c r="G7433">
        <v>98.71875</v>
      </c>
      <c r="H7433">
        <v>50</v>
      </c>
    </row>
    <row r="7434" spans="2:8" x14ac:dyDescent="0.25">
      <c r="B7434" s="1">
        <v>43180.545138888891</v>
      </c>
      <c r="C7434">
        <v>98.703125</v>
      </c>
      <c r="D7434">
        <v>120</v>
      </c>
      <c r="F7434" s="1">
        <v>43180.545138888891</v>
      </c>
      <c r="G7434">
        <v>98.71875</v>
      </c>
      <c r="H7434">
        <v>120</v>
      </c>
    </row>
    <row r="7435" spans="2:8" x14ac:dyDescent="0.25">
      <c r="B7435" s="1">
        <v>43180.548611111109</v>
      </c>
      <c r="C7435">
        <v>98.671875</v>
      </c>
      <c r="D7435">
        <v>136</v>
      </c>
      <c r="F7435" s="1">
        <v>43180.548611111109</v>
      </c>
      <c r="G7435">
        <v>98.6875</v>
      </c>
      <c r="H7435">
        <v>136</v>
      </c>
    </row>
    <row r="7436" spans="2:8" x14ac:dyDescent="0.25">
      <c r="B7436" s="1">
        <v>43180.552083333336</v>
      </c>
      <c r="C7436">
        <v>98.671875</v>
      </c>
      <c r="D7436">
        <v>104</v>
      </c>
      <c r="F7436" s="1">
        <v>43180.552083333336</v>
      </c>
      <c r="G7436">
        <v>98.6875</v>
      </c>
      <c r="H7436">
        <v>104</v>
      </c>
    </row>
    <row r="7437" spans="2:8" x14ac:dyDescent="0.25">
      <c r="B7437" s="1">
        <v>43180.555555555555</v>
      </c>
      <c r="C7437">
        <v>98.671875</v>
      </c>
      <c r="D7437">
        <v>109</v>
      </c>
      <c r="F7437" s="1">
        <v>43180.555555555555</v>
      </c>
      <c r="G7437">
        <v>98.6875</v>
      </c>
      <c r="H7437">
        <v>109</v>
      </c>
    </row>
    <row r="7438" spans="2:8" x14ac:dyDescent="0.25">
      <c r="B7438" s="1">
        <v>43180.559027777781</v>
      </c>
      <c r="C7438">
        <v>98.703125</v>
      </c>
      <c r="D7438">
        <v>90</v>
      </c>
      <c r="F7438" s="1">
        <v>43180.559027777781</v>
      </c>
      <c r="G7438">
        <v>98.71875</v>
      </c>
      <c r="H7438">
        <v>90</v>
      </c>
    </row>
    <row r="7439" spans="2:8" x14ac:dyDescent="0.25">
      <c r="B7439" s="1">
        <v>43180.5625</v>
      </c>
      <c r="C7439">
        <v>98.734375</v>
      </c>
      <c r="D7439">
        <v>116</v>
      </c>
      <c r="F7439" s="1">
        <v>43180.5625</v>
      </c>
      <c r="G7439">
        <v>98.75</v>
      </c>
      <c r="H7439">
        <v>116</v>
      </c>
    </row>
    <row r="7440" spans="2:8" x14ac:dyDescent="0.25">
      <c r="B7440" s="1">
        <v>43180.565972222219</v>
      </c>
      <c r="C7440">
        <v>98.734375</v>
      </c>
      <c r="D7440">
        <v>155</v>
      </c>
      <c r="F7440" s="1">
        <v>43180.565972222219</v>
      </c>
      <c r="G7440">
        <v>98.75</v>
      </c>
      <c r="H7440">
        <v>155</v>
      </c>
    </row>
    <row r="7441" spans="2:8" x14ac:dyDescent="0.25">
      <c r="B7441" s="1">
        <v>43180.569444444445</v>
      </c>
      <c r="C7441">
        <v>98.75</v>
      </c>
      <c r="D7441">
        <v>166</v>
      </c>
      <c r="F7441" s="1">
        <v>43180.569444444445</v>
      </c>
      <c r="G7441">
        <v>98.765625</v>
      </c>
      <c r="H7441">
        <v>166</v>
      </c>
    </row>
    <row r="7442" spans="2:8" x14ac:dyDescent="0.25">
      <c r="B7442" s="1">
        <v>43180.572916666664</v>
      </c>
      <c r="C7442">
        <v>98.765625</v>
      </c>
      <c r="D7442">
        <v>173</v>
      </c>
      <c r="F7442" s="1">
        <v>43180.572916666664</v>
      </c>
      <c r="G7442">
        <v>98.78125</v>
      </c>
      <c r="H7442">
        <v>173</v>
      </c>
    </row>
    <row r="7443" spans="2:8" x14ac:dyDescent="0.25">
      <c r="B7443" s="1">
        <v>43180.576388888891</v>
      </c>
      <c r="C7443">
        <v>98.765625</v>
      </c>
      <c r="D7443">
        <v>163</v>
      </c>
      <c r="F7443" s="1">
        <v>43180.576388888891</v>
      </c>
      <c r="G7443">
        <v>98.78125</v>
      </c>
      <c r="H7443">
        <v>163</v>
      </c>
    </row>
    <row r="7444" spans="2:8" x14ac:dyDescent="0.25">
      <c r="B7444" s="1">
        <v>43180.579861111109</v>
      </c>
      <c r="C7444">
        <v>98.75</v>
      </c>
      <c r="D7444">
        <v>169</v>
      </c>
      <c r="F7444" s="1">
        <v>43180.579861111109</v>
      </c>
      <c r="G7444">
        <v>98.78125</v>
      </c>
      <c r="H7444">
        <v>169</v>
      </c>
    </row>
    <row r="7445" spans="2:8" x14ac:dyDescent="0.25">
      <c r="B7445" s="1">
        <v>43180.583333333336</v>
      </c>
      <c r="C7445">
        <v>98.6875</v>
      </c>
      <c r="D7445">
        <v>175</v>
      </c>
      <c r="F7445" s="1">
        <v>43180.583333333336</v>
      </c>
      <c r="G7445">
        <v>98.703125</v>
      </c>
      <c r="H7445">
        <v>175</v>
      </c>
    </row>
    <row r="7446" spans="2:8" x14ac:dyDescent="0.25">
      <c r="B7446" s="1">
        <v>43180.586805555555</v>
      </c>
      <c r="C7446">
        <v>98.671875</v>
      </c>
      <c r="D7446">
        <v>174</v>
      </c>
      <c r="F7446" s="1">
        <v>43180.586805555555</v>
      </c>
      <c r="G7446">
        <v>98.6875</v>
      </c>
      <c r="H7446">
        <v>174</v>
      </c>
    </row>
    <row r="7447" spans="2:8" x14ac:dyDescent="0.25">
      <c r="B7447" s="1">
        <v>43180.590277777781</v>
      </c>
      <c r="C7447">
        <v>98.59375</v>
      </c>
      <c r="D7447">
        <v>169</v>
      </c>
      <c r="F7447" s="1">
        <v>43180.590277777781</v>
      </c>
      <c r="G7447">
        <v>98.609375</v>
      </c>
      <c r="H7447">
        <v>169</v>
      </c>
    </row>
    <row r="7448" spans="2:8" x14ac:dyDescent="0.25">
      <c r="B7448" s="1">
        <v>43180.59375</v>
      </c>
      <c r="C7448">
        <v>98.5625</v>
      </c>
      <c r="D7448">
        <v>178</v>
      </c>
      <c r="F7448" s="1">
        <v>43180.59375</v>
      </c>
      <c r="G7448">
        <v>98.578125</v>
      </c>
      <c r="H7448">
        <v>178</v>
      </c>
    </row>
    <row r="7449" spans="2:8" x14ac:dyDescent="0.25">
      <c r="B7449" s="1">
        <v>43180.597222222219</v>
      </c>
      <c r="C7449">
        <v>98.53125</v>
      </c>
      <c r="D7449">
        <v>177</v>
      </c>
      <c r="F7449" s="1">
        <v>43180.597222222219</v>
      </c>
      <c r="G7449">
        <v>98.546875</v>
      </c>
      <c r="H7449">
        <v>177</v>
      </c>
    </row>
    <row r="7450" spans="2:8" x14ac:dyDescent="0.25">
      <c r="B7450" s="1">
        <v>43180.600694444445</v>
      </c>
      <c r="C7450">
        <v>98.46875</v>
      </c>
      <c r="D7450">
        <v>171</v>
      </c>
      <c r="F7450" s="1">
        <v>43180.600694444445</v>
      </c>
      <c r="G7450">
        <v>98.484375</v>
      </c>
      <c r="H7450">
        <v>171</v>
      </c>
    </row>
    <row r="7451" spans="2:8" x14ac:dyDescent="0.25">
      <c r="B7451" s="1">
        <v>43180.604166666664</v>
      </c>
      <c r="C7451">
        <v>98.453125</v>
      </c>
      <c r="D7451">
        <v>165</v>
      </c>
      <c r="F7451" s="1">
        <v>43180.604166666664</v>
      </c>
      <c r="G7451">
        <v>98.46875</v>
      </c>
      <c r="H7451">
        <v>165</v>
      </c>
    </row>
    <row r="7452" spans="2:8" x14ac:dyDescent="0.25">
      <c r="B7452" s="1">
        <v>43180.607638888891</v>
      </c>
      <c r="C7452">
        <v>98.5</v>
      </c>
      <c r="D7452">
        <v>168</v>
      </c>
      <c r="F7452" s="1">
        <v>43180.607638888891</v>
      </c>
      <c r="G7452">
        <v>98.515625</v>
      </c>
      <c r="H7452">
        <v>168</v>
      </c>
    </row>
    <row r="7453" spans="2:8" x14ac:dyDescent="0.25">
      <c r="B7453" s="1">
        <v>43180.611111111109</v>
      </c>
      <c r="C7453">
        <v>98.515625</v>
      </c>
      <c r="D7453">
        <v>177</v>
      </c>
      <c r="F7453" s="1">
        <v>43180.611111111109</v>
      </c>
      <c r="G7453">
        <v>98.546875</v>
      </c>
      <c r="H7453">
        <v>177</v>
      </c>
    </row>
    <row r="7454" spans="2:8" x14ac:dyDescent="0.25">
      <c r="B7454" s="1">
        <v>43180.614583333336</v>
      </c>
      <c r="C7454">
        <v>98.578125</v>
      </c>
      <c r="D7454">
        <v>171</v>
      </c>
      <c r="F7454" s="1">
        <v>43180.614583333336</v>
      </c>
      <c r="G7454">
        <v>98.59375</v>
      </c>
      <c r="H7454">
        <v>171</v>
      </c>
    </row>
    <row r="7455" spans="2:8" x14ac:dyDescent="0.25">
      <c r="B7455" s="1">
        <v>43180.618055555555</v>
      </c>
      <c r="C7455">
        <v>98.546875</v>
      </c>
      <c r="D7455">
        <v>167</v>
      </c>
      <c r="F7455" s="1">
        <v>43180.618055555555</v>
      </c>
      <c r="G7455">
        <v>98.578125</v>
      </c>
      <c r="H7455">
        <v>167</v>
      </c>
    </row>
    <row r="7456" spans="2:8" x14ac:dyDescent="0.25">
      <c r="B7456" s="1">
        <v>43180.621527777781</v>
      </c>
      <c r="C7456">
        <v>98.65625</v>
      </c>
      <c r="D7456">
        <v>172</v>
      </c>
      <c r="F7456" s="1">
        <v>43180.621527777781</v>
      </c>
      <c r="G7456">
        <v>98.671875</v>
      </c>
      <c r="H7456">
        <v>172</v>
      </c>
    </row>
    <row r="7457" spans="2:8" x14ac:dyDescent="0.25">
      <c r="B7457" s="1">
        <v>43180.625</v>
      </c>
      <c r="C7457">
        <v>98.6875</v>
      </c>
      <c r="D7457">
        <v>161</v>
      </c>
      <c r="F7457" s="1">
        <v>43180.625</v>
      </c>
      <c r="G7457">
        <v>98.703125</v>
      </c>
      <c r="H7457">
        <v>161</v>
      </c>
    </row>
    <row r="7458" spans="2:8" x14ac:dyDescent="0.25">
      <c r="B7458" s="1">
        <v>43180.628472222219</v>
      </c>
      <c r="C7458">
        <v>98.71875</v>
      </c>
      <c r="D7458">
        <v>175</v>
      </c>
      <c r="F7458" s="1">
        <v>43180.628472222219</v>
      </c>
      <c r="G7458">
        <v>98.734375</v>
      </c>
      <c r="H7458">
        <v>175</v>
      </c>
    </row>
    <row r="7459" spans="2:8" x14ac:dyDescent="0.25">
      <c r="B7459" s="1">
        <v>43180.631944444445</v>
      </c>
      <c r="C7459">
        <v>98.75</v>
      </c>
      <c r="D7459">
        <v>166</v>
      </c>
      <c r="F7459" s="1">
        <v>43180.631944444445</v>
      </c>
      <c r="G7459">
        <v>98.765625</v>
      </c>
      <c r="H7459">
        <v>166</v>
      </c>
    </row>
    <row r="7460" spans="2:8" x14ac:dyDescent="0.25">
      <c r="B7460" s="1">
        <v>43180.635416666664</v>
      </c>
      <c r="C7460">
        <v>98.765625</v>
      </c>
      <c r="D7460">
        <v>178</v>
      </c>
      <c r="F7460" s="1">
        <v>43180.635416666664</v>
      </c>
      <c r="G7460">
        <v>98.78125</v>
      </c>
      <c r="H7460">
        <v>178</v>
      </c>
    </row>
    <row r="7461" spans="2:8" x14ac:dyDescent="0.25">
      <c r="B7461" s="1">
        <v>43180.638888888891</v>
      </c>
      <c r="C7461">
        <v>98.75</v>
      </c>
      <c r="D7461">
        <v>170</v>
      </c>
      <c r="F7461" s="1">
        <v>43180.638888888891</v>
      </c>
      <c r="G7461">
        <v>98.78125</v>
      </c>
      <c r="H7461">
        <v>170</v>
      </c>
    </row>
    <row r="7462" spans="2:8" x14ac:dyDescent="0.25">
      <c r="B7462" s="1">
        <v>43180.642361111109</v>
      </c>
      <c r="C7462">
        <v>98.78125</v>
      </c>
      <c r="D7462">
        <v>168</v>
      </c>
      <c r="F7462" s="1">
        <v>43180.642361111109</v>
      </c>
      <c r="G7462">
        <v>98.796875</v>
      </c>
      <c r="H7462">
        <v>168</v>
      </c>
    </row>
    <row r="7463" spans="2:8" x14ac:dyDescent="0.25">
      <c r="B7463" s="1">
        <v>43180.645833333336</v>
      </c>
      <c r="C7463">
        <v>98.8125</v>
      </c>
      <c r="D7463">
        <v>166</v>
      </c>
      <c r="F7463" s="1">
        <v>43180.645833333336</v>
      </c>
      <c r="G7463">
        <v>98.828125</v>
      </c>
      <c r="H7463">
        <v>166</v>
      </c>
    </row>
    <row r="7464" spans="2:8" x14ac:dyDescent="0.25">
      <c r="B7464" s="1">
        <v>43180.649305555555</v>
      </c>
      <c r="C7464">
        <v>98.8125</v>
      </c>
      <c r="D7464">
        <v>144</v>
      </c>
      <c r="F7464" s="1">
        <v>43180.649305555555</v>
      </c>
      <c r="G7464">
        <v>98.828125</v>
      </c>
      <c r="H7464">
        <v>144</v>
      </c>
    </row>
    <row r="7465" spans="2:8" x14ac:dyDescent="0.25">
      <c r="B7465" s="1">
        <v>43180.652777777781</v>
      </c>
      <c r="C7465">
        <v>98.796875</v>
      </c>
      <c r="D7465">
        <v>161</v>
      </c>
      <c r="F7465" s="1">
        <v>43180.652777777781</v>
      </c>
      <c r="G7465">
        <v>98.8125</v>
      </c>
      <c r="H7465">
        <v>161</v>
      </c>
    </row>
    <row r="7466" spans="2:8" x14ac:dyDescent="0.25">
      <c r="B7466" s="1">
        <v>43180.65625</v>
      </c>
      <c r="C7466">
        <v>98.859375</v>
      </c>
      <c r="D7466">
        <v>171</v>
      </c>
      <c r="F7466" s="1">
        <v>43180.65625</v>
      </c>
      <c r="G7466">
        <v>98.875</v>
      </c>
      <c r="H7466">
        <v>171</v>
      </c>
    </row>
    <row r="7467" spans="2:8" x14ac:dyDescent="0.25">
      <c r="B7467" s="1">
        <v>43180.659722222219</v>
      </c>
      <c r="C7467">
        <v>98.859375</v>
      </c>
      <c r="D7467">
        <v>169</v>
      </c>
      <c r="F7467" s="1">
        <v>43180.659722222219</v>
      </c>
      <c r="G7467">
        <v>98.875</v>
      </c>
      <c r="H7467">
        <v>169</v>
      </c>
    </row>
    <row r="7468" spans="2:8" x14ac:dyDescent="0.25">
      <c r="B7468" s="1">
        <v>43180.663194444445</v>
      </c>
      <c r="C7468">
        <v>98.875</v>
      </c>
      <c r="D7468">
        <v>148</v>
      </c>
      <c r="F7468" s="1">
        <v>43180.663194444445</v>
      </c>
      <c r="G7468">
        <v>98.890625</v>
      </c>
      <c r="H7468">
        <v>148</v>
      </c>
    </row>
    <row r="7469" spans="2:8" x14ac:dyDescent="0.25">
      <c r="B7469" s="1">
        <v>43180.666666666664</v>
      </c>
      <c r="C7469">
        <v>98.859375</v>
      </c>
      <c r="D7469">
        <v>128</v>
      </c>
      <c r="F7469" s="1">
        <v>43180.666666666664</v>
      </c>
      <c r="G7469">
        <v>98.875</v>
      </c>
      <c r="H7469">
        <v>128</v>
      </c>
    </row>
    <row r="7470" spans="2:8" x14ac:dyDescent="0.25">
      <c r="B7470" s="1">
        <v>43180.670138888891</v>
      </c>
      <c r="C7470">
        <v>98.84375</v>
      </c>
      <c r="D7470">
        <v>136</v>
      </c>
      <c r="F7470" s="1">
        <v>43180.670138888891</v>
      </c>
      <c r="G7470">
        <v>98.859375</v>
      </c>
      <c r="H7470">
        <v>136</v>
      </c>
    </row>
    <row r="7471" spans="2:8" x14ac:dyDescent="0.25">
      <c r="B7471" s="1">
        <v>43180.673611111109</v>
      </c>
      <c r="C7471">
        <v>98.84375</v>
      </c>
      <c r="D7471">
        <v>104</v>
      </c>
      <c r="F7471" s="1">
        <v>43180.673611111109</v>
      </c>
      <c r="G7471">
        <v>98.859375</v>
      </c>
      <c r="H7471">
        <v>104</v>
      </c>
    </row>
    <row r="7472" spans="2:8" x14ac:dyDescent="0.25">
      <c r="B7472" s="1">
        <v>43180.677083333336</v>
      </c>
      <c r="C7472">
        <v>98.875</v>
      </c>
      <c r="D7472">
        <v>75</v>
      </c>
      <c r="F7472" s="1">
        <v>43180.677083333336</v>
      </c>
      <c r="G7472">
        <v>98.890625</v>
      </c>
      <c r="H7472">
        <v>75</v>
      </c>
    </row>
    <row r="7473" spans="2:8" x14ac:dyDescent="0.25">
      <c r="B7473" s="1">
        <v>43180.680555555555</v>
      </c>
      <c r="C7473">
        <v>98.859375</v>
      </c>
      <c r="D7473">
        <v>90</v>
      </c>
      <c r="F7473" s="1">
        <v>43180.680555555555</v>
      </c>
      <c r="G7473">
        <v>98.875</v>
      </c>
      <c r="H7473">
        <v>90</v>
      </c>
    </row>
    <row r="7474" spans="2:8" x14ac:dyDescent="0.25">
      <c r="B7474" s="1">
        <v>43180.684027777781</v>
      </c>
      <c r="C7474">
        <v>98.90625</v>
      </c>
      <c r="D7474">
        <v>96</v>
      </c>
      <c r="F7474" s="1">
        <v>43180.684027777781</v>
      </c>
      <c r="G7474">
        <v>98.921875</v>
      </c>
      <c r="H7474">
        <v>96</v>
      </c>
    </row>
    <row r="7475" spans="2:8" x14ac:dyDescent="0.25">
      <c r="B7475" s="1">
        <v>43180.6875</v>
      </c>
      <c r="C7475">
        <v>98.890625</v>
      </c>
      <c r="D7475">
        <v>120</v>
      </c>
      <c r="F7475" s="1">
        <v>43180.6875</v>
      </c>
      <c r="G7475">
        <v>98.90625</v>
      </c>
      <c r="H7475">
        <v>120</v>
      </c>
    </row>
    <row r="7476" spans="2:8" x14ac:dyDescent="0.25">
      <c r="B7476" s="1">
        <v>43180.690972222219</v>
      </c>
      <c r="C7476">
        <v>98.875</v>
      </c>
      <c r="D7476">
        <v>103</v>
      </c>
      <c r="F7476" s="1">
        <v>43180.690972222219</v>
      </c>
      <c r="G7476">
        <v>98.890625</v>
      </c>
      <c r="H7476">
        <v>103</v>
      </c>
    </row>
    <row r="7477" spans="2:8" x14ac:dyDescent="0.25">
      <c r="B7477" s="1">
        <v>43180.694444444445</v>
      </c>
      <c r="C7477">
        <v>98.875</v>
      </c>
      <c r="D7477">
        <v>112</v>
      </c>
      <c r="F7477" s="1">
        <v>43180.694444444445</v>
      </c>
      <c r="G7477">
        <v>98.890625</v>
      </c>
      <c r="H7477">
        <v>112</v>
      </c>
    </row>
    <row r="7478" spans="2:8" x14ac:dyDescent="0.25">
      <c r="B7478" s="1">
        <v>43180.697916666664</v>
      </c>
      <c r="C7478">
        <v>98.875</v>
      </c>
      <c r="D7478">
        <v>132</v>
      </c>
      <c r="F7478" s="1">
        <v>43180.697916666664</v>
      </c>
      <c r="G7478">
        <v>98.890625</v>
      </c>
      <c r="H7478">
        <v>132</v>
      </c>
    </row>
    <row r="7479" spans="2:8" x14ac:dyDescent="0.25">
      <c r="B7479" s="1">
        <v>43180.701388888891</v>
      </c>
      <c r="C7479">
        <v>98.859375</v>
      </c>
      <c r="D7479">
        <v>139</v>
      </c>
      <c r="F7479" s="1">
        <v>43180.701388888891</v>
      </c>
      <c r="G7479">
        <v>98.875</v>
      </c>
      <c r="H7479">
        <v>139</v>
      </c>
    </row>
    <row r="7480" spans="2:8" x14ac:dyDescent="0.25">
      <c r="B7480" s="1">
        <v>43180.704861111109</v>
      </c>
      <c r="C7480">
        <v>98.84375</v>
      </c>
      <c r="D7480">
        <v>114</v>
      </c>
      <c r="F7480" s="1">
        <v>43180.704861111109</v>
      </c>
      <c r="G7480">
        <v>98.859375</v>
      </c>
      <c r="H7480">
        <v>114</v>
      </c>
    </row>
    <row r="7481" spans="2:8" x14ac:dyDescent="0.25">
      <c r="B7481" s="1">
        <v>43180.829861111109</v>
      </c>
      <c r="C7481">
        <v>98.859375</v>
      </c>
      <c r="D7481">
        <v>1</v>
      </c>
      <c r="F7481" s="1">
        <v>43180.829861111109</v>
      </c>
      <c r="G7481">
        <v>98.875</v>
      </c>
      <c r="H7481">
        <v>1</v>
      </c>
    </row>
    <row r="7482" spans="2:8" x14ac:dyDescent="0.25">
      <c r="B7482" s="1">
        <v>43180.833333333336</v>
      </c>
      <c r="C7482">
        <v>98.84375</v>
      </c>
      <c r="D7482">
        <v>71</v>
      </c>
      <c r="F7482" s="1">
        <v>43180.833333333336</v>
      </c>
      <c r="G7482">
        <v>98.875</v>
      </c>
      <c r="H7482">
        <v>71</v>
      </c>
    </row>
    <row r="7483" spans="2:8" x14ac:dyDescent="0.25">
      <c r="B7483" s="1">
        <v>43180.836805555555</v>
      </c>
      <c r="C7483">
        <v>98.84375</v>
      </c>
      <c r="D7483">
        <v>59</v>
      </c>
      <c r="F7483" s="1">
        <v>43180.836805555555</v>
      </c>
      <c r="G7483">
        <v>98.875</v>
      </c>
      <c r="H7483">
        <v>59</v>
      </c>
    </row>
    <row r="7484" spans="2:8" x14ac:dyDescent="0.25">
      <c r="B7484" s="1">
        <v>43180.840277777781</v>
      </c>
      <c r="C7484">
        <v>98.828125</v>
      </c>
      <c r="D7484">
        <v>70</v>
      </c>
      <c r="F7484" s="1">
        <v>43180.840277777781</v>
      </c>
      <c r="G7484">
        <v>98.84375</v>
      </c>
      <c r="H7484">
        <v>70</v>
      </c>
    </row>
    <row r="7485" spans="2:8" x14ac:dyDescent="0.25">
      <c r="B7485" s="1">
        <v>43180.84375</v>
      </c>
      <c r="C7485">
        <v>98.828125</v>
      </c>
      <c r="D7485">
        <v>88</v>
      </c>
      <c r="F7485" s="1">
        <v>43180.84375</v>
      </c>
      <c r="G7485">
        <v>98.84375</v>
      </c>
      <c r="H7485">
        <v>88</v>
      </c>
    </row>
    <row r="7486" spans="2:8" x14ac:dyDescent="0.25">
      <c r="B7486" s="1">
        <v>43180.847222222219</v>
      </c>
      <c r="C7486">
        <v>98.859375</v>
      </c>
      <c r="D7486">
        <v>79</v>
      </c>
      <c r="F7486" s="1">
        <v>43180.847222222219</v>
      </c>
      <c r="G7486">
        <v>98.875</v>
      </c>
      <c r="H7486">
        <v>79</v>
      </c>
    </row>
    <row r="7487" spans="2:8" x14ac:dyDescent="0.25">
      <c r="B7487" s="1">
        <v>43180.850694444445</v>
      </c>
      <c r="C7487">
        <v>98.875</v>
      </c>
      <c r="D7487">
        <v>93</v>
      </c>
      <c r="F7487" s="1">
        <v>43180.850694444445</v>
      </c>
      <c r="G7487">
        <v>98.890625</v>
      </c>
      <c r="H7487">
        <v>93</v>
      </c>
    </row>
    <row r="7488" spans="2:8" x14ac:dyDescent="0.25">
      <c r="B7488" s="1">
        <v>43180.854166666664</v>
      </c>
      <c r="C7488">
        <v>98.890625</v>
      </c>
      <c r="D7488">
        <v>109</v>
      </c>
      <c r="F7488" s="1">
        <v>43180.854166666664</v>
      </c>
      <c r="G7488">
        <v>98.921875</v>
      </c>
      <c r="H7488">
        <v>109</v>
      </c>
    </row>
    <row r="7489" spans="2:8" x14ac:dyDescent="0.25">
      <c r="B7489" s="1">
        <v>43180.857638888891</v>
      </c>
      <c r="C7489">
        <v>98.890625</v>
      </c>
      <c r="D7489">
        <v>82</v>
      </c>
      <c r="F7489" s="1">
        <v>43180.857638888891</v>
      </c>
      <c r="G7489">
        <v>98.90625</v>
      </c>
      <c r="H7489">
        <v>82</v>
      </c>
    </row>
    <row r="7490" spans="2:8" x14ac:dyDescent="0.25">
      <c r="B7490" s="1">
        <v>43180.861111111109</v>
      </c>
      <c r="C7490">
        <v>98.9375</v>
      </c>
      <c r="D7490">
        <v>97</v>
      </c>
      <c r="F7490" s="1">
        <v>43180.861111111109</v>
      </c>
      <c r="G7490">
        <v>98.953125</v>
      </c>
      <c r="H7490">
        <v>97</v>
      </c>
    </row>
    <row r="7491" spans="2:8" x14ac:dyDescent="0.25">
      <c r="B7491" s="1">
        <v>43180.864583333336</v>
      </c>
      <c r="C7491">
        <v>98.9375</v>
      </c>
      <c r="D7491">
        <v>60</v>
      </c>
      <c r="F7491" s="1">
        <v>43180.864583333336</v>
      </c>
      <c r="G7491">
        <v>98.953125</v>
      </c>
      <c r="H7491">
        <v>60</v>
      </c>
    </row>
    <row r="7492" spans="2:8" x14ac:dyDescent="0.25">
      <c r="B7492" s="1">
        <v>43180.868055555555</v>
      </c>
      <c r="C7492">
        <v>98.9375</v>
      </c>
      <c r="D7492">
        <v>73</v>
      </c>
      <c r="F7492" s="1">
        <v>43180.868055555555</v>
      </c>
      <c r="G7492">
        <v>98.953125</v>
      </c>
      <c r="H7492">
        <v>73</v>
      </c>
    </row>
    <row r="7493" spans="2:8" x14ac:dyDescent="0.25">
      <c r="B7493" s="1">
        <v>43180.871527777781</v>
      </c>
      <c r="C7493">
        <v>98.9375</v>
      </c>
      <c r="D7493">
        <v>61</v>
      </c>
      <c r="F7493" s="1">
        <v>43180.871527777781</v>
      </c>
      <c r="G7493">
        <v>98.953125</v>
      </c>
      <c r="H7493">
        <v>61</v>
      </c>
    </row>
    <row r="7494" spans="2:8" x14ac:dyDescent="0.25">
      <c r="B7494" s="1">
        <v>43180.875</v>
      </c>
      <c r="C7494">
        <v>98.921875</v>
      </c>
      <c r="D7494">
        <v>83</v>
      </c>
      <c r="F7494" s="1">
        <v>43180.875</v>
      </c>
      <c r="G7494">
        <v>98.9375</v>
      </c>
      <c r="H7494">
        <v>83</v>
      </c>
    </row>
    <row r="7495" spans="2:8" x14ac:dyDescent="0.25">
      <c r="B7495" s="1">
        <v>43180.878472222219</v>
      </c>
      <c r="C7495">
        <v>98.9375</v>
      </c>
      <c r="D7495">
        <v>102</v>
      </c>
      <c r="F7495" s="1">
        <v>43180.878472222219</v>
      </c>
      <c r="G7495">
        <v>98.953125</v>
      </c>
      <c r="H7495">
        <v>102</v>
      </c>
    </row>
    <row r="7496" spans="2:8" x14ac:dyDescent="0.25">
      <c r="B7496" s="1">
        <v>43180.881944444445</v>
      </c>
      <c r="C7496">
        <v>98.921875</v>
      </c>
      <c r="D7496">
        <v>65</v>
      </c>
      <c r="F7496" s="1">
        <v>43180.881944444445</v>
      </c>
      <c r="G7496">
        <v>98.9375</v>
      </c>
      <c r="H7496">
        <v>65</v>
      </c>
    </row>
    <row r="7497" spans="2:8" x14ac:dyDescent="0.25">
      <c r="B7497" s="1">
        <v>43180.885416666664</v>
      </c>
      <c r="C7497">
        <v>98.921875</v>
      </c>
      <c r="D7497">
        <v>67</v>
      </c>
      <c r="F7497" s="1">
        <v>43180.885416666664</v>
      </c>
      <c r="G7497">
        <v>98.9375</v>
      </c>
      <c r="H7497">
        <v>67</v>
      </c>
    </row>
    <row r="7498" spans="2:8" x14ac:dyDescent="0.25">
      <c r="B7498" s="1">
        <v>43180.888888888891</v>
      </c>
      <c r="C7498">
        <v>98.921875</v>
      </c>
      <c r="D7498">
        <v>43</v>
      </c>
      <c r="F7498" s="1">
        <v>43180.888888888891</v>
      </c>
      <c r="G7498">
        <v>98.9375</v>
      </c>
      <c r="H7498">
        <v>43</v>
      </c>
    </row>
    <row r="7499" spans="2:8" x14ac:dyDescent="0.25">
      <c r="B7499" s="1">
        <v>43180.892361111109</v>
      </c>
      <c r="C7499">
        <v>98.921875</v>
      </c>
      <c r="D7499">
        <v>55</v>
      </c>
      <c r="F7499" s="1">
        <v>43180.892361111109</v>
      </c>
      <c r="G7499">
        <v>98.9375</v>
      </c>
      <c r="H7499">
        <v>55</v>
      </c>
    </row>
    <row r="7500" spans="2:8" x14ac:dyDescent="0.25">
      <c r="B7500" s="1">
        <v>43180.895833333336</v>
      </c>
      <c r="C7500">
        <v>98.921875</v>
      </c>
      <c r="D7500">
        <v>52</v>
      </c>
      <c r="F7500" s="1">
        <v>43180.895833333336</v>
      </c>
      <c r="G7500">
        <v>98.9375</v>
      </c>
      <c r="H7500">
        <v>52</v>
      </c>
    </row>
    <row r="7501" spans="2:8" x14ac:dyDescent="0.25">
      <c r="B7501" s="1">
        <v>43180.899305555555</v>
      </c>
      <c r="C7501">
        <v>98.921875</v>
      </c>
      <c r="D7501">
        <v>84</v>
      </c>
      <c r="F7501" s="1">
        <v>43180.899305555555</v>
      </c>
      <c r="G7501">
        <v>98.9375</v>
      </c>
      <c r="H7501">
        <v>84</v>
      </c>
    </row>
    <row r="7502" spans="2:8" x14ac:dyDescent="0.25">
      <c r="B7502" s="1">
        <v>43180.902777777781</v>
      </c>
      <c r="C7502">
        <v>98.90625</v>
      </c>
      <c r="D7502">
        <v>73</v>
      </c>
      <c r="F7502" s="1">
        <v>43180.902777777781</v>
      </c>
      <c r="G7502">
        <v>98.921875</v>
      </c>
      <c r="H7502">
        <v>73</v>
      </c>
    </row>
    <row r="7503" spans="2:8" x14ac:dyDescent="0.25">
      <c r="B7503" s="1">
        <v>43180.90625</v>
      </c>
      <c r="C7503">
        <v>98.90625</v>
      </c>
      <c r="D7503">
        <v>62</v>
      </c>
      <c r="F7503" s="1">
        <v>43180.90625</v>
      </c>
      <c r="G7503">
        <v>98.921875</v>
      </c>
      <c r="H7503">
        <v>62</v>
      </c>
    </row>
    <row r="7504" spans="2:8" x14ac:dyDescent="0.25">
      <c r="B7504" s="1">
        <v>43180.909722222219</v>
      </c>
      <c r="C7504">
        <v>98.90625</v>
      </c>
      <c r="D7504">
        <v>78</v>
      </c>
      <c r="F7504" s="1">
        <v>43180.909722222219</v>
      </c>
      <c r="G7504">
        <v>98.921875</v>
      </c>
      <c r="H7504">
        <v>78</v>
      </c>
    </row>
    <row r="7505" spans="2:8" x14ac:dyDescent="0.25">
      <c r="B7505" s="1">
        <v>43180.913194444445</v>
      </c>
      <c r="C7505">
        <v>98.90625</v>
      </c>
      <c r="D7505">
        <v>92</v>
      </c>
      <c r="F7505" s="1">
        <v>43180.913194444445</v>
      </c>
      <c r="G7505">
        <v>98.921875</v>
      </c>
      <c r="H7505">
        <v>92</v>
      </c>
    </row>
    <row r="7506" spans="2:8" x14ac:dyDescent="0.25">
      <c r="B7506" s="1">
        <v>43180.916666666664</v>
      </c>
      <c r="C7506">
        <v>98.921875</v>
      </c>
      <c r="D7506">
        <v>83</v>
      </c>
      <c r="F7506" s="1">
        <v>43180.916666666664</v>
      </c>
      <c r="G7506">
        <v>98.9375</v>
      </c>
      <c r="H7506">
        <v>83</v>
      </c>
    </row>
    <row r="7507" spans="2:8" x14ac:dyDescent="0.25">
      <c r="B7507" s="1">
        <v>43180.920138888891</v>
      </c>
      <c r="C7507">
        <v>98.921875</v>
      </c>
      <c r="D7507">
        <v>51</v>
      </c>
      <c r="F7507" s="1">
        <v>43180.920138888891</v>
      </c>
      <c r="G7507">
        <v>98.9375</v>
      </c>
      <c r="H7507">
        <v>51</v>
      </c>
    </row>
    <row r="7508" spans="2:8" x14ac:dyDescent="0.25">
      <c r="B7508" s="1">
        <v>43180.923611111109</v>
      </c>
      <c r="C7508">
        <v>98.921875</v>
      </c>
      <c r="D7508">
        <v>40</v>
      </c>
      <c r="F7508" s="1">
        <v>43180.923611111109</v>
      </c>
      <c r="G7508">
        <v>98.9375</v>
      </c>
      <c r="H7508">
        <v>40</v>
      </c>
    </row>
    <row r="7509" spans="2:8" x14ac:dyDescent="0.25">
      <c r="B7509" s="1">
        <v>43180.927083333336</v>
      </c>
      <c r="C7509">
        <v>98.9375</v>
      </c>
      <c r="D7509">
        <v>46</v>
      </c>
      <c r="F7509" s="1">
        <v>43180.927083333336</v>
      </c>
      <c r="G7509">
        <v>98.953125</v>
      </c>
      <c r="H7509">
        <v>46</v>
      </c>
    </row>
    <row r="7510" spans="2:8" x14ac:dyDescent="0.25">
      <c r="B7510" s="1">
        <v>43180.930555555555</v>
      </c>
      <c r="C7510">
        <v>98.9375</v>
      </c>
      <c r="D7510">
        <v>64</v>
      </c>
      <c r="F7510" s="1">
        <v>43180.930555555555</v>
      </c>
      <c r="G7510">
        <v>98.953125</v>
      </c>
      <c r="H7510">
        <v>64</v>
      </c>
    </row>
    <row r="7511" spans="2:8" x14ac:dyDescent="0.25">
      <c r="B7511" s="1">
        <v>43180.934027777781</v>
      </c>
      <c r="C7511">
        <v>98.953125</v>
      </c>
      <c r="D7511">
        <v>39</v>
      </c>
      <c r="F7511" s="1">
        <v>43180.934027777781</v>
      </c>
      <c r="G7511">
        <v>98.96875</v>
      </c>
      <c r="H7511">
        <v>39</v>
      </c>
    </row>
    <row r="7512" spans="2:8" x14ac:dyDescent="0.25">
      <c r="B7512" s="1">
        <v>43180.9375</v>
      </c>
      <c r="C7512">
        <v>98.9375</v>
      </c>
      <c r="D7512">
        <v>48</v>
      </c>
      <c r="F7512" s="1">
        <v>43180.9375</v>
      </c>
      <c r="G7512">
        <v>98.953125</v>
      </c>
      <c r="H7512">
        <v>48</v>
      </c>
    </row>
    <row r="7513" spans="2:8" x14ac:dyDescent="0.25">
      <c r="B7513" s="1">
        <v>43180.940972222219</v>
      </c>
      <c r="C7513">
        <v>98.953125</v>
      </c>
      <c r="D7513">
        <v>62</v>
      </c>
      <c r="F7513" s="1">
        <v>43180.940972222219</v>
      </c>
      <c r="G7513">
        <v>98.96875</v>
      </c>
      <c r="H7513">
        <v>62</v>
      </c>
    </row>
    <row r="7514" spans="2:8" x14ac:dyDescent="0.25">
      <c r="B7514" s="1">
        <v>43180.944444444445</v>
      </c>
      <c r="C7514">
        <v>98.953125</v>
      </c>
      <c r="D7514">
        <v>51</v>
      </c>
      <c r="F7514" s="1">
        <v>43180.944444444445</v>
      </c>
      <c r="G7514">
        <v>98.96875</v>
      </c>
      <c r="H7514">
        <v>51</v>
      </c>
    </row>
    <row r="7515" spans="2:8" x14ac:dyDescent="0.25">
      <c r="B7515" s="1">
        <v>43180.947916666664</v>
      </c>
      <c r="C7515">
        <v>98.9375</v>
      </c>
      <c r="D7515">
        <v>70</v>
      </c>
      <c r="F7515" s="1">
        <v>43180.947916666664</v>
      </c>
      <c r="G7515">
        <v>98.96875</v>
      </c>
      <c r="H7515">
        <v>70</v>
      </c>
    </row>
    <row r="7516" spans="2:8" x14ac:dyDescent="0.25">
      <c r="B7516" s="1">
        <v>43180.951388888891</v>
      </c>
      <c r="C7516">
        <v>98.9375</v>
      </c>
      <c r="D7516">
        <v>73</v>
      </c>
      <c r="F7516" s="1">
        <v>43180.951388888891</v>
      </c>
      <c r="G7516">
        <v>98.953125</v>
      </c>
      <c r="H7516">
        <v>73</v>
      </c>
    </row>
    <row r="7517" spans="2:8" x14ac:dyDescent="0.25">
      <c r="B7517" s="1">
        <v>43180.954861111109</v>
      </c>
      <c r="C7517">
        <v>98.9375</v>
      </c>
      <c r="D7517">
        <v>52</v>
      </c>
      <c r="F7517" s="1">
        <v>43180.954861111109</v>
      </c>
      <c r="G7517">
        <v>98.953125</v>
      </c>
      <c r="H7517">
        <v>52</v>
      </c>
    </row>
    <row r="7518" spans="2:8" x14ac:dyDescent="0.25">
      <c r="B7518" s="1">
        <v>43180.958333333336</v>
      </c>
      <c r="C7518">
        <v>98.9375</v>
      </c>
      <c r="D7518">
        <v>44</v>
      </c>
      <c r="F7518" s="1">
        <v>43180.958333333336</v>
      </c>
      <c r="G7518">
        <v>98.953125</v>
      </c>
      <c r="H7518">
        <v>44</v>
      </c>
    </row>
    <row r="7519" spans="2:8" x14ac:dyDescent="0.25">
      <c r="B7519" s="1">
        <v>43180.961805555555</v>
      </c>
      <c r="C7519">
        <v>98.9375</v>
      </c>
      <c r="D7519">
        <v>60</v>
      </c>
      <c r="F7519" s="1">
        <v>43180.961805555555</v>
      </c>
      <c r="G7519">
        <v>98.953125</v>
      </c>
      <c r="H7519">
        <v>60</v>
      </c>
    </row>
    <row r="7520" spans="2:8" x14ac:dyDescent="0.25">
      <c r="B7520" s="1">
        <v>43180.965277777781</v>
      </c>
      <c r="C7520">
        <v>98.9375</v>
      </c>
      <c r="D7520">
        <v>55</v>
      </c>
      <c r="F7520" s="1">
        <v>43180.965277777781</v>
      </c>
      <c r="G7520">
        <v>98.953125</v>
      </c>
      <c r="H7520">
        <v>55</v>
      </c>
    </row>
    <row r="7521" spans="2:8" x14ac:dyDescent="0.25">
      <c r="B7521" s="1">
        <v>43180.96875</v>
      </c>
      <c r="C7521">
        <v>98.953125</v>
      </c>
      <c r="D7521">
        <v>59</v>
      </c>
      <c r="F7521" s="1">
        <v>43180.96875</v>
      </c>
      <c r="G7521">
        <v>98.96875</v>
      </c>
      <c r="H7521">
        <v>59</v>
      </c>
    </row>
    <row r="7522" spans="2:8" x14ac:dyDescent="0.25">
      <c r="B7522" s="1">
        <v>43180.972222222219</v>
      </c>
      <c r="C7522">
        <v>98.953125</v>
      </c>
      <c r="D7522">
        <v>57</v>
      </c>
      <c r="F7522" s="1">
        <v>43180.972222222219</v>
      </c>
      <c r="G7522">
        <v>98.96875</v>
      </c>
      <c r="H7522">
        <v>57</v>
      </c>
    </row>
    <row r="7523" spans="2:8" x14ac:dyDescent="0.25">
      <c r="B7523" s="1">
        <v>43180.975694444445</v>
      </c>
      <c r="C7523">
        <v>99.015625</v>
      </c>
      <c r="D7523">
        <v>58</v>
      </c>
      <c r="F7523" s="1">
        <v>43180.975694444445</v>
      </c>
      <c r="G7523">
        <v>99.03125</v>
      </c>
      <c r="H7523">
        <v>58</v>
      </c>
    </row>
    <row r="7524" spans="2:8" x14ac:dyDescent="0.25">
      <c r="B7524" s="1">
        <v>43180.979166666664</v>
      </c>
      <c r="C7524">
        <v>99.015625</v>
      </c>
      <c r="D7524">
        <v>95</v>
      </c>
      <c r="F7524" s="1">
        <v>43180.979166666664</v>
      </c>
      <c r="G7524">
        <v>99.03125</v>
      </c>
      <c r="H7524">
        <v>95</v>
      </c>
    </row>
    <row r="7525" spans="2:8" x14ac:dyDescent="0.25">
      <c r="B7525" s="1">
        <v>43180.982638888891</v>
      </c>
      <c r="C7525">
        <v>99.015625</v>
      </c>
      <c r="D7525">
        <v>52</v>
      </c>
      <c r="F7525" s="1">
        <v>43180.982638888891</v>
      </c>
      <c r="G7525">
        <v>99.03125</v>
      </c>
      <c r="H7525">
        <v>52</v>
      </c>
    </row>
    <row r="7526" spans="2:8" x14ac:dyDescent="0.25">
      <c r="B7526" s="1">
        <v>43180.986111111109</v>
      </c>
      <c r="C7526">
        <v>99.015625</v>
      </c>
      <c r="D7526">
        <v>50</v>
      </c>
      <c r="F7526" s="1">
        <v>43180.986111111109</v>
      </c>
      <c r="G7526">
        <v>99.03125</v>
      </c>
      <c r="H7526">
        <v>50</v>
      </c>
    </row>
    <row r="7527" spans="2:8" x14ac:dyDescent="0.25">
      <c r="B7527" s="1">
        <v>43180.989583333336</v>
      </c>
      <c r="C7527">
        <v>99.015625</v>
      </c>
      <c r="D7527">
        <v>53</v>
      </c>
      <c r="F7527" s="1">
        <v>43180.989583333336</v>
      </c>
      <c r="G7527">
        <v>99.03125</v>
      </c>
      <c r="H7527">
        <v>53</v>
      </c>
    </row>
    <row r="7528" spans="2:8" x14ac:dyDescent="0.25">
      <c r="B7528" s="1">
        <v>43180.993055555555</v>
      </c>
      <c r="C7528">
        <v>99.015625</v>
      </c>
      <c r="D7528">
        <v>48</v>
      </c>
      <c r="F7528" s="1">
        <v>43180.993055555555</v>
      </c>
      <c r="G7528">
        <v>99.03125</v>
      </c>
      <c r="H7528">
        <v>48</v>
      </c>
    </row>
    <row r="7529" spans="2:8" x14ac:dyDescent="0.25">
      <c r="B7529" s="1">
        <v>43180.996527777781</v>
      </c>
      <c r="C7529">
        <v>99.03125</v>
      </c>
      <c r="D7529">
        <v>46</v>
      </c>
      <c r="F7529" s="1">
        <v>43180.996527777781</v>
      </c>
      <c r="G7529">
        <v>99.046875</v>
      </c>
      <c r="H7529">
        <v>46</v>
      </c>
    </row>
    <row r="7530" spans="2:8" x14ac:dyDescent="0.25">
      <c r="B7530" s="2">
        <v>43181</v>
      </c>
      <c r="C7530">
        <v>99.03125</v>
      </c>
      <c r="D7530">
        <v>53</v>
      </c>
      <c r="F7530" s="2">
        <v>43181</v>
      </c>
      <c r="G7530">
        <v>99.046875</v>
      </c>
      <c r="H7530">
        <v>53</v>
      </c>
    </row>
    <row r="7531" spans="2:8" x14ac:dyDescent="0.25">
      <c r="B7531" s="1">
        <v>43181.003472222219</v>
      </c>
      <c r="C7531">
        <v>98.984375</v>
      </c>
      <c r="D7531">
        <v>73</v>
      </c>
      <c r="F7531" s="1">
        <v>43181.003472222219</v>
      </c>
      <c r="G7531">
        <v>99</v>
      </c>
      <c r="H7531">
        <v>73</v>
      </c>
    </row>
    <row r="7532" spans="2:8" x14ac:dyDescent="0.25">
      <c r="B7532" s="1">
        <v>43181.006944444445</v>
      </c>
      <c r="C7532">
        <v>98.984375</v>
      </c>
      <c r="D7532">
        <v>49</v>
      </c>
      <c r="F7532" s="1">
        <v>43181.006944444445</v>
      </c>
      <c r="G7532">
        <v>99</v>
      </c>
      <c r="H7532">
        <v>49</v>
      </c>
    </row>
    <row r="7533" spans="2:8" x14ac:dyDescent="0.25">
      <c r="B7533" s="1">
        <v>43181.010416666664</v>
      </c>
      <c r="C7533">
        <v>98.984375</v>
      </c>
      <c r="D7533">
        <v>52</v>
      </c>
      <c r="F7533" s="1">
        <v>43181.010416666664</v>
      </c>
      <c r="G7533">
        <v>99</v>
      </c>
      <c r="H7533">
        <v>52</v>
      </c>
    </row>
    <row r="7534" spans="2:8" x14ac:dyDescent="0.25">
      <c r="B7534" s="1">
        <v>43181.013888888891</v>
      </c>
      <c r="C7534">
        <v>98.984375</v>
      </c>
      <c r="D7534">
        <v>73</v>
      </c>
      <c r="F7534" s="1">
        <v>43181.013888888891</v>
      </c>
      <c r="G7534">
        <v>99</v>
      </c>
      <c r="H7534">
        <v>73</v>
      </c>
    </row>
    <row r="7535" spans="2:8" x14ac:dyDescent="0.25">
      <c r="B7535" s="1">
        <v>43181.017361111109</v>
      </c>
      <c r="C7535">
        <v>99</v>
      </c>
      <c r="D7535">
        <v>49</v>
      </c>
      <c r="F7535" s="1">
        <v>43181.017361111109</v>
      </c>
      <c r="G7535">
        <v>99.015625</v>
      </c>
      <c r="H7535">
        <v>49</v>
      </c>
    </row>
    <row r="7536" spans="2:8" x14ac:dyDescent="0.25">
      <c r="B7536" s="1">
        <v>43181.020833333336</v>
      </c>
      <c r="C7536">
        <v>99</v>
      </c>
      <c r="D7536">
        <v>42</v>
      </c>
      <c r="F7536" s="1">
        <v>43181.020833333336</v>
      </c>
      <c r="G7536">
        <v>99.015625</v>
      </c>
      <c r="H7536">
        <v>42</v>
      </c>
    </row>
    <row r="7537" spans="2:8" x14ac:dyDescent="0.25">
      <c r="B7537" s="1">
        <v>43181.024305555555</v>
      </c>
      <c r="C7537">
        <v>99</v>
      </c>
      <c r="D7537">
        <v>42</v>
      </c>
      <c r="F7537" s="1">
        <v>43181.024305555555</v>
      </c>
      <c r="G7537">
        <v>99.015625</v>
      </c>
      <c r="H7537">
        <v>42</v>
      </c>
    </row>
    <row r="7538" spans="2:8" x14ac:dyDescent="0.25">
      <c r="B7538" s="1">
        <v>43181.027777777781</v>
      </c>
      <c r="C7538">
        <v>99</v>
      </c>
      <c r="D7538">
        <v>47</v>
      </c>
      <c r="F7538" s="1">
        <v>43181.027777777781</v>
      </c>
      <c r="G7538">
        <v>99.015625</v>
      </c>
      <c r="H7538">
        <v>47</v>
      </c>
    </row>
    <row r="7539" spans="2:8" x14ac:dyDescent="0.25">
      <c r="B7539" s="1">
        <v>43181.03125</v>
      </c>
      <c r="C7539">
        <v>99</v>
      </c>
      <c r="D7539">
        <v>42</v>
      </c>
      <c r="F7539" s="1">
        <v>43181.03125</v>
      </c>
      <c r="G7539">
        <v>99.015625</v>
      </c>
      <c r="H7539">
        <v>42</v>
      </c>
    </row>
    <row r="7540" spans="2:8" x14ac:dyDescent="0.25">
      <c r="B7540" s="1">
        <v>43181.034722222219</v>
      </c>
      <c r="C7540">
        <v>98.984375</v>
      </c>
      <c r="D7540">
        <v>53</v>
      </c>
      <c r="F7540" s="1">
        <v>43181.034722222219</v>
      </c>
      <c r="G7540">
        <v>99</v>
      </c>
      <c r="H7540">
        <v>53</v>
      </c>
    </row>
    <row r="7541" spans="2:8" x14ac:dyDescent="0.25">
      <c r="B7541" s="1">
        <v>43181.038194444445</v>
      </c>
      <c r="C7541">
        <v>98.984375</v>
      </c>
      <c r="D7541">
        <v>55</v>
      </c>
      <c r="F7541" s="1">
        <v>43181.038194444445</v>
      </c>
      <c r="G7541">
        <v>99</v>
      </c>
      <c r="H7541">
        <v>55</v>
      </c>
    </row>
    <row r="7542" spans="2:8" x14ac:dyDescent="0.25">
      <c r="B7542" s="1">
        <v>43181.041666666664</v>
      </c>
      <c r="C7542">
        <v>98.953125</v>
      </c>
      <c r="D7542">
        <v>86</v>
      </c>
      <c r="F7542" s="1">
        <v>43181.041666666664</v>
      </c>
      <c r="G7542">
        <v>98.96875</v>
      </c>
      <c r="H7542">
        <v>86</v>
      </c>
    </row>
    <row r="7543" spans="2:8" x14ac:dyDescent="0.25">
      <c r="B7543" s="1">
        <v>43181.045138888891</v>
      </c>
      <c r="C7543">
        <v>98.96875</v>
      </c>
      <c r="D7543">
        <v>79</v>
      </c>
      <c r="F7543" s="1">
        <v>43181.045138888891</v>
      </c>
      <c r="G7543">
        <v>98.984375</v>
      </c>
      <c r="H7543">
        <v>79</v>
      </c>
    </row>
    <row r="7544" spans="2:8" x14ac:dyDescent="0.25">
      <c r="B7544" s="1">
        <v>43181.048611111109</v>
      </c>
      <c r="C7544">
        <v>98.96875</v>
      </c>
      <c r="D7544">
        <v>42</v>
      </c>
      <c r="F7544" s="1">
        <v>43181.048611111109</v>
      </c>
      <c r="G7544">
        <v>98.984375</v>
      </c>
      <c r="H7544">
        <v>42</v>
      </c>
    </row>
    <row r="7545" spans="2:8" x14ac:dyDescent="0.25">
      <c r="B7545" s="1">
        <v>43181.052083333336</v>
      </c>
      <c r="C7545">
        <v>98.96875</v>
      </c>
      <c r="D7545">
        <v>57</v>
      </c>
      <c r="F7545" s="1">
        <v>43181.052083333336</v>
      </c>
      <c r="G7545">
        <v>98.984375</v>
      </c>
      <c r="H7545">
        <v>57</v>
      </c>
    </row>
    <row r="7546" spans="2:8" x14ac:dyDescent="0.25">
      <c r="B7546" s="1">
        <v>43181.055555555555</v>
      </c>
      <c r="C7546">
        <v>98.953125</v>
      </c>
      <c r="D7546">
        <v>67</v>
      </c>
      <c r="F7546" s="1">
        <v>43181.055555555555</v>
      </c>
      <c r="G7546">
        <v>98.984375</v>
      </c>
      <c r="H7546">
        <v>67</v>
      </c>
    </row>
    <row r="7547" spans="2:8" x14ac:dyDescent="0.25">
      <c r="B7547" s="1">
        <v>43181.059027777781</v>
      </c>
      <c r="C7547">
        <v>98.9375</v>
      </c>
      <c r="D7547">
        <v>47</v>
      </c>
      <c r="F7547" s="1">
        <v>43181.059027777781</v>
      </c>
      <c r="G7547">
        <v>98.953125</v>
      </c>
      <c r="H7547">
        <v>47</v>
      </c>
    </row>
    <row r="7548" spans="2:8" x14ac:dyDescent="0.25">
      <c r="B7548" s="1">
        <v>43181.0625</v>
      </c>
      <c r="C7548">
        <v>98.953125</v>
      </c>
      <c r="D7548">
        <v>50</v>
      </c>
      <c r="F7548" s="1">
        <v>43181.0625</v>
      </c>
      <c r="G7548">
        <v>98.96875</v>
      </c>
      <c r="H7548">
        <v>50</v>
      </c>
    </row>
    <row r="7549" spans="2:8" x14ac:dyDescent="0.25">
      <c r="B7549" s="1">
        <v>43181.065972222219</v>
      </c>
      <c r="C7549">
        <v>98.9375</v>
      </c>
      <c r="D7549">
        <v>55</v>
      </c>
      <c r="F7549" s="1">
        <v>43181.065972222219</v>
      </c>
      <c r="G7549">
        <v>98.953125</v>
      </c>
      <c r="H7549">
        <v>55</v>
      </c>
    </row>
    <row r="7550" spans="2:8" x14ac:dyDescent="0.25">
      <c r="B7550" s="1">
        <v>43181.069444444445</v>
      </c>
      <c r="C7550">
        <v>98.921875</v>
      </c>
      <c r="D7550">
        <v>73</v>
      </c>
      <c r="F7550" s="1">
        <v>43181.069444444445</v>
      </c>
      <c r="G7550">
        <v>98.9375</v>
      </c>
      <c r="H7550">
        <v>73</v>
      </c>
    </row>
    <row r="7551" spans="2:8" x14ac:dyDescent="0.25">
      <c r="B7551" s="1">
        <v>43181.072916666664</v>
      </c>
      <c r="C7551">
        <v>98.921875</v>
      </c>
      <c r="D7551">
        <v>68</v>
      </c>
      <c r="F7551" s="1">
        <v>43181.072916666664</v>
      </c>
      <c r="G7551">
        <v>98.9375</v>
      </c>
      <c r="H7551">
        <v>68</v>
      </c>
    </row>
    <row r="7552" spans="2:8" x14ac:dyDescent="0.25">
      <c r="B7552" s="1">
        <v>43181.076388888891</v>
      </c>
      <c r="C7552">
        <v>98.921875</v>
      </c>
      <c r="D7552">
        <v>78</v>
      </c>
      <c r="F7552" s="1">
        <v>43181.076388888891</v>
      </c>
      <c r="G7552">
        <v>98.9375</v>
      </c>
      <c r="H7552">
        <v>78</v>
      </c>
    </row>
    <row r="7553" spans="2:8" x14ac:dyDescent="0.25">
      <c r="B7553" s="1">
        <v>43181.079861111109</v>
      </c>
      <c r="C7553">
        <v>98.953125</v>
      </c>
      <c r="D7553">
        <v>70</v>
      </c>
      <c r="F7553" s="1">
        <v>43181.079861111109</v>
      </c>
      <c r="G7553">
        <v>98.96875</v>
      </c>
      <c r="H7553">
        <v>70</v>
      </c>
    </row>
    <row r="7554" spans="2:8" x14ac:dyDescent="0.25">
      <c r="B7554" s="1">
        <v>43181.083333333336</v>
      </c>
      <c r="C7554">
        <v>98.953125</v>
      </c>
      <c r="D7554">
        <v>43</v>
      </c>
      <c r="F7554" s="1">
        <v>43181.083333333336</v>
      </c>
      <c r="G7554">
        <v>98.96875</v>
      </c>
      <c r="H7554">
        <v>43</v>
      </c>
    </row>
    <row r="7555" spans="2:8" x14ac:dyDescent="0.25">
      <c r="B7555" s="1">
        <v>43181.086805555555</v>
      </c>
      <c r="C7555">
        <v>98.921875</v>
      </c>
      <c r="D7555">
        <v>59</v>
      </c>
      <c r="F7555" s="1">
        <v>43181.086805555555</v>
      </c>
      <c r="G7555">
        <v>98.953125</v>
      </c>
      <c r="H7555">
        <v>59</v>
      </c>
    </row>
    <row r="7556" spans="2:8" x14ac:dyDescent="0.25">
      <c r="B7556" s="1">
        <v>43181.090277777781</v>
      </c>
      <c r="C7556">
        <v>98.9375</v>
      </c>
      <c r="D7556">
        <v>62</v>
      </c>
      <c r="F7556" s="1">
        <v>43181.090277777781</v>
      </c>
      <c r="G7556">
        <v>98.953125</v>
      </c>
      <c r="H7556">
        <v>62</v>
      </c>
    </row>
    <row r="7557" spans="2:8" x14ac:dyDescent="0.25">
      <c r="B7557" s="1">
        <v>43181.09375</v>
      </c>
      <c r="C7557">
        <v>98.9375</v>
      </c>
      <c r="D7557">
        <v>47</v>
      </c>
      <c r="F7557" s="1">
        <v>43181.09375</v>
      </c>
      <c r="G7557">
        <v>98.953125</v>
      </c>
      <c r="H7557">
        <v>47</v>
      </c>
    </row>
    <row r="7558" spans="2:8" x14ac:dyDescent="0.25">
      <c r="B7558" s="1">
        <v>43181.097222222219</v>
      </c>
      <c r="C7558">
        <v>98.9375</v>
      </c>
      <c r="D7558">
        <v>46</v>
      </c>
      <c r="F7558" s="1">
        <v>43181.097222222219</v>
      </c>
      <c r="G7558">
        <v>98.953125</v>
      </c>
      <c r="H7558">
        <v>46</v>
      </c>
    </row>
    <row r="7559" spans="2:8" x14ac:dyDescent="0.25">
      <c r="B7559" s="1">
        <v>43181.100694444445</v>
      </c>
      <c r="C7559">
        <v>99</v>
      </c>
      <c r="D7559">
        <v>92</v>
      </c>
      <c r="F7559" s="1">
        <v>43181.100694444445</v>
      </c>
      <c r="G7559">
        <v>99.015625</v>
      </c>
      <c r="H7559">
        <v>92</v>
      </c>
    </row>
    <row r="7560" spans="2:8" x14ac:dyDescent="0.25">
      <c r="B7560" s="1">
        <v>43181.104166666664</v>
      </c>
      <c r="C7560">
        <v>99.03125</v>
      </c>
      <c r="D7560">
        <v>86</v>
      </c>
      <c r="F7560" s="1">
        <v>43181.104166666664</v>
      </c>
      <c r="G7560">
        <v>99.046875</v>
      </c>
      <c r="H7560">
        <v>86</v>
      </c>
    </row>
    <row r="7561" spans="2:8" x14ac:dyDescent="0.25">
      <c r="B7561" s="1">
        <v>43181.107638888891</v>
      </c>
      <c r="C7561">
        <v>99.03125</v>
      </c>
      <c r="D7561">
        <v>57</v>
      </c>
      <c r="F7561" s="1">
        <v>43181.107638888891</v>
      </c>
      <c r="G7561">
        <v>99.046875</v>
      </c>
      <c r="H7561">
        <v>57</v>
      </c>
    </row>
    <row r="7562" spans="2:8" x14ac:dyDescent="0.25">
      <c r="B7562" s="1">
        <v>43181.111111111109</v>
      </c>
      <c r="C7562">
        <v>99.015625</v>
      </c>
      <c r="D7562">
        <v>75</v>
      </c>
      <c r="F7562" s="1">
        <v>43181.111111111109</v>
      </c>
      <c r="G7562">
        <v>99.03125</v>
      </c>
      <c r="H7562">
        <v>75</v>
      </c>
    </row>
    <row r="7563" spans="2:8" x14ac:dyDescent="0.25">
      <c r="B7563" s="1">
        <v>43181.114583333336</v>
      </c>
      <c r="C7563">
        <v>99</v>
      </c>
      <c r="D7563">
        <v>67</v>
      </c>
      <c r="F7563" s="1">
        <v>43181.114583333336</v>
      </c>
      <c r="G7563">
        <v>99.015625</v>
      </c>
      <c r="H7563">
        <v>67</v>
      </c>
    </row>
    <row r="7564" spans="2:8" x14ac:dyDescent="0.25">
      <c r="B7564" s="1">
        <v>43181.118055555555</v>
      </c>
      <c r="C7564">
        <v>99.015625</v>
      </c>
      <c r="D7564">
        <v>57</v>
      </c>
      <c r="F7564" s="1">
        <v>43181.118055555555</v>
      </c>
      <c r="G7564">
        <v>99.03125</v>
      </c>
      <c r="H7564">
        <v>57</v>
      </c>
    </row>
    <row r="7565" spans="2:8" x14ac:dyDescent="0.25">
      <c r="B7565" s="1">
        <v>43181.121527777781</v>
      </c>
      <c r="C7565">
        <v>99.015625</v>
      </c>
      <c r="D7565">
        <v>44</v>
      </c>
      <c r="F7565" s="1">
        <v>43181.121527777781</v>
      </c>
      <c r="G7565">
        <v>99.03125</v>
      </c>
      <c r="H7565">
        <v>44</v>
      </c>
    </row>
    <row r="7566" spans="2:8" x14ac:dyDescent="0.25">
      <c r="B7566" s="1">
        <v>43181.125</v>
      </c>
      <c r="C7566">
        <v>99.015625</v>
      </c>
      <c r="D7566">
        <v>84</v>
      </c>
      <c r="F7566" s="1">
        <v>43181.125</v>
      </c>
      <c r="G7566">
        <v>99.03125</v>
      </c>
      <c r="H7566">
        <v>84</v>
      </c>
    </row>
    <row r="7567" spans="2:8" x14ac:dyDescent="0.25">
      <c r="B7567" s="1">
        <v>43181.128472222219</v>
      </c>
      <c r="C7567">
        <v>99.015625</v>
      </c>
      <c r="D7567">
        <v>96</v>
      </c>
      <c r="F7567" s="1">
        <v>43181.128472222219</v>
      </c>
      <c r="G7567">
        <v>99.046875</v>
      </c>
      <c r="H7567">
        <v>96</v>
      </c>
    </row>
    <row r="7568" spans="2:8" x14ac:dyDescent="0.25">
      <c r="B7568" s="1">
        <v>43181.131944444445</v>
      </c>
      <c r="C7568">
        <v>99.03125</v>
      </c>
      <c r="D7568">
        <v>71</v>
      </c>
      <c r="F7568" s="1">
        <v>43181.131944444445</v>
      </c>
      <c r="G7568">
        <v>99.046875</v>
      </c>
      <c r="H7568">
        <v>71</v>
      </c>
    </row>
    <row r="7569" spans="2:8" x14ac:dyDescent="0.25">
      <c r="B7569" s="1">
        <v>43181.135416666664</v>
      </c>
      <c r="C7569">
        <v>99.046875</v>
      </c>
      <c r="D7569">
        <v>121</v>
      </c>
      <c r="F7569" s="1">
        <v>43181.135416666664</v>
      </c>
      <c r="G7569">
        <v>99.0625</v>
      </c>
      <c r="H7569">
        <v>121</v>
      </c>
    </row>
    <row r="7570" spans="2:8" x14ac:dyDescent="0.25">
      <c r="B7570" s="1">
        <v>43181.138888888891</v>
      </c>
      <c r="C7570">
        <v>99.046875</v>
      </c>
      <c r="D7570">
        <v>95</v>
      </c>
      <c r="F7570" s="1">
        <v>43181.138888888891</v>
      </c>
      <c r="G7570">
        <v>99.0625</v>
      </c>
      <c r="H7570">
        <v>95</v>
      </c>
    </row>
    <row r="7571" spans="2:8" x14ac:dyDescent="0.25">
      <c r="B7571" s="1">
        <v>43181.142361111109</v>
      </c>
      <c r="C7571">
        <v>99.0625</v>
      </c>
      <c r="D7571">
        <v>91</v>
      </c>
      <c r="F7571" s="1">
        <v>43181.142361111109</v>
      </c>
      <c r="G7571">
        <v>99.078125</v>
      </c>
      <c r="H7571">
        <v>91</v>
      </c>
    </row>
    <row r="7572" spans="2:8" x14ac:dyDescent="0.25">
      <c r="B7572" s="1">
        <v>43181.145833333336</v>
      </c>
      <c r="C7572">
        <v>99.078125</v>
      </c>
      <c r="D7572">
        <v>123</v>
      </c>
      <c r="F7572" s="1">
        <v>43181.145833333336</v>
      </c>
      <c r="G7572">
        <v>99.09375</v>
      </c>
      <c r="H7572">
        <v>123</v>
      </c>
    </row>
    <row r="7573" spans="2:8" x14ac:dyDescent="0.25">
      <c r="B7573" s="1">
        <v>43181.149305555555</v>
      </c>
      <c r="C7573">
        <v>99.078125</v>
      </c>
      <c r="D7573">
        <v>120</v>
      </c>
      <c r="F7573" s="1">
        <v>43181.149305555555</v>
      </c>
      <c r="G7573">
        <v>99.09375</v>
      </c>
      <c r="H7573">
        <v>120</v>
      </c>
    </row>
    <row r="7574" spans="2:8" x14ac:dyDescent="0.25">
      <c r="B7574" s="1">
        <v>43181.152777777781</v>
      </c>
      <c r="C7574">
        <v>99.09375</v>
      </c>
      <c r="D7574">
        <v>161</v>
      </c>
      <c r="F7574" s="1">
        <v>43181.152777777781</v>
      </c>
      <c r="G7574">
        <v>99.109375</v>
      </c>
      <c r="H7574">
        <v>161</v>
      </c>
    </row>
    <row r="7575" spans="2:8" x14ac:dyDescent="0.25">
      <c r="B7575" s="1">
        <v>43181.15625</v>
      </c>
      <c r="C7575">
        <v>99.0625</v>
      </c>
      <c r="D7575">
        <v>163</v>
      </c>
      <c r="F7575" s="1">
        <v>43181.15625</v>
      </c>
      <c r="G7575">
        <v>99.078125</v>
      </c>
      <c r="H7575">
        <v>163</v>
      </c>
    </row>
    <row r="7576" spans="2:8" x14ac:dyDescent="0.25">
      <c r="B7576" s="1">
        <v>43181.159722222219</v>
      </c>
      <c r="C7576">
        <v>99.078125</v>
      </c>
      <c r="D7576">
        <v>160</v>
      </c>
      <c r="F7576" s="1">
        <v>43181.159722222219</v>
      </c>
      <c r="G7576">
        <v>99.09375</v>
      </c>
      <c r="H7576">
        <v>160</v>
      </c>
    </row>
    <row r="7577" spans="2:8" x14ac:dyDescent="0.25">
      <c r="B7577" s="1">
        <v>43181.163194444445</v>
      </c>
      <c r="C7577">
        <v>99.09375</v>
      </c>
      <c r="D7577">
        <v>164</v>
      </c>
      <c r="F7577" s="1">
        <v>43181.163194444445</v>
      </c>
      <c r="G7577">
        <v>99.109375</v>
      </c>
      <c r="H7577">
        <v>164</v>
      </c>
    </row>
    <row r="7578" spans="2:8" x14ac:dyDescent="0.25">
      <c r="B7578" s="1">
        <v>43181.166666666664</v>
      </c>
      <c r="C7578">
        <v>99.109375</v>
      </c>
      <c r="D7578">
        <v>169</v>
      </c>
      <c r="F7578" s="1">
        <v>43181.166666666664</v>
      </c>
      <c r="G7578">
        <v>99.125</v>
      </c>
      <c r="H7578">
        <v>169</v>
      </c>
    </row>
    <row r="7579" spans="2:8" x14ac:dyDescent="0.25">
      <c r="B7579" s="1">
        <v>43181.170138888891</v>
      </c>
      <c r="C7579">
        <v>99.125</v>
      </c>
      <c r="D7579">
        <v>160</v>
      </c>
      <c r="F7579" s="1">
        <v>43181.170138888891</v>
      </c>
      <c r="G7579">
        <v>99.140625</v>
      </c>
      <c r="H7579">
        <v>160</v>
      </c>
    </row>
    <row r="7580" spans="2:8" x14ac:dyDescent="0.25">
      <c r="B7580" s="1">
        <v>43181.173611111109</v>
      </c>
      <c r="C7580">
        <v>99.0625</v>
      </c>
      <c r="D7580">
        <v>150</v>
      </c>
      <c r="F7580" s="1">
        <v>43181.173611111109</v>
      </c>
      <c r="G7580">
        <v>99.078125</v>
      </c>
      <c r="H7580">
        <v>150</v>
      </c>
    </row>
    <row r="7581" spans="2:8" x14ac:dyDescent="0.25">
      <c r="B7581" s="1">
        <v>43181.177083333336</v>
      </c>
      <c r="C7581">
        <v>99.03125</v>
      </c>
      <c r="D7581">
        <v>161</v>
      </c>
      <c r="F7581" s="1">
        <v>43181.177083333336</v>
      </c>
      <c r="G7581">
        <v>99.046875</v>
      </c>
      <c r="H7581">
        <v>161</v>
      </c>
    </row>
    <row r="7582" spans="2:8" x14ac:dyDescent="0.25">
      <c r="B7582" s="1">
        <v>43181.180555555555</v>
      </c>
      <c r="C7582">
        <v>99.046875</v>
      </c>
      <c r="D7582">
        <v>151</v>
      </c>
      <c r="F7582" s="1">
        <v>43181.180555555555</v>
      </c>
      <c r="G7582">
        <v>99.0625</v>
      </c>
      <c r="H7582">
        <v>151</v>
      </c>
    </row>
    <row r="7583" spans="2:8" x14ac:dyDescent="0.25">
      <c r="B7583" s="1">
        <v>43181.184027777781</v>
      </c>
      <c r="C7583">
        <v>99.046875</v>
      </c>
      <c r="D7583">
        <v>140</v>
      </c>
      <c r="F7583" s="1">
        <v>43181.184027777781</v>
      </c>
      <c r="G7583">
        <v>99.0625</v>
      </c>
      <c r="H7583">
        <v>140</v>
      </c>
    </row>
    <row r="7584" spans="2:8" x14ac:dyDescent="0.25">
      <c r="B7584" s="1">
        <v>43181.1875</v>
      </c>
      <c r="C7584">
        <v>99.078125</v>
      </c>
      <c r="D7584">
        <v>133</v>
      </c>
      <c r="F7584" s="1">
        <v>43181.1875</v>
      </c>
      <c r="G7584">
        <v>99.09375</v>
      </c>
      <c r="H7584">
        <v>133</v>
      </c>
    </row>
    <row r="7585" spans="2:8" x14ac:dyDescent="0.25">
      <c r="B7585" s="1">
        <v>43181.190972222219</v>
      </c>
      <c r="C7585">
        <v>99.0625</v>
      </c>
      <c r="D7585">
        <v>88</v>
      </c>
      <c r="F7585" s="1">
        <v>43181.190972222219</v>
      </c>
      <c r="G7585">
        <v>99.078125</v>
      </c>
      <c r="H7585">
        <v>88</v>
      </c>
    </row>
    <row r="7586" spans="2:8" x14ac:dyDescent="0.25">
      <c r="B7586" s="1">
        <v>43181.194444444445</v>
      </c>
      <c r="C7586">
        <v>99.078125</v>
      </c>
      <c r="D7586">
        <v>110</v>
      </c>
      <c r="F7586" s="1">
        <v>43181.194444444445</v>
      </c>
      <c r="G7586">
        <v>99.09375</v>
      </c>
      <c r="H7586">
        <v>110</v>
      </c>
    </row>
    <row r="7587" spans="2:8" x14ac:dyDescent="0.25">
      <c r="B7587" s="1">
        <v>43181.197916666664</v>
      </c>
      <c r="C7587">
        <v>99.0625</v>
      </c>
      <c r="D7587">
        <v>142</v>
      </c>
      <c r="F7587" s="1">
        <v>43181.197916666664</v>
      </c>
      <c r="G7587">
        <v>99.078125</v>
      </c>
      <c r="H7587">
        <v>142</v>
      </c>
    </row>
    <row r="7588" spans="2:8" x14ac:dyDescent="0.25">
      <c r="B7588" s="1">
        <v>43181.201388888891</v>
      </c>
      <c r="C7588">
        <v>99.078125</v>
      </c>
      <c r="D7588">
        <v>118</v>
      </c>
      <c r="F7588" s="1">
        <v>43181.201388888891</v>
      </c>
      <c r="G7588">
        <v>99.09375</v>
      </c>
      <c r="H7588">
        <v>118</v>
      </c>
    </row>
    <row r="7589" spans="2:8" x14ac:dyDescent="0.25">
      <c r="B7589" s="1">
        <v>43181.204861111109</v>
      </c>
      <c r="C7589">
        <v>99.078125</v>
      </c>
      <c r="D7589">
        <v>105</v>
      </c>
      <c r="F7589" s="1">
        <v>43181.204861111109</v>
      </c>
      <c r="G7589">
        <v>99.09375</v>
      </c>
      <c r="H7589">
        <v>105</v>
      </c>
    </row>
    <row r="7590" spans="2:8" x14ac:dyDescent="0.25">
      <c r="B7590" s="1">
        <v>43181.208333333336</v>
      </c>
      <c r="C7590">
        <v>99.09375</v>
      </c>
      <c r="D7590">
        <v>138</v>
      </c>
      <c r="F7590" s="1">
        <v>43181.208333333336</v>
      </c>
      <c r="G7590">
        <v>99.109375</v>
      </c>
      <c r="H7590">
        <v>138</v>
      </c>
    </row>
    <row r="7591" spans="2:8" x14ac:dyDescent="0.25">
      <c r="B7591" s="1">
        <v>43181.211805555555</v>
      </c>
      <c r="C7591">
        <v>99.09375</v>
      </c>
      <c r="D7591">
        <v>109</v>
      </c>
      <c r="F7591" s="1">
        <v>43181.211805555555</v>
      </c>
      <c r="G7591">
        <v>99.109375</v>
      </c>
      <c r="H7591">
        <v>109</v>
      </c>
    </row>
    <row r="7592" spans="2:8" x14ac:dyDescent="0.25">
      <c r="B7592" s="1">
        <v>43181.215277777781</v>
      </c>
      <c r="C7592">
        <v>99.125</v>
      </c>
      <c r="D7592">
        <v>136</v>
      </c>
      <c r="F7592" s="1">
        <v>43181.215277777781</v>
      </c>
      <c r="G7592">
        <v>99.140625</v>
      </c>
      <c r="H7592">
        <v>136</v>
      </c>
    </row>
    <row r="7593" spans="2:8" x14ac:dyDescent="0.25">
      <c r="B7593" s="1">
        <v>43181.21875</v>
      </c>
      <c r="C7593">
        <v>99.140625</v>
      </c>
      <c r="D7593">
        <v>136</v>
      </c>
      <c r="F7593" s="1">
        <v>43181.21875</v>
      </c>
      <c r="G7593">
        <v>99.15625</v>
      </c>
      <c r="H7593">
        <v>136</v>
      </c>
    </row>
    <row r="7594" spans="2:8" x14ac:dyDescent="0.25">
      <c r="B7594" s="1">
        <v>43181.222222222219</v>
      </c>
      <c r="C7594">
        <v>99.140625</v>
      </c>
      <c r="D7594">
        <v>154</v>
      </c>
      <c r="F7594" s="1">
        <v>43181.222222222219</v>
      </c>
      <c r="G7594">
        <v>99.15625</v>
      </c>
      <c r="H7594">
        <v>154</v>
      </c>
    </row>
    <row r="7595" spans="2:8" x14ac:dyDescent="0.25">
      <c r="B7595" s="1">
        <v>43181.225694444445</v>
      </c>
      <c r="C7595">
        <v>99.1875</v>
      </c>
      <c r="D7595">
        <v>163</v>
      </c>
      <c r="F7595" s="1">
        <v>43181.225694444445</v>
      </c>
      <c r="G7595">
        <v>99.203125</v>
      </c>
      <c r="H7595">
        <v>163</v>
      </c>
    </row>
    <row r="7596" spans="2:8" x14ac:dyDescent="0.25">
      <c r="B7596" s="1">
        <v>43181.229166666664</v>
      </c>
      <c r="C7596">
        <v>99.1875</v>
      </c>
      <c r="D7596">
        <v>159</v>
      </c>
      <c r="F7596" s="1">
        <v>43181.229166666664</v>
      </c>
      <c r="G7596">
        <v>99.203125</v>
      </c>
      <c r="H7596">
        <v>159</v>
      </c>
    </row>
    <row r="7597" spans="2:8" x14ac:dyDescent="0.25">
      <c r="B7597" s="1">
        <v>43181.232638888891</v>
      </c>
      <c r="C7597">
        <v>99.1875</v>
      </c>
      <c r="D7597">
        <v>132</v>
      </c>
      <c r="F7597" s="1">
        <v>43181.232638888891</v>
      </c>
      <c r="G7597">
        <v>99.203125</v>
      </c>
      <c r="H7597">
        <v>132</v>
      </c>
    </row>
    <row r="7598" spans="2:8" x14ac:dyDescent="0.25">
      <c r="B7598" s="1">
        <v>43181.236111111109</v>
      </c>
      <c r="C7598">
        <v>99.1875</v>
      </c>
      <c r="D7598">
        <v>142</v>
      </c>
      <c r="F7598" s="1">
        <v>43181.236111111109</v>
      </c>
      <c r="G7598">
        <v>99.203125</v>
      </c>
      <c r="H7598">
        <v>142</v>
      </c>
    </row>
    <row r="7599" spans="2:8" x14ac:dyDescent="0.25">
      <c r="B7599" s="1">
        <v>43181.239583333336</v>
      </c>
      <c r="C7599">
        <v>99.203125</v>
      </c>
      <c r="D7599">
        <v>108</v>
      </c>
      <c r="F7599" s="1">
        <v>43181.239583333336</v>
      </c>
      <c r="G7599">
        <v>99.21875</v>
      </c>
      <c r="H7599">
        <v>108</v>
      </c>
    </row>
    <row r="7600" spans="2:8" x14ac:dyDescent="0.25">
      <c r="B7600" s="1">
        <v>43181.243055555555</v>
      </c>
      <c r="C7600">
        <v>99.171875</v>
      </c>
      <c r="D7600">
        <v>132</v>
      </c>
      <c r="F7600" s="1">
        <v>43181.243055555555</v>
      </c>
      <c r="G7600">
        <v>99.203125</v>
      </c>
      <c r="H7600">
        <v>132</v>
      </c>
    </row>
    <row r="7601" spans="2:8" x14ac:dyDescent="0.25">
      <c r="B7601" s="1">
        <v>43181.246527777781</v>
      </c>
      <c r="C7601">
        <v>99.171875</v>
      </c>
      <c r="D7601">
        <v>137</v>
      </c>
      <c r="F7601" s="1">
        <v>43181.246527777781</v>
      </c>
      <c r="G7601">
        <v>99.1875</v>
      </c>
      <c r="H7601">
        <v>137</v>
      </c>
    </row>
    <row r="7602" spans="2:8" x14ac:dyDescent="0.25">
      <c r="B7602" s="1">
        <v>43181.25</v>
      </c>
      <c r="C7602">
        <v>99.125</v>
      </c>
      <c r="D7602">
        <v>137</v>
      </c>
      <c r="F7602" s="1">
        <v>43181.25</v>
      </c>
      <c r="G7602">
        <v>99.140625</v>
      </c>
      <c r="H7602">
        <v>137</v>
      </c>
    </row>
    <row r="7603" spans="2:8" x14ac:dyDescent="0.25">
      <c r="B7603" s="1">
        <v>43181.253472222219</v>
      </c>
      <c r="C7603">
        <v>99.140625</v>
      </c>
      <c r="D7603">
        <v>146</v>
      </c>
      <c r="F7603" s="1">
        <v>43181.253472222219</v>
      </c>
      <c r="G7603">
        <v>99.15625</v>
      </c>
      <c r="H7603">
        <v>146</v>
      </c>
    </row>
    <row r="7604" spans="2:8" x14ac:dyDescent="0.25">
      <c r="B7604" s="1">
        <v>43181.256944444445</v>
      </c>
      <c r="C7604">
        <v>99.15625</v>
      </c>
      <c r="D7604">
        <v>114</v>
      </c>
      <c r="F7604" s="1">
        <v>43181.256944444445</v>
      </c>
      <c r="G7604">
        <v>99.171875</v>
      </c>
      <c r="H7604">
        <v>114</v>
      </c>
    </row>
    <row r="7605" spans="2:8" x14ac:dyDescent="0.25">
      <c r="B7605" s="1">
        <v>43181.260416666664</v>
      </c>
      <c r="C7605">
        <v>99.140625</v>
      </c>
      <c r="D7605">
        <v>129</v>
      </c>
      <c r="F7605" s="1">
        <v>43181.260416666664</v>
      </c>
      <c r="G7605">
        <v>99.15625</v>
      </c>
      <c r="H7605">
        <v>129</v>
      </c>
    </row>
    <row r="7606" spans="2:8" x14ac:dyDescent="0.25">
      <c r="B7606" s="1">
        <v>43181.263888888891</v>
      </c>
      <c r="C7606">
        <v>99.140625</v>
      </c>
      <c r="D7606">
        <v>137</v>
      </c>
      <c r="F7606" s="1">
        <v>43181.263888888891</v>
      </c>
      <c r="G7606">
        <v>99.15625</v>
      </c>
      <c r="H7606">
        <v>137</v>
      </c>
    </row>
    <row r="7607" spans="2:8" x14ac:dyDescent="0.25">
      <c r="B7607" s="1">
        <v>43181.267361111109</v>
      </c>
      <c r="C7607">
        <v>99.125</v>
      </c>
      <c r="D7607">
        <v>134</v>
      </c>
      <c r="F7607" s="1">
        <v>43181.267361111109</v>
      </c>
      <c r="G7607">
        <v>99.140625</v>
      </c>
      <c r="H7607">
        <v>134</v>
      </c>
    </row>
    <row r="7608" spans="2:8" x14ac:dyDescent="0.25">
      <c r="B7608" s="1">
        <v>43181.270833333336</v>
      </c>
      <c r="C7608">
        <v>99.109375</v>
      </c>
      <c r="D7608">
        <v>112</v>
      </c>
      <c r="F7608" s="1">
        <v>43181.270833333336</v>
      </c>
      <c r="G7608">
        <v>99.125</v>
      </c>
      <c r="H7608">
        <v>112</v>
      </c>
    </row>
    <row r="7609" spans="2:8" x14ac:dyDescent="0.25">
      <c r="B7609" s="1">
        <v>43181.274305555555</v>
      </c>
      <c r="C7609">
        <v>99.125</v>
      </c>
      <c r="D7609">
        <v>125</v>
      </c>
      <c r="F7609" s="1">
        <v>43181.274305555555</v>
      </c>
      <c r="G7609">
        <v>99.140625</v>
      </c>
      <c r="H7609">
        <v>125</v>
      </c>
    </row>
    <row r="7610" spans="2:8" x14ac:dyDescent="0.25">
      <c r="B7610" s="1">
        <v>43181.277777777781</v>
      </c>
      <c r="C7610">
        <v>99.125</v>
      </c>
      <c r="D7610">
        <v>129</v>
      </c>
      <c r="F7610" s="1">
        <v>43181.277777777781</v>
      </c>
      <c r="G7610">
        <v>99.140625</v>
      </c>
      <c r="H7610">
        <v>129</v>
      </c>
    </row>
    <row r="7611" spans="2:8" x14ac:dyDescent="0.25">
      <c r="B7611" s="1">
        <v>43181.28125</v>
      </c>
      <c r="C7611">
        <v>99.140625</v>
      </c>
      <c r="D7611">
        <v>116</v>
      </c>
      <c r="F7611" s="1">
        <v>43181.28125</v>
      </c>
      <c r="G7611">
        <v>99.15625</v>
      </c>
      <c r="H7611">
        <v>116</v>
      </c>
    </row>
    <row r="7612" spans="2:8" x14ac:dyDescent="0.25">
      <c r="B7612" s="1">
        <v>43181.284722222219</v>
      </c>
      <c r="C7612">
        <v>99.140625</v>
      </c>
      <c r="D7612">
        <v>126</v>
      </c>
      <c r="F7612" s="1">
        <v>43181.284722222219</v>
      </c>
      <c r="G7612">
        <v>99.15625</v>
      </c>
      <c r="H7612">
        <v>126</v>
      </c>
    </row>
    <row r="7613" spans="2:8" x14ac:dyDescent="0.25">
      <c r="B7613" s="1">
        <v>43181.288194444445</v>
      </c>
      <c r="C7613">
        <v>99.140625</v>
      </c>
      <c r="D7613">
        <v>116</v>
      </c>
      <c r="F7613" s="1">
        <v>43181.288194444445</v>
      </c>
      <c r="G7613">
        <v>99.15625</v>
      </c>
      <c r="H7613">
        <v>116</v>
      </c>
    </row>
    <row r="7614" spans="2:8" x14ac:dyDescent="0.25">
      <c r="B7614" s="1">
        <v>43181.291666666664</v>
      </c>
      <c r="C7614">
        <v>99.125</v>
      </c>
      <c r="D7614">
        <v>115</v>
      </c>
      <c r="F7614" s="1">
        <v>43181.291666666664</v>
      </c>
      <c r="G7614">
        <v>99.140625</v>
      </c>
      <c r="H7614">
        <v>115</v>
      </c>
    </row>
    <row r="7615" spans="2:8" x14ac:dyDescent="0.25">
      <c r="B7615" s="1">
        <v>43181.295138888891</v>
      </c>
      <c r="C7615">
        <v>99.125</v>
      </c>
      <c r="D7615">
        <v>90</v>
      </c>
      <c r="F7615" s="1">
        <v>43181.295138888891</v>
      </c>
      <c r="G7615">
        <v>99.140625</v>
      </c>
      <c r="H7615">
        <v>90</v>
      </c>
    </row>
    <row r="7616" spans="2:8" x14ac:dyDescent="0.25">
      <c r="B7616" s="1">
        <v>43181.298611111109</v>
      </c>
      <c r="C7616">
        <v>99.125</v>
      </c>
      <c r="D7616">
        <v>74</v>
      </c>
      <c r="F7616" s="1">
        <v>43181.298611111109</v>
      </c>
      <c r="G7616">
        <v>99.140625</v>
      </c>
      <c r="H7616">
        <v>74</v>
      </c>
    </row>
    <row r="7617" spans="2:8" x14ac:dyDescent="0.25">
      <c r="B7617" s="1">
        <v>43181.302083333336</v>
      </c>
      <c r="C7617">
        <v>99.140625</v>
      </c>
      <c r="D7617">
        <v>92</v>
      </c>
      <c r="F7617" s="1">
        <v>43181.302083333336</v>
      </c>
      <c r="G7617">
        <v>99.15625</v>
      </c>
      <c r="H7617">
        <v>92</v>
      </c>
    </row>
    <row r="7618" spans="2:8" x14ac:dyDescent="0.25">
      <c r="B7618" s="1">
        <v>43181.305555555555</v>
      </c>
      <c r="C7618">
        <v>99.140625</v>
      </c>
      <c r="D7618">
        <v>125</v>
      </c>
      <c r="F7618" s="1">
        <v>43181.305555555555</v>
      </c>
      <c r="G7618">
        <v>99.15625</v>
      </c>
      <c r="H7618">
        <v>125</v>
      </c>
    </row>
    <row r="7619" spans="2:8" x14ac:dyDescent="0.25">
      <c r="B7619" s="1">
        <v>43181.309027777781</v>
      </c>
      <c r="C7619">
        <v>99.078125</v>
      </c>
      <c r="D7619">
        <v>113</v>
      </c>
      <c r="F7619" s="1">
        <v>43181.309027777781</v>
      </c>
      <c r="G7619">
        <v>99.09375</v>
      </c>
      <c r="H7619">
        <v>113</v>
      </c>
    </row>
    <row r="7620" spans="2:8" x14ac:dyDescent="0.25">
      <c r="B7620" s="1">
        <v>43181.3125</v>
      </c>
      <c r="C7620">
        <v>99.046875</v>
      </c>
      <c r="D7620">
        <v>119</v>
      </c>
      <c r="F7620" s="1">
        <v>43181.3125</v>
      </c>
      <c r="G7620">
        <v>99.0625</v>
      </c>
      <c r="H7620">
        <v>119</v>
      </c>
    </row>
    <row r="7621" spans="2:8" x14ac:dyDescent="0.25">
      <c r="B7621" s="1">
        <v>43181.315972222219</v>
      </c>
      <c r="C7621">
        <v>99.015625</v>
      </c>
      <c r="D7621">
        <v>116</v>
      </c>
      <c r="F7621" s="1">
        <v>43181.315972222219</v>
      </c>
      <c r="G7621">
        <v>99.03125</v>
      </c>
      <c r="H7621">
        <v>116</v>
      </c>
    </row>
    <row r="7622" spans="2:8" x14ac:dyDescent="0.25">
      <c r="B7622" s="1">
        <v>43181.319444444445</v>
      </c>
      <c r="C7622">
        <v>99.046875</v>
      </c>
      <c r="D7622">
        <v>114</v>
      </c>
      <c r="F7622" s="1">
        <v>43181.319444444445</v>
      </c>
      <c r="G7622">
        <v>99.0625</v>
      </c>
      <c r="H7622">
        <v>114</v>
      </c>
    </row>
    <row r="7623" spans="2:8" x14ac:dyDescent="0.25">
      <c r="B7623" s="1">
        <v>43181.322916666664</v>
      </c>
      <c r="C7623">
        <v>99.015625</v>
      </c>
      <c r="D7623">
        <v>114</v>
      </c>
      <c r="F7623" s="1">
        <v>43181.322916666664</v>
      </c>
      <c r="G7623">
        <v>99.03125</v>
      </c>
      <c r="H7623">
        <v>114</v>
      </c>
    </row>
    <row r="7624" spans="2:8" x14ac:dyDescent="0.25">
      <c r="B7624" s="1">
        <v>43181.326388888891</v>
      </c>
      <c r="C7624">
        <v>99.03125</v>
      </c>
      <c r="D7624">
        <v>119</v>
      </c>
      <c r="F7624" s="1">
        <v>43181.326388888891</v>
      </c>
      <c r="G7624">
        <v>99.046875</v>
      </c>
      <c r="H7624">
        <v>119</v>
      </c>
    </row>
    <row r="7625" spans="2:8" x14ac:dyDescent="0.25">
      <c r="B7625" s="1">
        <v>43181.329861111109</v>
      </c>
      <c r="C7625">
        <v>99.0625</v>
      </c>
      <c r="D7625">
        <v>139</v>
      </c>
      <c r="F7625" s="1">
        <v>43181.329861111109</v>
      </c>
      <c r="G7625">
        <v>99.078125</v>
      </c>
      <c r="H7625">
        <v>139</v>
      </c>
    </row>
    <row r="7626" spans="2:8" x14ac:dyDescent="0.25">
      <c r="B7626" s="1">
        <v>43181.333333333336</v>
      </c>
      <c r="C7626">
        <v>99.0625</v>
      </c>
      <c r="D7626">
        <v>170</v>
      </c>
      <c r="F7626" s="1">
        <v>43181.333333333336</v>
      </c>
      <c r="G7626">
        <v>99.078125</v>
      </c>
      <c r="H7626">
        <v>170</v>
      </c>
    </row>
    <row r="7627" spans="2:8" x14ac:dyDescent="0.25">
      <c r="B7627" s="1">
        <v>43181.336805555555</v>
      </c>
      <c r="C7627">
        <v>99.109375</v>
      </c>
      <c r="D7627">
        <v>171</v>
      </c>
      <c r="F7627" s="1">
        <v>43181.336805555555</v>
      </c>
      <c r="G7627">
        <v>99.125</v>
      </c>
      <c r="H7627">
        <v>171</v>
      </c>
    </row>
    <row r="7628" spans="2:8" x14ac:dyDescent="0.25">
      <c r="B7628" s="1">
        <v>43181.340277777781</v>
      </c>
      <c r="C7628">
        <v>99.140625</v>
      </c>
      <c r="D7628">
        <v>167</v>
      </c>
      <c r="F7628" s="1">
        <v>43181.340277777781</v>
      </c>
      <c r="G7628">
        <v>99.15625</v>
      </c>
      <c r="H7628">
        <v>167</v>
      </c>
    </row>
    <row r="7629" spans="2:8" x14ac:dyDescent="0.25">
      <c r="B7629" s="1">
        <v>43181.34375</v>
      </c>
      <c r="C7629">
        <v>99.140625</v>
      </c>
      <c r="D7629">
        <v>176</v>
      </c>
      <c r="F7629" s="1">
        <v>43181.34375</v>
      </c>
      <c r="G7629">
        <v>99.171875</v>
      </c>
      <c r="H7629">
        <v>176</v>
      </c>
    </row>
    <row r="7630" spans="2:8" x14ac:dyDescent="0.25">
      <c r="B7630" s="1">
        <v>43181.347222222219</v>
      </c>
      <c r="C7630">
        <v>99.21875</v>
      </c>
      <c r="D7630">
        <v>175</v>
      </c>
      <c r="F7630" s="1">
        <v>43181.347222222219</v>
      </c>
      <c r="G7630">
        <v>99.234375</v>
      </c>
      <c r="H7630">
        <v>175</v>
      </c>
    </row>
    <row r="7631" spans="2:8" x14ac:dyDescent="0.25">
      <c r="B7631" s="1">
        <v>43181.350694444445</v>
      </c>
      <c r="C7631">
        <v>99.21875</v>
      </c>
      <c r="D7631">
        <v>155</v>
      </c>
      <c r="F7631" s="1">
        <v>43181.350694444445</v>
      </c>
      <c r="G7631">
        <v>99.234375</v>
      </c>
      <c r="H7631">
        <v>155</v>
      </c>
    </row>
    <row r="7632" spans="2:8" x14ac:dyDescent="0.25">
      <c r="B7632" s="1">
        <v>43181.354166666664</v>
      </c>
      <c r="C7632">
        <v>99.203125</v>
      </c>
      <c r="D7632">
        <v>180</v>
      </c>
      <c r="F7632" s="1">
        <v>43181.354166666664</v>
      </c>
      <c r="G7632">
        <v>99.21875</v>
      </c>
      <c r="H7632">
        <v>180</v>
      </c>
    </row>
    <row r="7633" spans="2:8" x14ac:dyDescent="0.25">
      <c r="B7633" s="1">
        <v>43181.357638888891</v>
      </c>
      <c r="C7633">
        <v>99.234375</v>
      </c>
      <c r="D7633">
        <v>177</v>
      </c>
      <c r="F7633" s="1">
        <v>43181.357638888891</v>
      </c>
      <c r="G7633">
        <v>99.25</v>
      </c>
      <c r="H7633">
        <v>177</v>
      </c>
    </row>
    <row r="7634" spans="2:8" x14ac:dyDescent="0.25">
      <c r="B7634" s="1">
        <v>43181.361111111109</v>
      </c>
      <c r="C7634">
        <v>99.234375</v>
      </c>
      <c r="D7634">
        <v>167</v>
      </c>
      <c r="F7634" s="1">
        <v>43181.361111111109</v>
      </c>
      <c r="G7634">
        <v>99.25</v>
      </c>
      <c r="H7634">
        <v>167</v>
      </c>
    </row>
    <row r="7635" spans="2:8" x14ac:dyDescent="0.25">
      <c r="B7635" s="1">
        <v>43181.364583333336</v>
      </c>
      <c r="C7635">
        <v>99.25</v>
      </c>
      <c r="D7635">
        <v>161</v>
      </c>
      <c r="F7635" s="1">
        <v>43181.364583333336</v>
      </c>
      <c r="G7635">
        <v>99.265625</v>
      </c>
      <c r="H7635">
        <v>161</v>
      </c>
    </row>
    <row r="7636" spans="2:8" x14ac:dyDescent="0.25">
      <c r="B7636" s="1">
        <v>43181.368055555555</v>
      </c>
      <c r="C7636">
        <v>99.234375</v>
      </c>
      <c r="D7636">
        <v>170</v>
      </c>
      <c r="F7636" s="1">
        <v>43181.368055555555</v>
      </c>
      <c r="G7636">
        <v>99.25</v>
      </c>
      <c r="H7636">
        <v>170</v>
      </c>
    </row>
    <row r="7637" spans="2:8" x14ac:dyDescent="0.25">
      <c r="B7637" s="1">
        <v>43181.371527777781</v>
      </c>
      <c r="C7637">
        <v>99.234375</v>
      </c>
      <c r="D7637">
        <v>172</v>
      </c>
      <c r="F7637" s="1">
        <v>43181.371527777781</v>
      </c>
      <c r="G7637">
        <v>99.25</v>
      </c>
      <c r="H7637">
        <v>172</v>
      </c>
    </row>
    <row r="7638" spans="2:8" x14ac:dyDescent="0.25">
      <c r="B7638" s="1">
        <v>43181.375</v>
      </c>
      <c r="C7638">
        <v>99.296875</v>
      </c>
      <c r="D7638">
        <v>172</v>
      </c>
      <c r="F7638" s="1">
        <v>43181.375</v>
      </c>
      <c r="G7638">
        <v>99.3125</v>
      </c>
      <c r="H7638">
        <v>172</v>
      </c>
    </row>
    <row r="7639" spans="2:8" x14ac:dyDescent="0.25">
      <c r="B7639" s="1">
        <v>43181.378472222219</v>
      </c>
      <c r="C7639">
        <v>99.34375</v>
      </c>
      <c r="D7639">
        <v>159</v>
      </c>
      <c r="F7639" s="1">
        <v>43181.378472222219</v>
      </c>
      <c r="G7639">
        <v>99.359375</v>
      </c>
      <c r="H7639">
        <v>159</v>
      </c>
    </row>
    <row r="7640" spans="2:8" x14ac:dyDescent="0.25">
      <c r="B7640" s="1">
        <v>43181.381944444445</v>
      </c>
      <c r="C7640">
        <v>99.375</v>
      </c>
      <c r="D7640">
        <v>167</v>
      </c>
      <c r="F7640" s="1">
        <v>43181.381944444445</v>
      </c>
      <c r="G7640">
        <v>99.390625</v>
      </c>
      <c r="H7640">
        <v>167</v>
      </c>
    </row>
    <row r="7641" spans="2:8" x14ac:dyDescent="0.25">
      <c r="B7641" s="1">
        <v>43181.385416666664</v>
      </c>
      <c r="C7641">
        <v>99.375</v>
      </c>
      <c r="D7641">
        <v>160</v>
      </c>
      <c r="F7641" s="1">
        <v>43181.385416666664</v>
      </c>
      <c r="G7641">
        <v>99.390625</v>
      </c>
      <c r="H7641">
        <v>160</v>
      </c>
    </row>
    <row r="7642" spans="2:8" x14ac:dyDescent="0.25">
      <c r="B7642" s="1">
        <v>43181.388888888891</v>
      </c>
      <c r="C7642">
        <v>99.359375</v>
      </c>
      <c r="D7642">
        <v>92</v>
      </c>
      <c r="F7642" s="1">
        <v>43181.388888888891</v>
      </c>
      <c r="G7642">
        <v>99.375</v>
      </c>
      <c r="H7642">
        <v>92</v>
      </c>
    </row>
    <row r="7643" spans="2:8" x14ac:dyDescent="0.25">
      <c r="B7643" s="1">
        <v>43181.392361111109</v>
      </c>
      <c r="C7643">
        <v>99.328125</v>
      </c>
      <c r="D7643">
        <v>160</v>
      </c>
      <c r="F7643" s="1">
        <v>43181.392361111109</v>
      </c>
      <c r="G7643">
        <v>99.34375</v>
      </c>
      <c r="H7643">
        <v>160</v>
      </c>
    </row>
    <row r="7644" spans="2:8" x14ac:dyDescent="0.25">
      <c r="B7644" s="1">
        <v>43181.395833333336</v>
      </c>
      <c r="C7644">
        <v>99.390625</v>
      </c>
      <c r="D7644">
        <v>170</v>
      </c>
      <c r="F7644" s="1">
        <v>43181.395833333336</v>
      </c>
      <c r="G7644">
        <v>99.40625</v>
      </c>
      <c r="H7644">
        <v>170</v>
      </c>
    </row>
    <row r="7645" spans="2:8" x14ac:dyDescent="0.25">
      <c r="B7645" s="1">
        <v>43181.399305555555</v>
      </c>
      <c r="C7645">
        <v>99.296875</v>
      </c>
      <c r="D7645">
        <v>168</v>
      </c>
      <c r="F7645" s="1">
        <v>43181.399305555555</v>
      </c>
      <c r="G7645">
        <v>99.3125</v>
      </c>
      <c r="H7645">
        <v>168</v>
      </c>
    </row>
    <row r="7646" spans="2:8" x14ac:dyDescent="0.25">
      <c r="B7646" s="1">
        <v>43181.402777777781</v>
      </c>
      <c r="C7646">
        <v>99.34375</v>
      </c>
      <c r="D7646">
        <v>162</v>
      </c>
      <c r="F7646" s="1">
        <v>43181.402777777781</v>
      </c>
      <c r="G7646">
        <v>99.359375</v>
      </c>
      <c r="H7646">
        <v>162</v>
      </c>
    </row>
    <row r="7647" spans="2:8" x14ac:dyDescent="0.25">
      <c r="B7647" s="1">
        <v>43181.40625</v>
      </c>
      <c r="C7647">
        <v>99.34375</v>
      </c>
      <c r="D7647">
        <v>167</v>
      </c>
      <c r="F7647" s="1">
        <v>43181.40625</v>
      </c>
      <c r="G7647">
        <v>99.359375</v>
      </c>
      <c r="H7647">
        <v>167</v>
      </c>
    </row>
    <row r="7648" spans="2:8" x14ac:dyDescent="0.25">
      <c r="B7648" s="1">
        <v>43181.409722222219</v>
      </c>
      <c r="C7648">
        <v>99.390625</v>
      </c>
      <c r="D7648">
        <v>175</v>
      </c>
      <c r="F7648" s="1">
        <v>43181.409722222219</v>
      </c>
      <c r="G7648">
        <v>99.40625</v>
      </c>
      <c r="H7648">
        <v>175</v>
      </c>
    </row>
    <row r="7649" spans="2:8" x14ac:dyDescent="0.25">
      <c r="B7649" s="1">
        <v>43181.413194444445</v>
      </c>
      <c r="C7649">
        <v>99.390625</v>
      </c>
      <c r="D7649">
        <v>181</v>
      </c>
      <c r="F7649" s="1">
        <v>43181.413194444445</v>
      </c>
      <c r="G7649">
        <v>99.40625</v>
      </c>
      <c r="H7649">
        <v>181</v>
      </c>
    </row>
    <row r="7650" spans="2:8" x14ac:dyDescent="0.25">
      <c r="B7650" s="1">
        <v>43181.416666666664</v>
      </c>
      <c r="C7650">
        <v>99.40625</v>
      </c>
      <c r="D7650">
        <v>172</v>
      </c>
      <c r="F7650" s="1">
        <v>43181.416666666664</v>
      </c>
      <c r="G7650">
        <v>99.421875</v>
      </c>
      <c r="H7650">
        <v>172</v>
      </c>
    </row>
    <row r="7651" spans="2:8" x14ac:dyDescent="0.25">
      <c r="B7651" s="1">
        <v>43181.420138888891</v>
      </c>
      <c r="C7651">
        <v>99.359375</v>
      </c>
      <c r="D7651">
        <v>155</v>
      </c>
      <c r="F7651" s="1">
        <v>43181.420138888891</v>
      </c>
      <c r="G7651">
        <v>99.375</v>
      </c>
      <c r="H7651">
        <v>155</v>
      </c>
    </row>
    <row r="7652" spans="2:8" x14ac:dyDescent="0.25">
      <c r="B7652" s="1">
        <v>43181.423611111109</v>
      </c>
      <c r="C7652">
        <v>99.296875</v>
      </c>
      <c r="D7652">
        <v>139</v>
      </c>
      <c r="F7652" s="1">
        <v>43181.423611111109</v>
      </c>
      <c r="G7652">
        <v>99.3125</v>
      </c>
      <c r="H7652">
        <v>139</v>
      </c>
    </row>
    <row r="7653" spans="2:8" x14ac:dyDescent="0.25">
      <c r="B7653" s="1">
        <v>43181.427083333336</v>
      </c>
      <c r="C7653">
        <v>99.3125</v>
      </c>
      <c r="D7653">
        <v>146</v>
      </c>
      <c r="F7653" s="1">
        <v>43181.427083333336</v>
      </c>
      <c r="G7653">
        <v>99.328125</v>
      </c>
      <c r="H7653">
        <v>146</v>
      </c>
    </row>
    <row r="7654" spans="2:8" x14ac:dyDescent="0.25">
      <c r="B7654" s="1">
        <v>43181.430555555555</v>
      </c>
      <c r="C7654">
        <v>99.359375</v>
      </c>
      <c r="D7654">
        <v>160</v>
      </c>
      <c r="F7654" s="1">
        <v>43181.430555555555</v>
      </c>
      <c r="G7654">
        <v>99.375</v>
      </c>
      <c r="H7654">
        <v>160</v>
      </c>
    </row>
    <row r="7655" spans="2:8" x14ac:dyDescent="0.25">
      <c r="B7655" s="1">
        <v>43181.434027777781</v>
      </c>
      <c r="C7655">
        <v>99.390625</v>
      </c>
      <c r="D7655">
        <v>154</v>
      </c>
      <c r="F7655" s="1">
        <v>43181.434027777781</v>
      </c>
      <c r="G7655">
        <v>99.40625</v>
      </c>
      <c r="H7655">
        <v>154</v>
      </c>
    </row>
    <row r="7656" spans="2:8" x14ac:dyDescent="0.25">
      <c r="B7656" s="1">
        <v>43181.4375</v>
      </c>
      <c r="C7656">
        <v>99.390625</v>
      </c>
      <c r="D7656">
        <v>157</v>
      </c>
      <c r="F7656" s="1">
        <v>43181.4375</v>
      </c>
      <c r="G7656">
        <v>99.40625</v>
      </c>
      <c r="H7656">
        <v>157</v>
      </c>
    </row>
    <row r="7657" spans="2:8" x14ac:dyDescent="0.25">
      <c r="B7657" s="1">
        <v>43181.440972222219</v>
      </c>
      <c r="C7657">
        <v>99.375</v>
      </c>
      <c r="D7657">
        <v>168</v>
      </c>
      <c r="F7657" s="1">
        <v>43181.440972222219</v>
      </c>
      <c r="G7657">
        <v>99.390625</v>
      </c>
      <c r="H7657">
        <v>168</v>
      </c>
    </row>
    <row r="7658" spans="2:8" x14ac:dyDescent="0.25">
      <c r="B7658" s="1">
        <v>43181.444444444445</v>
      </c>
      <c r="C7658">
        <v>99.421875</v>
      </c>
      <c r="D7658">
        <v>162</v>
      </c>
      <c r="F7658" s="1">
        <v>43181.444444444445</v>
      </c>
      <c r="G7658">
        <v>99.4375</v>
      </c>
      <c r="H7658">
        <v>162</v>
      </c>
    </row>
    <row r="7659" spans="2:8" x14ac:dyDescent="0.25">
      <c r="B7659" s="1">
        <v>43181.447916666664</v>
      </c>
      <c r="C7659">
        <v>99.46875</v>
      </c>
      <c r="D7659">
        <v>169</v>
      </c>
      <c r="F7659" s="1">
        <v>43181.447916666664</v>
      </c>
      <c r="G7659">
        <v>99.484375</v>
      </c>
      <c r="H7659">
        <v>169</v>
      </c>
    </row>
    <row r="7660" spans="2:8" x14ac:dyDescent="0.25">
      <c r="B7660" s="1">
        <v>43181.451388888891</v>
      </c>
      <c r="C7660">
        <v>99.4375</v>
      </c>
      <c r="D7660">
        <v>160</v>
      </c>
      <c r="F7660" s="1">
        <v>43181.451388888891</v>
      </c>
      <c r="G7660">
        <v>99.453125</v>
      </c>
      <c r="H7660">
        <v>160</v>
      </c>
    </row>
    <row r="7661" spans="2:8" x14ac:dyDescent="0.25">
      <c r="B7661" s="1">
        <v>43181.454861111109</v>
      </c>
      <c r="C7661">
        <v>99.453125</v>
      </c>
      <c r="D7661">
        <v>160</v>
      </c>
      <c r="F7661" s="1">
        <v>43181.454861111109</v>
      </c>
      <c r="G7661">
        <v>99.46875</v>
      </c>
      <c r="H7661">
        <v>160</v>
      </c>
    </row>
    <row r="7662" spans="2:8" x14ac:dyDescent="0.25">
      <c r="B7662" s="1">
        <v>43181.458333333336</v>
      </c>
      <c r="C7662">
        <v>99.40625</v>
      </c>
      <c r="D7662">
        <v>161</v>
      </c>
      <c r="F7662" s="1">
        <v>43181.458333333336</v>
      </c>
      <c r="G7662">
        <v>99.421875</v>
      </c>
      <c r="H7662">
        <v>161</v>
      </c>
    </row>
    <row r="7663" spans="2:8" x14ac:dyDescent="0.25">
      <c r="B7663" s="1">
        <v>43181.461805555555</v>
      </c>
      <c r="C7663">
        <v>99.421875</v>
      </c>
      <c r="D7663">
        <v>167</v>
      </c>
      <c r="F7663" s="1">
        <v>43181.461805555555</v>
      </c>
      <c r="G7663">
        <v>99.4375</v>
      </c>
      <c r="H7663">
        <v>167</v>
      </c>
    </row>
    <row r="7664" spans="2:8" x14ac:dyDescent="0.25">
      <c r="B7664" s="1">
        <v>43181.465277777781</v>
      </c>
      <c r="C7664">
        <v>99.421875</v>
      </c>
      <c r="D7664">
        <v>160</v>
      </c>
      <c r="F7664" s="1">
        <v>43181.465277777781</v>
      </c>
      <c r="G7664">
        <v>99.4375</v>
      </c>
      <c r="H7664">
        <v>160</v>
      </c>
    </row>
    <row r="7665" spans="2:8" x14ac:dyDescent="0.25">
      <c r="B7665" s="1">
        <v>43181.46875</v>
      </c>
      <c r="C7665">
        <v>99.390625</v>
      </c>
      <c r="D7665">
        <v>147</v>
      </c>
      <c r="F7665" s="1">
        <v>43181.46875</v>
      </c>
      <c r="G7665">
        <v>99.40625</v>
      </c>
      <c r="H7665">
        <v>147</v>
      </c>
    </row>
    <row r="7666" spans="2:8" x14ac:dyDescent="0.25">
      <c r="B7666" s="1">
        <v>43181.472222222219</v>
      </c>
      <c r="C7666">
        <v>99.46875</v>
      </c>
      <c r="D7666">
        <v>149</v>
      </c>
      <c r="F7666" s="1">
        <v>43181.472222222219</v>
      </c>
      <c r="G7666">
        <v>99.484375</v>
      </c>
      <c r="H7666">
        <v>149</v>
      </c>
    </row>
    <row r="7667" spans="2:8" x14ac:dyDescent="0.25">
      <c r="B7667" s="1">
        <v>43181.475694444445</v>
      </c>
      <c r="C7667">
        <v>99.5</v>
      </c>
      <c r="D7667">
        <v>136</v>
      </c>
      <c r="F7667" s="1">
        <v>43181.475694444445</v>
      </c>
      <c r="G7667">
        <v>99.515625</v>
      </c>
      <c r="H7667">
        <v>136</v>
      </c>
    </row>
    <row r="7668" spans="2:8" x14ac:dyDescent="0.25">
      <c r="B7668" s="1">
        <v>43181.479166666664</v>
      </c>
      <c r="C7668">
        <v>99.484375</v>
      </c>
      <c r="D7668">
        <v>178</v>
      </c>
      <c r="F7668" s="1">
        <v>43181.479166666664</v>
      </c>
      <c r="G7668">
        <v>99.5</v>
      </c>
      <c r="H7668">
        <v>178</v>
      </c>
    </row>
    <row r="7669" spans="2:8" x14ac:dyDescent="0.25">
      <c r="B7669" s="1">
        <v>43181.482638888891</v>
      </c>
      <c r="C7669">
        <v>99.5625</v>
      </c>
      <c r="D7669">
        <v>178</v>
      </c>
      <c r="F7669" s="1">
        <v>43181.482638888891</v>
      </c>
      <c r="G7669">
        <v>99.578125</v>
      </c>
      <c r="H7669">
        <v>178</v>
      </c>
    </row>
    <row r="7670" spans="2:8" x14ac:dyDescent="0.25">
      <c r="B7670" s="1">
        <v>43181.486111111109</v>
      </c>
      <c r="C7670">
        <v>99.546875</v>
      </c>
      <c r="D7670">
        <v>173</v>
      </c>
      <c r="F7670" s="1">
        <v>43181.486111111109</v>
      </c>
      <c r="G7670">
        <v>99.5625</v>
      </c>
      <c r="H7670">
        <v>173</v>
      </c>
    </row>
    <row r="7671" spans="2:8" x14ac:dyDescent="0.25">
      <c r="B7671" s="1">
        <v>43181.489583333336</v>
      </c>
      <c r="C7671">
        <v>99.484375</v>
      </c>
      <c r="D7671">
        <v>160</v>
      </c>
      <c r="F7671" s="1">
        <v>43181.489583333336</v>
      </c>
      <c r="G7671">
        <v>99.5</v>
      </c>
      <c r="H7671">
        <v>160</v>
      </c>
    </row>
    <row r="7672" spans="2:8" x14ac:dyDescent="0.25">
      <c r="B7672" s="1">
        <v>43181.493055555555</v>
      </c>
      <c r="C7672">
        <v>99.453125</v>
      </c>
      <c r="D7672">
        <v>167</v>
      </c>
      <c r="F7672" s="1">
        <v>43181.493055555555</v>
      </c>
      <c r="G7672">
        <v>99.46875</v>
      </c>
      <c r="H7672">
        <v>167</v>
      </c>
    </row>
    <row r="7673" spans="2:8" x14ac:dyDescent="0.25">
      <c r="B7673" s="1">
        <v>43181.496527777781</v>
      </c>
      <c r="C7673">
        <v>99.453125</v>
      </c>
      <c r="D7673">
        <v>173</v>
      </c>
      <c r="F7673" s="1">
        <v>43181.496527777781</v>
      </c>
      <c r="G7673">
        <v>99.46875</v>
      </c>
      <c r="H7673">
        <v>173</v>
      </c>
    </row>
    <row r="7674" spans="2:8" x14ac:dyDescent="0.25">
      <c r="B7674" s="1">
        <v>43181.5</v>
      </c>
      <c r="C7674">
        <v>99.453125</v>
      </c>
      <c r="D7674">
        <v>159</v>
      </c>
      <c r="F7674" s="1">
        <v>43181.5</v>
      </c>
      <c r="G7674">
        <v>99.46875</v>
      </c>
      <c r="H7674">
        <v>159</v>
      </c>
    </row>
    <row r="7675" spans="2:8" x14ac:dyDescent="0.25">
      <c r="B7675" s="1">
        <v>43181.503472222219</v>
      </c>
      <c r="C7675">
        <v>99.46875</v>
      </c>
      <c r="D7675">
        <v>164</v>
      </c>
      <c r="F7675" s="1">
        <v>43181.503472222219</v>
      </c>
      <c r="G7675">
        <v>99.484375</v>
      </c>
      <c r="H7675">
        <v>164</v>
      </c>
    </row>
    <row r="7676" spans="2:8" x14ac:dyDescent="0.25">
      <c r="B7676" s="1">
        <v>43181.506944444445</v>
      </c>
      <c r="C7676">
        <v>99.46875</v>
      </c>
      <c r="D7676">
        <v>166</v>
      </c>
      <c r="F7676" s="1">
        <v>43181.506944444445</v>
      </c>
      <c r="G7676">
        <v>99.484375</v>
      </c>
      <c r="H7676">
        <v>166</v>
      </c>
    </row>
    <row r="7677" spans="2:8" x14ac:dyDescent="0.25">
      <c r="B7677" s="1">
        <v>43181.510416666664</v>
      </c>
      <c r="C7677">
        <v>99.375</v>
      </c>
      <c r="D7677">
        <v>164</v>
      </c>
      <c r="F7677" s="1">
        <v>43181.510416666664</v>
      </c>
      <c r="G7677">
        <v>99.390625</v>
      </c>
      <c r="H7677">
        <v>164</v>
      </c>
    </row>
    <row r="7678" spans="2:8" x14ac:dyDescent="0.25">
      <c r="B7678" s="1">
        <v>43181.513888888891</v>
      </c>
      <c r="C7678">
        <v>99.34375</v>
      </c>
      <c r="D7678">
        <v>157</v>
      </c>
      <c r="F7678" s="1">
        <v>43181.513888888891</v>
      </c>
      <c r="G7678">
        <v>99.359375</v>
      </c>
      <c r="H7678">
        <v>157</v>
      </c>
    </row>
    <row r="7679" spans="2:8" x14ac:dyDescent="0.25">
      <c r="B7679" s="1">
        <v>43181.517361111109</v>
      </c>
      <c r="C7679">
        <v>99.328125</v>
      </c>
      <c r="D7679">
        <v>165</v>
      </c>
      <c r="F7679" s="1">
        <v>43181.517361111109</v>
      </c>
      <c r="G7679">
        <v>99.34375</v>
      </c>
      <c r="H7679">
        <v>165</v>
      </c>
    </row>
    <row r="7680" spans="2:8" x14ac:dyDescent="0.25">
      <c r="B7680" s="1">
        <v>43181.520833333336</v>
      </c>
      <c r="C7680">
        <v>99.296875</v>
      </c>
      <c r="D7680">
        <v>165</v>
      </c>
      <c r="F7680" s="1">
        <v>43181.520833333336</v>
      </c>
      <c r="G7680">
        <v>99.3125</v>
      </c>
      <c r="H7680">
        <v>165</v>
      </c>
    </row>
    <row r="7681" spans="2:8" x14ac:dyDescent="0.25">
      <c r="B7681" s="1">
        <v>43181.524305555555</v>
      </c>
      <c r="C7681">
        <v>99.296875</v>
      </c>
      <c r="D7681">
        <v>167</v>
      </c>
      <c r="F7681" s="1">
        <v>43181.524305555555</v>
      </c>
      <c r="G7681">
        <v>99.3125</v>
      </c>
      <c r="H7681">
        <v>167</v>
      </c>
    </row>
    <row r="7682" spans="2:8" x14ac:dyDescent="0.25">
      <c r="B7682" s="1">
        <v>43181.527777777781</v>
      </c>
      <c r="C7682">
        <v>99.296875</v>
      </c>
      <c r="D7682">
        <v>161</v>
      </c>
      <c r="F7682" s="1">
        <v>43181.527777777781</v>
      </c>
      <c r="G7682">
        <v>99.3125</v>
      </c>
      <c r="H7682">
        <v>161</v>
      </c>
    </row>
    <row r="7683" spans="2:8" x14ac:dyDescent="0.25">
      <c r="B7683" s="1">
        <v>43181.53125</v>
      </c>
      <c r="C7683">
        <v>99.296875</v>
      </c>
      <c r="D7683">
        <v>160</v>
      </c>
      <c r="F7683" s="1">
        <v>43181.53125</v>
      </c>
      <c r="G7683">
        <v>99.3125</v>
      </c>
      <c r="H7683">
        <v>160</v>
      </c>
    </row>
    <row r="7684" spans="2:8" x14ac:dyDescent="0.25">
      <c r="B7684" s="1">
        <v>43181.534722222219</v>
      </c>
      <c r="C7684">
        <v>99.28125</v>
      </c>
      <c r="D7684">
        <v>162</v>
      </c>
      <c r="F7684" s="1">
        <v>43181.534722222219</v>
      </c>
      <c r="G7684">
        <v>99.296875</v>
      </c>
      <c r="H7684">
        <v>162</v>
      </c>
    </row>
    <row r="7685" spans="2:8" x14ac:dyDescent="0.25">
      <c r="B7685" s="1">
        <v>43181.538194444445</v>
      </c>
      <c r="C7685">
        <v>99.28125</v>
      </c>
      <c r="D7685">
        <v>151</v>
      </c>
      <c r="F7685" s="1">
        <v>43181.538194444445</v>
      </c>
      <c r="G7685">
        <v>99.296875</v>
      </c>
      <c r="H7685">
        <v>151</v>
      </c>
    </row>
    <row r="7686" spans="2:8" x14ac:dyDescent="0.25">
      <c r="B7686" s="1">
        <v>43181.541666666664</v>
      </c>
      <c r="C7686">
        <v>99.234375</v>
      </c>
      <c r="D7686">
        <v>160</v>
      </c>
      <c r="F7686" s="1">
        <v>43181.541666666664</v>
      </c>
      <c r="G7686">
        <v>99.25</v>
      </c>
      <c r="H7686">
        <v>160</v>
      </c>
    </row>
    <row r="7687" spans="2:8" x14ac:dyDescent="0.25">
      <c r="B7687" s="1">
        <v>43181.545138888891</v>
      </c>
      <c r="C7687">
        <v>99.21875</v>
      </c>
      <c r="D7687">
        <v>163</v>
      </c>
      <c r="F7687" s="1">
        <v>43181.545138888891</v>
      </c>
      <c r="G7687">
        <v>99.234375</v>
      </c>
      <c r="H7687">
        <v>163</v>
      </c>
    </row>
    <row r="7688" spans="2:8" x14ac:dyDescent="0.25">
      <c r="B7688" s="1">
        <v>43181.548611111109</v>
      </c>
      <c r="C7688">
        <v>99.21875</v>
      </c>
      <c r="D7688">
        <v>169</v>
      </c>
      <c r="F7688" s="1">
        <v>43181.548611111109</v>
      </c>
      <c r="G7688">
        <v>99.234375</v>
      </c>
      <c r="H7688">
        <v>169</v>
      </c>
    </row>
    <row r="7689" spans="2:8" x14ac:dyDescent="0.25">
      <c r="B7689" s="1">
        <v>43181.552083333336</v>
      </c>
      <c r="C7689">
        <v>99.234375</v>
      </c>
      <c r="D7689">
        <v>155</v>
      </c>
      <c r="F7689" s="1">
        <v>43181.552083333336</v>
      </c>
      <c r="G7689">
        <v>99.25</v>
      </c>
      <c r="H7689">
        <v>155</v>
      </c>
    </row>
    <row r="7690" spans="2:8" x14ac:dyDescent="0.25">
      <c r="B7690" s="1">
        <v>43181.555555555555</v>
      </c>
      <c r="C7690">
        <v>99.171875</v>
      </c>
      <c r="D7690">
        <v>166</v>
      </c>
      <c r="F7690" s="1">
        <v>43181.555555555555</v>
      </c>
      <c r="G7690">
        <v>99.1875</v>
      </c>
      <c r="H7690">
        <v>166</v>
      </c>
    </row>
    <row r="7691" spans="2:8" x14ac:dyDescent="0.25">
      <c r="B7691" s="1">
        <v>43181.559027777781</v>
      </c>
      <c r="C7691">
        <v>99.1875</v>
      </c>
      <c r="D7691">
        <v>169</v>
      </c>
      <c r="F7691" s="1">
        <v>43181.559027777781</v>
      </c>
      <c r="G7691">
        <v>99.203125</v>
      </c>
      <c r="H7691">
        <v>169</v>
      </c>
    </row>
    <row r="7692" spans="2:8" x14ac:dyDescent="0.25">
      <c r="B7692" s="1">
        <v>43181.5625</v>
      </c>
      <c r="C7692">
        <v>99.171875</v>
      </c>
      <c r="D7692">
        <v>168</v>
      </c>
      <c r="F7692" s="1">
        <v>43181.5625</v>
      </c>
      <c r="G7692">
        <v>99.203125</v>
      </c>
      <c r="H7692">
        <v>168</v>
      </c>
    </row>
    <row r="7693" spans="2:8" x14ac:dyDescent="0.25">
      <c r="B7693" s="1">
        <v>43181.565972222219</v>
      </c>
      <c r="C7693">
        <v>99.15625</v>
      </c>
      <c r="D7693">
        <v>144</v>
      </c>
      <c r="F7693" s="1">
        <v>43181.565972222219</v>
      </c>
      <c r="G7693">
        <v>99.171875</v>
      </c>
      <c r="H7693">
        <v>144</v>
      </c>
    </row>
    <row r="7694" spans="2:8" x14ac:dyDescent="0.25">
      <c r="B7694" s="1">
        <v>43181.569444444445</v>
      </c>
      <c r="C7694">
        <v>99.171875</v>
      </c>
      <c r="D7694">
        <v>148</v>
      </c>
      <c r="F7694" s="1">
        <v>43181.569444444445</v>
      </c>
      <c r="G7694">
        <v>99.1875</v>
      </c>
      <c r="H7694">
        <v>148</v>
      </c>
    </row>
    <row r="7695" spans="2:8" x14ac:dyDescent="0.25">
      <c r="B7695" s="1">
        <v>43181.572916666664</v>
      </c>
      <c r="C7695">
        <v>99.203125</v>
      </c>
      <c r="D7695">
        <v>123</v>
      </c>
      <c r="F7695" s="1">
        <v>43181.572916666664</v>
      </c>
      <c r="G7695">
        <v>99.21875</v>
      </c>
      <c r="H7695">
        <v>123</v>
      </c>
    </row>
    <row r="7696" spans="2:8" x14ac:dyDescent="0.25">
      <c r="B7696" s="1">
        <v>43181.576388888891</v>
      </c>
      <c r="C7696">
        <v>99.234375</v>
      </c>
      <c r="D7696">
        <v>144</v>
      </c>
      <c r="F7696" s="1">
        <v>43181.576388888891</v>
      </c>
      <c r="G7696">
        <v>99.25</v>
      </c>
      <c r="H7696">
        <v>144</v>
      </c>
    </row>
    <row r="7697" spans="2:8" x14ac:dyDescent="0.25">
      <c r="B7697" s="1">
        <v>43181.579861111109</v>
      </c>
      <c r="C7697">
        <v>99.21875</v>
      </c>
      <c r="D7697">
        <v>169</v>
      </c>
      <c r="F7697" s="1">
        <v>43181.579861111109</v>
      </c>
      <c r="G7697">
        <v>99.234375</v>
      </c>
      <c r="H7697">
        <v>169</v>
      </c>
    </row>
    <row r="7698" spans="2:8" x14ac:dyDescent="0.25">
      <c r="B7698" s="1">
        <v>43181.583333333336</v>
      </c>
      <c r="C7698">
        <v>99.21875</v>
      </c>
      <c r="D7698">
        <v>165</v>
      </c>
      <c r="F7698" s="1">
        <v>43181.583333333336</v>
      </c>
      <c r="G7698">
        <v>99.234375</v>
      </c>
      <c r="H7698">
        <v>165</v>
      </c>
    </row>
    <row r="7699" spans="2:8" x14ac:dyDescent="0.25">
      <c r="B7699" s="1">
        <v>43181.586805555555</v>
      </c>
      <c r="C7699">
        <v>99.25</v>
      </c>
      <c r="D7699">
        <v>181</v>
      </c>
      <c r="F7699" s="1">
        <v>43181.586805555555</v>
      </c>
      <c r="G7699">
        <v>99.265625</v>
      </c>
      <c r="H7699">
        <v>181</v>
      </c>
    </row>
    <row r="7700" spans="2:8" x14ac:dyDescent="0.25">
      <c r="B7700" s="1">
        <v>43181.590277777781</v>
      </c>
      <c r="C7700">
        <v>99.25</v>
      </c>
      <c r="D7700">
        <v>154</v>
      </c>
      <c r="F7700" s="1">
        <v>43181.590277777781</v>
      </c>
      <c r="G7700">
        <v>99.265625</v>
      </c>
      <c r="H7700">
        <v>154</v>
      </c>
    </row>
    <row r="7701" spans="2:8" x14ac:dyDescent="0.25">
      <c r="B7701" s="1">
        <v>43181.59375</v>
      </c>
      <c r="C7701">
        <v>99.25</v>
      </c>
      <c r="D7701">
        <v>146</v>
      </c>
      <c r="F7701" s="1">
        <v>43181.59375</v>
      </c>
      <c r="G7701">
        <v>99.265625</v>
      </c>
      <c r="H7701">
        <v>146</v>
      </c>
    </row>
    <row r="7702" spans="2:8" x14ac:dyDescent="0.25">
      <c r="B7702" s="1">
        <v>43181.597222222219</v>
      </c>
      <c r="C7702">
        <v>99.28125</v>
      </c>
      <c r="D7702">
        <v>150</v>
      </c>
      <c r="F7702" s="1">
        <v>43181.597222222219</v>
      </c>
      <c r="G7702">
        <v>99.296875</v>
      </c>
      <c r="H7702">
        <v>150</v>
      </c>
    </row>
    <row r="7703" spans="2:8" x14ac:dyDescent="0.25">
      <c r="B7703" s="1">
        <v>43181.600694444445</v>
      </c>
      <c r="C7703">
        <v>99.28125</v>
      </c>
      <c r="D7703">
        <v>166</v>
      </c>
      <c r="F7703" s="1">
        <v>43181.600694444445</v>
      </c>
      <c r="G7703">
        <v>99.296875</v>
      </c>
      <c r="H7703">
        <v>166</v>
      </c>
    </row>
    <row r="7704" spans="2:8" x14ac:dyDescent="0.25">
      <c r="B7704" s="1">
        <v>43181.604166666664</v>
      </c>
      <c r="C7704">
        <v>99.265625</v>
      </c>
      <c r="D7704">
        <v>175</v>
      </c>
      <c r="F7704" s="1">
        <v>43181.604166666664</v>
      </c>
      <c r="G7704">
        <v>99.28125</v>
      </c>
      <c r="H7704">
        <v>175</v>
      </c>
    </row>
    <row r="7705" spans="2:8" x14ac:dyDescent="0.25">
      <c r="B7705" s="1">
        <v>43181.607638888891</v>
      </c>
      <c r="C7705">
        <v>99.25</v>
      </c>
      <c r="D7705">
        <v>166</v>
      </c>
      <c r="F7705" s="1">
        <v>43181.607638888891</v>
      </c>
      <c r="G7705">
        <v>99.265625</v>
      </c>
      <c r="H7705">
        <v>166</v>
      </c>
    </row>
    <row r="7706" spans="2:8" x14ac:dyDescent="0.25">
      <c r="B7706" s="1">
        <v>43181.611111111109</v>
      </c>
      <c r="C7706">
        <v>99.25</v>
      </c>
      <c r="D7706">
        <v>176</v>
      </c>
      <c r="F7706" s="1">
        <v>43181.611111111109</v>
      </c>
      <c r="G7706">
        <v>99.265625</v>
      </c>
      <c r="H7706">
        <v>176</v>
      </c>
    </row>
    <row r="7707" spans="2:8" x14ac:dyDescent="0.25">
      <c r="B7707" s="1">
        <v>43181.614583333336</v>
      </c>
      <c r="C7707">
        <v>99.234375</v>
      </c>
      <c r="D7707">
        <v>159</v>
      </c>
      <c r="F7707" s="1">
        <v>43181.614583333336</v>
      </c>
      <c r="G7707">
        <v>99.25</v>
      </c>
      <c r="H7707">
        <v>159</v>
      </c>
    </row>
    <row r="7708" spans="2:8" x14ac:dyDescent="0.25">
      <c r="B7708" s="1">
        <v>43181.618055555555</v>
      </c>
      <c r="C7708">
        <v>99.25</v>
      </c>
      <c r="D7708">
        <v>180</v>
      </c>
      <c r="F7708" s="1">
        <v>43181.618055555555</v>
      </c>
      <c r="G7708">
        <v>99.265625</v>
      </c>
      <c r="H7708">
        <v>180</v>
      </c>
    </row>
    <row r="7709" spans="2:8" x14ac:dyDescent="0.25">
      <c r="B7709" s="1">
        <v>43181.621527777781</v>
      </c>
      <c r="C7709">
        <v>99.296875</v>
      </c>
      <c r="D7709">
        <v>164</v>
      </c>
      <c r="F7709" s="1">
        <v>43181.621527777781</v>
      </c>
      <c r="G7709">
        <v>99.3125</v>
      </c>
      <c r="H7709">
        <v>164</v>
      </c>
    </row>
    <row r="7710" spans="2:8" x14ac:dyDescent="0.25">
      <c r="B7710" s="1">
        <v>43181.625</v>
      </c>
      <c r="C7710">
        <v>99.3125</v>
      </c>
      <c r="D7710">
        <v>158</v>
      </c>
      <c r="F7710" s="1">
        <v>43181.625</v>
      </c>
      <c r="G7710">
        <v>99.328125</v>
      </c>
      <c r="H7710">
        <v>158</v>
      </c>
    </row>
    <row r="7711" spans="2:8" x14ac:dyDescent="0.25">
      <c r="B7711" s="1">
        <v>43181.628472222219</v>
      </c>
      <c r="C7711">
        <v>99.328125</v>
      </c>
      <c r="D7711">
        <v>166</v>
      </c>
      <c r="F7711" s="1">
        <v>43181.628472222219</v>
      </c>
      <c r="G7711">
        <v>99.34375</v>
      </c>
      <c r="H7711">
        <v>166</v>
      </c>
    </row>
    <row r="7712" spans="2:8" x14ac:dyDescent="0.25">
      <c r="B7712" s="1">
        <v>43181.631944444445</v>
      </c>
      <c r="C7712">
        <v>99.34375</v>
      </c>
      <c r="D7712">
        <v>154</v>
      </c>
      <c r="F7712" s="1">
        <v>43181.631944444445</v>
      </c>
      <c r="G7712">
        <v>99.359375</v>
      </c>
      <c r="H7712">
        <v>154</v>
      </c>
    </row>
    <row r="7713" spans="2:8" x14ac:dyDescent="0.25">
      <c r="B7713" s="1">
        <v>43181.635416666664</v>
      </c>
      <c r="C7713">
        <v>99.375</v>
      </c>
      <c r="D7713">
        <v>172</v>
      </c>
      <c r="F7713" s="1">
        <v>43181.635416666664</v>
      </c>
      <c r="G7713">
        <v>99.390625</v>
      </c>
      <c r="H7713">
        <v>172</v>
      </c>
    </row>
    <row r="7714" spans="2:8" x14ac:dyDescent="0.25">
      <c r="B7714" s="1">
        <v>43181.638888888891</v>
      </c>
      <c r="C7714">
        <v>99.328125</v>
      </c>
      <c r="D7714">
        <v>167</v>
      </c>
      <c r="F7714" s="1">
        <v>43181.638888888891</v>
      </c>
      <c r="G7714">
        <v>99.34375</v>
      </c>
      <c r="H7714">
        <v>167</v>
      </c>
    </row>
    <row r="7715" spans="2:8" x14ac:dyDescent="0.25">
      <c r="B7715" s="1">
        <v>43181.642361111109</v>
      </c>
      <c r="C7715">
        <v>99.34375</v>
      </c>
      <c r="D7715">
        <v>158</v>
      </c>
      <c r="F7715" s="1">
        <v>43181.642361111109</v>
      </c>
      <c r="G7715">
        <v>99.359375</v>
      </c>
      <c r="H7715">
        <v>158</v>
      </c>
    </row>
    <row r="7716" spans="2:8" x14ac:dyDescent="0.25">
      <c r="B7716" s="1">
        <v>43181.645833333336</v>
      </c>
      <c r="C7716">
        <v>99.359375</v>
      </c>
      <c r="D7716">
        <v>175</v>
      </c>
      <c r="F7716" s="1">
        <v>43181.645833333336</v>
      </c>
      <c r="G7716">
        <v>99.375</v>
      </c>
      <c r="H7716">
        <v>175</v>
      </c>
    </row>
    <row r="7717" spans="2:8" x14ac:dyDescent="0.25">
      <c r="B7717" s="1">
        <v>43181.649305555555</v>
      </c>
      <c r="C7717">
        <v>99.390625</v>
      </c>
      <c r="D7717">
        <v>173</v>
      </c>
      <c r="F7717" s="1">
        <v>43181.649305555555</v>
      </c>
      <c r="G7717">
        <v>99.40625</v>
      </c>
      <c r="H7717">
        <v>173</v>
      </c>
    </row>
    <row r="7718" spans="2:8" x14ac:dyDescent="0.25">
      <c r="B7718" s="1">
        <v>43181.652777777781</v>
      </c>
      <c r="C7718">
        <v>99.390625</v>
      </c>
      <c r="D7718">
        <v>168</v>
      </c>
      <c r="F7718" s="1">
        <v>43181.652777777781</v>
      </c>
      <c r="G7718">
        <v>99.40625</v>
      </c>
      <c r="H7718">
        <v>168</v>
      </c>
    </row>
    <row r="7719" spans="2:8" x14ac:dyDescent="0.25">
      <c r="B7719" s="1">
        <v>43181.65625</v>
      </c>
      <c r="C7719">
        <v>99.390625</v>
      </c>
      <c r="D7719">
        <v>163</v>
      </c>
      <c r="F7719" s="1">
        <v>43181.65625</v>
      </c>
      <c r="G7719">
        <v>99.40625</v>
      </c>
      <c r="H7719">
        <v>163</v>
      </c>
    </row>
    <row r="7720" spans="2:8" x14ac:dyDescent="0.25">
      <c r="B7720" s="1">
        <v>43181.659722222219</v>
      </c>
      <c r="C7720">
        <v>99.375</v>
      </c>
      <c r="D7720">
        <v>170</v>
      </c>
      <c r="F7720" s="1">
        <v>43181.659722222219</v>
      </c>
      <c r="G7720">
        <v>99.390625</v>
      </c>
      <c r="H7720">
        <v>170</v>
      </c>
    </row>
    <row r="7721" spans="2:8" x14ac:dyDescent="0.25">
      <c r="B7721" s="1">
        <v>43181.663194444445</v>
      </c>
      <c r="C7721">
        <v>99.359375</v>
      </c>
      <c r="D7721">
        <v>165</v>
      </c>
      <c r="F7721" s="1">
        <v>43181.663194444445</v>
      </c>
      <c r="G7721">
        <v>99.375</v>
      </c>
      <c r="H7721">
        <v>165</v>
      </c>
    </row>
    <row r="7722" spans="2:8" x14ac:dyDescent="0.25">
      <c r="B7722" s="1">
        <v>43181.666666666664</v>
      </c>
      <c r="C7722">
        <v>99.328125</v>
      </c>
      <c r="D7722">
        <v>126</v>
      </c>
      <c r="F7722" s="1">
        <v>43181.666666666664</v>
      </c>
      <c r="G7722">
        <v>99.34375</v>
      </c>
      <c r="H7722">
        <v>126</v>
      </c>
    </row>
    <row r="7723" spans="2:8" x14ac:dyDescent="0.25">
      <c r="B7723" s="1">
        <v>43181.670138888891</v>
      </c>
      <c r="C7723">
        <v>99.34375</v>
      </c>
      <c r="D7723">
        <v>118</v>
      </c>
      <c r="F7723" s="1">
        <v>43181.670138888891</v>
      </c>
      <c r="G7723">
        <v>99.359375</v>
      </c>
      <c r="H7723">
        <v>118</v>
      </c>
    </row>
    <row r="7724" spans="2:8" x14ac:dyDescent="0.25">
      <c r="B7724" s="1">
        <v>43181.673611111109</v>
      </c>
      <c r="C7724">
        <v>99.328125</v>
      </c>
      <c r="D7724">
        <v>139</v>
      </c>
      <c r="F7724" s="1">
        <v>43181.673611111109</v>
      </c>
      <c r="G7724">
        <v>99.34375</v>
      </c>
      <c r="H7724">
        <v>139</v>
      </c>
    </row>
    <row r="7725" spans="2:8" x14ac:dyDescent="0.25">
      <c r="B7725" s="1">
        <v>43181.677083333336</v>
      </c>
      <c r="C7725">
        <v>99.328125</v>
      </c>
      <c r="D7725">
        <v>57</v>
      </c>
      <c r="F7725" s="1">
        <v>43181.677083333336</v>
      </c>
      <c r="G7725">
        <v>99.34375</v>
      </c>
      <c r="H7725">
        <v>57</v>
      </c>
    </row>
    <row r="7726" spans="2:8" x14ac:dyDescent="0.25">
      <c r="B7726" s="1">
        <v>43181.680555555555</v>
      </c>
      <c r="C7726">
        <v>99.34375</v>
      </c>
      <c r="D7726">
        <v>70</v>
      </c>
      <c r="F7726" s="1">
        <v>43181.680555555555</v>
      </c>
      <c r="G7726">
        <v>99.359375</v>
      </c>
      <c r="H7726">
        <v>70</v>
      </c>
    </row>
    <row r="7727" spans="2:8" x14ac:dyDescent="0.25">
      <c r="B7727" s="1">
        <v>43181.684027777781</v>
      </c>
      <c r="C7727">
        <v>99.34375</v>
      </c>
      <c r="D7727">
        <v>119</v>
      </c>
      <c r="F7727" s="1">
        <v>43181.684027777781</v>
      </c>
      <c r="G7727">
        <v>99.359375</v>
      </c>
      <c r="H7727">
        <v>119</v>
      </c>
    </row>
    <row r="7728" spans="2:8" x14ac:dyDescent="0.25">
      <c r="B7728" s="1">
        <v>43181.6875</v>
      </c>
      <c r="C7728">
        <v>99.359375</v>
      </c>
      <c r="D7728">
        <v>138</v>
      </c>
      <c r="F7728" s="1">
        <v>43181.6875</v>
      </c>
      <c r="G7728">
        <v>99.375</v>
      </c>
      <c r="H7728">
        <v>138</v>
      </c>
    </row>
    <row r="7729" spans="2:8" x14ac:dyDescent="0.25">
      <c r="B7729" s="1">
        <v>43181.690972222219</v>
      </c>
      <c r="C7729">
        <v>99.359375</v>
      </c>
      <c r="D7729">
        <v>143</v>
      </c>
      <c r="F7729" s="1">
        <v>43181.690972222219</v>
      </c>
      <c r="G7729">
        <v>99.375</v>
      </c>
      <c r="H7729">
        <v>143</v>
      </c>
    </row>
    <row r="7730" spans="2:8" x14ac:dyDescent="0.25">
      <c r="B7730" s="1">
        <v>43181.694444444445</v>
      </c>
      <c r="C7730">
        <v>99.375</v>
      </c>
      <c r="D7730">
        <v>122</v>
      </c>
      <c r="F7730" s="1">
        <v>43181.694444444445</v>
      </c>
      <c r="G7730">
        <v>99.390625</v>
      </c>
      <c r="H7730">
        <v>122</v>
      </c>
    </row>
    <row r="7731" spans="2:8" x14ac:dyDescent="0.25">
      <c r="B7731" s="1">
        <v>43181.697916666664</v>
      </c>
      <c r="C7731">
        <v>99.375</v>
      </c>
      <c r="D7731">
        <v>96</v>
      </c>
      <c r="F7731" s="1">
        <v>43181.697916666664</v>
      </c>
      <c r="G7731">
        <v>99.390625</v>
      </c>
      <c r="H7731">
        <v>96</v>
      </c>
    </row>
    <row r="7732" spans="2:8" x14ac:dyDescent="0.25">
      <c r="B7732" s="1">
        <v>43181.701388888891</v>
      </c>
      <c r="C7732">
        <v>99.34375</v>
      </c>
      <c r="D7732">
        <v>136</v>
      </c>
      <c r="F7732" s="1">
        <v>43181.701388888891</v>
      </c>
      <c r="G7732">
        <v>99.359375</v>
      </c>
      <c r="H7732">
        <v>136</v>
      </c>
    </row>
    <row r="7733" spans="2:8" x14ac:dyDescent="0.25">
      <c r="B7733" s="1">
        <v>43181.704861111109</v>
      </c>
      <c r="C7733">
        <v>99.34375</v>
      </c>
      <c r="D7733">
        <v>141</v>
      </c>
      <c r="F7733" s="1">
        <v>43181.704861111109</v>
      </c>
      <c r="G7733">
        <v>99.359375</v>
      </c>
      <c r="H7733">
        <v>141</v>
      </c>
    </row>
    <row r="7734" spans="2:8" x14ac:dyDescent="0.25">
      <c r="B7734" s="1">
        <v>43181.829861111109</v>
      </c>
      <c r="C7734">
        <v>99.5</v>
      </c>
      <c r="D7734">
        <v>1</v>
      </c>
      <c r="F7734" s="1">
        <v>43181.829861111109</v>
      </c>
      <c r="G7734">
        <v>99.515625</v>
      </c>
      <c r="H7734">
        <v>1</v>
      </c>
    </row>
    <row r="7735" spans="2:8" x14ac:dyDescent="0.25">
      <c r="B7735" s="1">
        <v>43181.833333333336</v>
      </c>
      <c r="C7735">
        <v>99.484375</v>
      </c>
      <c r="D7735">
        <v>107</v>
      </c>
      <c r="F7735" s="1">
        <v>43181.833333333336</v>
      </c>
      <c r="G7735">
        <v>99.515625</v>
      </c>
      <c r="H7735">
        <v>107</v>
      </c>
    </row>
    <row r="7736" spans="2:8" x14ac:dyDescent="0.25">
      <c r="B7736" s="1">
        <v>43181.836805555555</v>
      </c>
      <c r="C7736">
        <v>99.4375</v>
      </c>
      <c r="D7736">
        <v>133</v>
      </c>
      <c r="F7736" s="1">
        <v>43181.836805555555</v>
      </c>
      <c r="G7736">
        <v>99.46875</v>
      </c>
      <c r="H7736">
        <v>133</v>
      </c>
    </row>
    <row r="7737" spans="2:8" x14ac:dyDescent="0.25">
      <c r="B7737" s="1">
        <v>43181.840277777781</v>
      </c>
      <c r="C7737">
        <v>99.46875</v>
      </c>
      <c r="D7737">
        <v>114</v>
      </c>
      <c r="F7737" s="1">
        <v>43181.840277777781</v>
      </c>
      <c r="G7737">
        <v>99.484375</v>
      </c>
      <c r="H7737">
        <v>114</v>
      </c>
    </row>
    <row r="7738" spans="2:8" x14ac:dyDescent="0.25">
      <c r="B7738" s="1">
        <v>43181.84375</v>
      </c>
      <c r="C7738">
        <v>99.453125</v>
      </c>
      <c r="D7738">
        <v>91</v>
      </c>
      <c r="F7738" s="1">
        <v>43181.84375</v>
      </c>
      <c r="G7738">
        <v>99.46875</v>
      </c>
      <c r="H7738">
        <v>91</v>
      </c>
    </row>
    <row r="7739" spans="2:8" x14ac:dyDescent="0.25">
      <c r="B7739" s="1">
        <v>43181.847222222219</v>
      </c>
      <c r="C7739">
        <v>99.453125</v>
      </c>
      <c r="D7739">
        <v>70</v>
      </c>
      <c r="F7739" s="1">
        <v>43181.847222222219</v>
      </c>
      <c r="G7739">
        <v>99.46875</v>
      </c>
      <c r="H7739">
        <v>70</v>
      </c>
    </row>
    <row r="7740" spans="2:8" x14ac:dyDescent="0.25">
      <c r="B7740" s="1">
        <v>43181.850694444445</v>
      </c>
      <c r="C7740">
        <v>99.453125</v>
      </c>
      <c r="D7740">
        <v>94</v>
      </c>
      <c r="F7740" s="1">
        <v>43181.850694444445</v>
      </c>
      <c r="G7740">
        <v>99.46875</v>
      </c>
      <c r="H7740">
        <v>94</v>
      </c>
    </row>
    <row r="7741" spans="2:8" x14ac:dyDescent="0.25">
      <c r="B7741" s="1">
        <v>43181.854166666664</v>
      </c>
      <c r="C7741">
        <v>99.5</v>
      </c>
      <c r="D7741">
        <v>102</v>
      </c>
      <c r="F7741" s="1">
        <v>43181.854166666664</v>
      </c>
      <c r="G7741">
        <v>99.515625</v>
      </c>
      <c r="H7741">
        <v>102</v>
      </c>
    </row>
    <row r="7742" spans="2:8" x14ac:dyDescent="0.25">
      <c r="B7742" s="1">
        <v>43181.857638888891</v>
      </c>
      <c r="C7742">
        <v>99.515625</v>
      </c>
      <c r="D7742">
        <v>114</v>
      </c>
      <c r="F7742" s="1">
        <v>43181.857638888891</v>
      </c>
      <c r="G7742">
        <v>99.546875</v>
      </c>
      <c r="H7742">
        <v>114</v>
      </c>
    </row>
    <row r="7743" spans="2:8" x14ac:dyDescent="0.25">
      <c r="B7743" s="1">
        <v>43181.861111111109</v>
      </c>
      <c r="C7743">
        <v>99.546875</v>
      </c>
      <c r="D7743">
        <v>114</v>
      </c>
      <c r="F7743" s="1">
        <v>43181.861111111109</v>
      </c>
      <c r="G7743">
        <v>99.5625</v>
      </c>
      <c r="H7743">
        <v>114</v>
      </c>
    </row>
    <row r="7744" spans="2:8" x14ac:dyDescent="0.25">
      <c r="B7744" s="1">
        <v>43181.864583333336</v>
      </c>
      <c r="C7744">
        <v>99.515625</v>
      </c>
      <c r="D7744">
        <v>122</v>
      </c>
      <c r="F7744" s="1">
        <v>43181.864583333336</v>
      </c>
      <c r="G7744">
        <v>99.53125</v>
      </c>
      <c r="H7744">
        <v>122</v>
      </c>
    </row>
    <row r="7745" spans="2:8" x14ac:dyDescent="0.25">
      <c r="B7745" s="1">
        <v>43181.868055555555</v>
      </c>
      <c r="C7745">
        <v>99.53125</v>
      </c>
      <c r="D7745">
        <v>99</v>
      </c>
      <c r="F7745" s="1">
        <v>43181.868055555555</v>
      </c>
      <c r="G7745">
        <v>99.546875</v>
      </c>
      <c r="H7745">
        <v>99</v>
      </c>
    </row>
    <row r="7746" spans="2:8" x14ac:dyDescent="0.25">
      <c r="B7746" s="1">
        <v>43181.871527777781</v>
      </c>
      <c r="C7746">
        <v>99.5625</v>
      </c>
      <c r="D7746">
        <v>133</v>
      </c>
      <c r="F7746" s="1">
        <v>43181.871527777781</v>
      </c>
      <c r="G7746">
        <v>99.578125</v>
      </c>
      <c r="H7746">
        <v>133</v>
      </c>
    </row>
    <row r="7747" spans="2:8" x14ac:dyDescent="0.25">
      <c r="B7747" s="1">
        <v>43181.875</v>
      </c>
      <c r="C7747">
        <v>99.53125</v>
      </c>
      <c r="D7747">
        <v>116</v>
      </c>
      <c r="F7747" s="1">
        <v>43181.875</v>
      </c>
      <c r="G7747">
        <v>99.546875</v>
      </c>
      <c r="H7747">
        <v>116</v>
      </c>
    </row>
    <row r="7748" spans="2:8" x14ac:dyDescent="0.25">
      <c r="B7748" s="1">
        <v>43181.878472222219</v>
      </c>
      <c r="C7748">
        <v>99.5625</v>
      </c>
      <c r="D7748">
        <v>83</v>
      </c>
      <c r="F7748" s="1">
        <v>43181.878472222219</v>
      </c>
      <c r="G7748">
        <v>99.578125</v>
      </c>
      <c r="H7748">
        <v>83</v>
      </c>
    </row>
    <row r="7749" spans="2:8" x14ac:dyDescent="0.25">
      <c r="B7749" s="1">
        <v>43181.881944444445</v>
      </c>
      <c r="C7749">
        <v>99.53125</v>
      </c>
      <c r="D7749">
        <v>103</v>
      </c>
      <c r="F7749" s="1">
        <v>43181.881944444445</v>
      </c>
      <c r="G7749">
        <v>99.546875</v>
      </c>
      <c r="H7749">
        <v>103</v>
      </c>
    </row>
    <row r="7750" spans="2:8" x14ac:dyDescent="0.25">
      <c r="B7750" s="1">
        <v>43181.885416666664</v>
      </c>
      <c r="C7750">
        <v>99.5625</v>
      </c>
      <c r="D7750">
        <v>132</v>
      </c>
      <c r="F7750" s="1">
        <v>43181.885416666664</v>
      </c>
      <c r="G7750">
        <v>99.578125</v>
      </c>
      <c r="H7750">
        <v>132</v>
      </c>
    </row>
    <row r="7751" spans="2:8" x14ac:dyDescent="0.25">
      <c r="B7751" s="1">
        <v>43181.888888888891</v>
      </c>
      <c r="C7751">
        <v>99.546875</v>
      </c>
      <c r="D7751">
        <v>128</v>
      </c>
      <c r="F7751" s="1">
        <v>43181.888888888891</v>
      </c>
      <c r="G7751">
        <v>99.5625</v>
      </c>
      <c r="H7751">
        <v>128</v>
      </c>
    </row>
    <row r="7752" spans="2:8" x14ac:dyDescent="0.25">
      <c r="B7752" s="1">
        <v>43181.892361111109</v>
      </c>
      <c r="C7752">
        <v>99.546875</v>
      </c>
      <c r="D7752">
        <v>112</v>
      </c>
      <c r="F7752" s="1">
        <v>43181.892361111109</v>
      </c>
      <c r="G7752">
        <v>99.5625</v>
      </c>
      <c r="H7752">
        <v>112</v>
      </c>
    </row>
    <row r="7753" spans="2:8" x14ac:dyDescent="0.25">
      <c r="B7753" s="1">
        <v>43181.895833333336</v>
      </c>
      <c r="C7753">
        <v>99.546875</v>
      </c>
      <c r="D7753">
        <v>110</v>
      </c>
      <c r="F7753" s="1">
        <v>43181.895833333336</v>
      </c>
      <c r="G7753">
        <v>99.5625</v>
      </c>
      <c r="H7753">
        <v>110</v>
      </c>
    </row>
    <row r="7754" spans="2:8" x14ac:dyDescent="0.25">
      <c r="B7754" s="1">
        <v>43181.899305555555</v>
      </c>
      <c r="C7754">
        <v>99.53125</v>
      </c>
      <c r="D7754">
        <v>85</v>
      </c>
      <c r="F7754" s="1">
        <v>43181.899305555555</v>
      </c>
      <c r="G7754">
        <v>99.546875</v>
      </c>
      <c r="H7754">
        <v>85</v>
      </c>
    </row>
    <row r="7755" spans="2:8" x14ac:dyDescent="0.25">
      <c r="B7755" s="1">
        <v>43181.902777777781</v>
      </c>
      <c r="C7755">
        <v>99.546875</v>
      </c>
      <c r="D7755">
        <v>95</v>
      </c>
      <c r="F7755" s="1">
        <v>43181.902777777781</v>
      </c>
      <c r="G7755">
        <v>99.5625</v>
      </c>
      <c r="H7755">
        <v>95</v>
      </c>
    </row>
    <row r="7756" spans="2:8" x14ac:dyDescent="0.25">
      <c r="B7756" s="1">
        <v>43181.90625</v>
      </c>
      <c r="C7756">
        <v>99.53125</v>
      </c>
      <c r="D7756">
        <v>92</v>
      </c>
      <c r="F7756" s="1">
        <v>43181.90625</v>
      </c>
      <c r="G7756">
        <v>99.546875</v>
      </c>
      <c r="H7756">
        <v>92</v>
      </c>
    </row>
    <row r="7757" spans="2:8" x14ac:dyDescent="0.25">
      <c r="B7757" s="1">
        <v>43181.909722222219</v>
      </c>
      <c r="C7757">
        <v>99.5</v>
      </c>
      <c r="D7757">
        <v>90</v>
      </c>
      <c r="F7757" s="1">
        <v>43181.909722222219</v>
      </c>
      <c r="G7757">
        <v>99.53125</v>
      </c>
      <c r="H7757">
        <v>90</v>
      </c>
    </row>
    <row r="7758" spans="2:8" x14ac:dyDescent="0.25">
      <c r="B7758" s="1">
        <v>43181.913194444445</v>
      </c>
      <c r="C7758">
        <v>99.5</v>
      </c>
      <c r="D7758">
        <v>96</v>
      </c>
      <c r="F7758" s="1">
        <v>43181.913194444445</v>
      </c>
      <c r="G7758">
        <v>99.515625</v>
      </c>
      <c r="H7758">
        <v>96</v>
      </c>
    </row>
    <row r="7759" spans="2:8" x14ac:dyDescent="0.25">
      <c r="B7759" s="1">
        <v>43181.916666666664</v>
      </c>
      <c r="C7759">
        <v>99.515625</v>
      </c>
      <c r="D7759">
        <v>91</v>
      </c>
      <c r="F7759" s="1">
        <v>43181.916666666664</v>
      </c>
      <c r="G7759">
        <v>99.53125</v>
      </c>
      <c r="H7759">
        <v>91</v>
      </c>
    </row>
    <row r="7760" spans="2:8" x14ac:dyDescent="0.25">
      <c r="B7760" s="1">
        <v>43181.920138888891</v>
      </c>
      <c r="C7760">
        <v>99.515625</v>
      </c>
      <c r="D7760">
        <v>64</v>
      </c>
      <c r="F7760" s="1">
        <v>43181.920138888891</v>
      </c>
      <c r="G7760">
        <v>99.53125</v>
      </c>
      <c r="H7760">
        <v>64</v>
      </c>
    </row>
    <row r="7761" spans="2:8" x14ac:dyDescent="0.25">
      <c r="B7761" s="1">
        <v>43181.923611111109</v>
      </c>
      <c r="C7761">
        <v>99.515625</v>
      </c>
      <c r="D7761">
        <v>51</v>
      </c>
      <c r="F7761" s="1">
        <v>43181.923611111109</v>
      </c>
      <c r="G7761">
        <v>99.53125</v>
      </c>
      <c r="H7761">
        <v>51</v>
      </c>
    </row>
    <row r="7762" spans="2:8" x14ac:dyDescent="0.25">
      <c r="B7762" s="1">
        <v>43181.927083333336</v>
      </c>
      <c r="C7762">
        <v>99.515625</v>
      </c>
      <c r="D7762">
        <v>62</v>
      </c>
      <c r="F7762" s="1">
        <v>43181.927083333336</v>
      </c>
      <c r="G7762">
        <v>99.53125</v>
      </c>
      <c r="H7762">
        <v>62</v>
      </c>
    </row>
    <row r="7763" spans="2:8" x14ac:dyDescent="0.25">
      <c r="B7763" s="1">
        <v>43181.930555555555</v>
      </c>
      <c r="C7763">
        <v>99.5625</v>
      </c>
      <c r="D7763">
        <v>60</v>
      </c>
      <c r="F7763" s="1">
        <v>43181.930555555555</v>
      </c>
      <c r="G7763">
        <v>99.578125</v>
      </c>
      <c r="H7763">
        <v>60</v>
      </c>
    </row>
    <row r="7764" spans="2:8" x14ac:dyDescent="0.25">
      <c r="B7764" s="1">
        <v>43181.934027777781</v>
      </c>
      <c r="C7764">
        <v>99.578125</v>
      </c>
      <c r="D7764">
        <v>94</v>
      </c>
      <c r="F7764" s="1">
        <v>43181.934027777781</v>
      </c>
      <c r="G7764">
        <v>99.59375</v>
      </c>
      <c r="H7764">
        <v>94</v>
      </c>
    </row>
    <row r="7765" spans="2:8" x14ac:dyDescent="0.25">
      <c r="B7765" s="1">
        <v>43181.9375</v>
      </c>
      <c r="C7765">
        <v>99.609375</v>
      </c>
      <c r="D7765">
        <v>124</v>
      </c>
      <c r="F7765" s="1">
        <v>43181.9375</v>
      </c>
      <c r="G7765">
        <v>99.625</v>
      </c>
      <c r="H7765">
        <v>124</v>
      </c>
    </row>
    <row r="7766" spans="2:8" x14ac:dyDescent="0.25">
      <c r="B7766" s="1">
        <v>43181.940972222219</v>
      </c>
      <c r="C7766">
        <v>99.640625</v>
      </c>
      <c r="D7766">
        <v>107</v>
      </c>
      <c r="F7766" s="1">
        <v>43181.940972222219</v>
      </c>
      <c r="G7766">
        <v>99.65625</v>
      </c>
      <c r="H7766">
        <v>107</v>
      </c>
    </row>
    <row r="7767" spans="2:8" x14ac:dyDescent="0.25">
      <c r="B7767" s="1">
        <v>43181.944444444445</v>
      </c>
      <c r="C7767">
        <v>99.625</v>
      </c>
      <c r="D7767">
        <v>88</v>
      </c>
      <c r="F7767" s="1">
        <v>43181.944444444445</v>
      </c>
      <c r="G7767">
        <v>99.640625</v>
      </c>
      <c r="H7767">
        <v>88</v>
      </c>
    </row>
    <row r="7768" spans="2:8" x14ac:dyDescent="0.25">
      <c r="B7768" s="1">
        <v>43181.947916666664</v>
      </c>
      <c r="C7768">
        <v>99.609375</v>
      </c>
      <c r="D7768">
        <v>93</v>
      </c>
      <c r="F7768" s="1">
        <v>43181.947916666664</v>
      </c>
      <c r="G7768">
        <v>99.625</v>
      </c>
      <c r="H7768">
        <v>93</v>
      </c>
    </row>
    <row r="7769" spans="2:8" x14ac:dyDescent="0.25">
      <c r="B7769" s="1">
        <v>43181.951388888891</v>
      </c>
      <c r="C7769">
        <v>99.59375</v>
      </c>
      <c r="D7769">
        <v>86</v>
      </c>
      <c r="F7769" s="1">
        <v>43181.951388888891</v>
      </c>
      <c r="G7769">
        <v>99.609375</v>
      </c>
      <c r="H7769">
        <v>86</v>
      </c>
    </row>
    <row r="7770" spans="2:8" x14ac:dyDescent="0.25">
      <c r="B7770" s="1">
        <v>43181.954861111109</v>
      </c>
      <c r="C7770">
        <v>99.53125</v>
      </c>
      <c r="D7770">
        <v>110</v>
      </c>
      <c r="F7770" s="1">
        <v>43181.954861111109</v>
      </c>
      <c r="G7770">
        <v>99.546875</v>
      </c>
      <c r="H7770">
        <v>110</v>
      </c>
    </row>
    <row r="7771" spans="2:8" x14ac:dyDescent="0.25">
      <c r="B7771" s="1">
        <v>43181.958333333336</v>
      </c>
      <c r="C7771">
        <v>99.53125</v>
      </c>
      <c r="D7771">
        <v>99</v>
      </c>
      <c r="F7771" s="1">
        <v>43181.958333333336</v>
      </c>
      <c r="G7771">
        <v>99.5625</v>
      </c>
      <c r="H7771">
        <v>99</v>
      </c>
    </row>
    <row r="7772" spans="2:8" x14ac:dyDescent="0.25">
      <c r="B7772" s="1">
        <v>43181.961805555555</v>
      </c>
      <c r="C7772">
        <v>99.515625</v>
      </c>
      <c r="D7772">
        <v>137</v>
      </c>
      <c r="F7772" s="1">
        <v>43181.961805555555</v>
      </c>
      <c r="G7772">
        <v>99.53125</v>
      </c>
      <c r="H7772">
        <v>137</v>
      </c>
    </row>
    <row r="7773" spans="2:8" x14ac:dyDescent="0.25">
      <c r="B7773" s="1">
        <v>43181.965277777781</v>
      </c>
      <c r="C7773">
        <v>99.515625</v>
      </c>
      <c r="D7773">
        <v>65</v>
      </c>
      <c r="F7773" s="1">
        <v>43181.965277777781</v>
      </c>
      <c r="G7773">
        <v>99.53125</v>
      </c>
      <c r="H7773">
        <v>65</v>
      </c>
    </row>
    <row r="7774" spans="2:8" x14ac:dyDescent="0.25">
      <c r="B7774" s="1">
        <v>43181.96875</v>
      </c>
      <c r="C7774">
        <v>99.546875</v>
      </c>
      <c r="D7774">
        <v>69</v>
      </c>
      <c r="F7774" s="1">
        <v>43181.96875</v>
      </c>
      <c r="G7774">
        <v>99.5625</v>
      </c>
      <c r="H7774">
        <v>69</v>
      </c>
    </row>
    <row r="7775" spans="2:8" x14ac:dyDescent="0.25">
      <c r="B7775" s="1">
        <v>43181.972222222219</v>
      </c>
      <c r="C7775">
        <v>99.53125</v>
      </c>
      <c r="D7775">
        <v>87</v>
      </c>
      <c r="F7775" s="1">
        <v>43181.972222222219</v>
      </c>
      <c r="G7775">
        <v>99.546875</v>
      </c>
      <c r="H7775">
        <v>87</v>
      </c>
    </row>
    <row r="7776" spans="2:8" x14ac:dyDescent="0.25">
      <c r="B7776" s="1">
        <v>43181.975694444445</v>
      </c>
      <c r="C7776">
        <v>99.53125</v>
      </c>
      <c r="D7776">
        <v>74</v>
      </c>
      <c r="F7776" s="1">
        <v>43181.975694444445</v>
      </c>
      <c r="G7776">
        <v>99.546875</v>
      </c>
      <c r="H7776">
        <v>74</v>
      </c>
    </row>
    <row r="7777" spans="2:8" x14ac:dyDescent="0.25">
      <c r="B7777" s="1">
        <v>43181.979166666664</v>
      </c>
      <c r="C7777">
        <v>99.53125</v>
      </c>
      <c r="D7777">
        <v>90</v>
      </c>
      <c r="F7777" s="1">
        <v>43181.979166666664</v>
      </c>
      <c r="G7777">
        <v>99.546875</v>
      </c>
      <c r="H7777">
        <v>90</v>
      </c>
    </row>
    <row r="7778" spans="2:8" x14ac:dyDescent="0.25">
      <c r="B7778" s="1">
        <v>43181.982638888891</v>
      </c>
      <c r="C7778">
        <v>99.515625</v>
      </c>
      <c r="D7778">
        <v>77</v>
      </c>
      <c r="F7778" s="1">
        <v>43181.982638888891</v>
      </c>
      <c r="G7778">
        <v>99.53125</v>
      </c>
      <c r="H7778">
        <v>77</v>
      </c>
    </row>
    <row r="7779" spans="2:8" x14ac:dyDescent="0.25">
      <c r="B7779" s="1">
        <v>43181.986111111109</v>
      </c>
      <c r="C7779">
        <v>99.515625</v>
      </c>
      <c r="D7779">
        <v>67</v>
      </c>
      <c r="F7779" s="1">
        <v>43181.986111111109</v>
      </c>
      <c r="G7779">
        <v>99.53125</v>
      </c>
      <c r="H7779">
        <v>67</v>
      </c>
    </row>
    <row r="7780" spans="2:8" x14ac:dyDescent="0.25">
      <c r="B7780" s="1">
        <v>43181.989583333336</v>
      </c>
      <c r="C7780">
        <v>99.515625</v>
      </c>
      <c r="D7780">
        <v>48</v>
      </c>
      <c r="F7780" s="1">
        <v>43181.989583333336</v>
      </c>
      <c r="G7780">
        <v>99.53125</v>
      </c>
      <c r="H7780">
        <v>48</v>
      </c>
    </row>
    <row r="7781" spans="2:8" x14ac:dyDescent="0.25">
      <c r="B7781" s="1">
        <v>43181.993055555555</v>
      </c>
      <c r="C7781">
        <v>99.515625</v>
      </c>
      <c r="D7781">
        <v>50</v>
      </c>
      <c r="F7781" s="1">
        <v>43181.993055555555</v>
      </c>
      <c r="G7781">
        <v>99.53125</v>
      </c>
      <c r="H7781">
        <v>50</v>
      </c>
    </row>
    <row r="7782" spans="2:8" x14ac:dyDescent="0.25">
      <c r="B7782" s="1">
        <v>43181.996527777781</v>
      </c>
      <c r="C7782">
        <v>99.515625</v>
      </c>
      <c r="D7782">
        <v>62</v>
      </c>
      <c r="F7782" s="1">
        <v>43181.996527777781</v>
      </c>
      <c r="G7782">
        <v>99.53125</v>
      </c>
      <c r="H7782">
        <v>62</v>
      </c>
    </row>
    <row r="7783" spans="2:8" x14ac:dyDescent="0.25">
      <c r="B7783" s="2">
        <v>43182</v>
      </c>
      <c r="C7783">
        <v>99.53125</v>
      </c>
      <c r="D7783">
        <v>56</v>
      </c>
      <c r="F7783" s="2">
        <v>43182</v>
      </c>
      <c r="G7783">
        <v>99.546875</v>
      </c>
      <c r="H7783">
        <v>56</v>
      </c>
    </row>
    <row r="7784" spans="2:8" x14ac:dyDescent="0.25">
      <c r="B7784" s="1">
        <v>43182.003472222219</v>
      </c>
      <c r="C7784">
        <v>99.53125</v>
      </c>
      <c r="D7784">
        <v>48</v>
      </c>
      <c r="F7784" s="1">
        <v>43182.003472222219</v>
      </c>
      <c r="G7784">
        <v>99.546875</v>
      </c>
      <c r="H7784">
        <v>48</v>
      </c>
    </row>
    <row r="7785" spans="2:8" x14ac:dyDescent="0.25">
      <c r="B7785" s="1">
        <v>43182.006944444445</v>
      </c>
      <c r="C7785">
        <v>99.515625</v>
      </c>
      <c r="D7785">
        <v>63</v>
      </c>
      <c r="F7785" s="1">
        <v>43182.006944444445</v>
      </c>
      <c r="G7785">
        <v>99.53125</v>
      </c>
      <c r="H7785">
        <v>63</v>
      </c>
    </row>
    <row r="7786" spans="2:8" x14ac:dyDescent="0.25">
      <c r="B7786" s="1">
        <v>43182.010416666664</v>
      </c>
      <c r="C7786">
        <v>99.515625</v>
      </c>
      <c r="D7786">
        <v>64</v>
      </c>
      <c r="F7786" s="1">
        <v>43182.010416666664</v>
      </c>
      <c r="G7786">
        <v>99.53125</v>
      </c>
      <c r="H7786">
        <v>64</v>
      </c>
    </row>
    <row r="7787" spans="2:8" x14ac:dyDescent="0.25">
      <c r="B7787" s="1">
        <v>43182.013888888891</v>
      </c>
      <c r="C7787">
        <v>99.515625</v>
      </c>
      <c r="D7787">
        <v>47</v>
      </c>
      <c r="F7787" s="1">
        <v>43182.013888888891</v>
      </c>
      <c r="G7787">
        <v>99.53125</v>
      </c>
      <c r="H7787">
        <v>47</v>
      </c>
    </row>
    <row r="7788" spans="2:8" x14ac:dyDescent="0.25">
      <c r="B7788" s="1">
        <v>43182.017361111109</v>
      </c>
      <c r="C7788">
        <v>99.515625</v>
      </c>
      <c r="D7788">
        <v>86</v>
      </c>
      <c r="F7788" s="1">
        <v>43182.017361111109</v>
      </c>
      <c r="G7788">
        <v>99.53125</v>
      </c>
      <c r="H7788">
        <v>86</v>
      </c>
    </row>
    <row r="7789" spans="2:8" x14ac:dyDescent="0.25">
      <c r="B7789" s="1">
        <v>43182.020833333336</v>
      </c>
      <c r="C7789">
        <v>99.515625</v>
      </c>
      <c r="D7789">
        <v>53</v>
      </c>
      <c r="F7789" s="1">
        <v>43182.020833333336</v>
      </c>
      <c r="G7789">
        <v>99.53125</v>
      </c>
      <c r="H7789">
        <v>53</v>
      </c>
    </row>
    <row r="7790" spans="2:8" x14ac:dyDescent="0.25">
      <c r="B7790" s="1">
        <v>43182.024305555555</v>
      </c>
      <c r="C7790">
        <v>99.53125</v>
      </c>
      <c r="D7790">
        <v>66</v>
      </c>
      <c r="F7790" s="1">
        <v>43182.024305555555</v>
      </c>
      <c r="G7790">
        <v>99.546875</v>
      </c>
      <c r="H7790">
        <v>66</v>
      </c>
    </row>
    <row r="7791" spans="2:8" x14ac:dyDescent="0.25">
      <c r="B7791" s="1">
        <v>43182.027777777781</v>
      </c>
      <c r="C7791">
        <v>99.53125</v>
      </c>
      <c r="D7791">
        <v>43</v>
      </c>
      <c r="F7791" s="1">
        <v>43182.027777777781</v>
      </c>
      <c r="G7791">
        <v>99.546875</v>
      </c>
      <c r="H7791">
        <v>43</v>
      </c>
    </row>
    <row r="7792" spans="2:8" x14ac:dyDescent="0.25">
      <c r="B7792" s="1">
        <v>43182.03125</v>
      </c>
      <c r="C7792">
        <v>99.53125</v>
      </c>
      <c r="D7792">
        <v>55</v>
      </c>
      <c r="F7792" s="1">
        <v>43182.03125</v>
      </c>
      <c r="G7792">
        <v>99.546875</v>
      </c>
      <c r="H7792">
        <v>55</v>
      </c>
    </row>
    <row r="7793" spans="2:8" x14ac:dyDescent="0.25">
      <c r="B7793" s="1">
        <v>43182.034722222219</v>
      </c>
      <c r="C7793">
        <v>99.53125</v>
      </c>
      <c r="D7793">
        <v>84</v>
      </c>
      <c r="F7793" s="1">
        <v>43182.034722222219</v>
      </c>
      <c r="G7793">
        <v>99.546875</v>
      </c>
      <c r="H7793">
        <v>84</v>
      </c>
    </row>
    <row r="7794" spans="2:8" x14ac:dyDescent="0.25">
      <c r="B7794" s="1">
        <v>43182.038194444445</v>
      </c>
      <c r="C7794">
        <v>99.53125</v>
      </c>
      <c r="D7794">
        <v>68</v>
      </c>
      <c r="F7794" s="1">
        <v>43182.038194444445</v>
      </c>
      <c r="G7794">
        <v>99.546875</v>
      </c>
      <c r="H7794">
        <v>68</v>
      </c>
    </row>
    <row r="7795" spans="2:8" x14ac:dyDescent="0.25">
      <c r="B7795" s="1">
        <v>43182.041666666664</v>
      </c>
      <c r="C7795">
        <v>99.53125</v>
      </c>
      <c r="D7795">
        <v>70</v>
      </c>
      <c r="F7795" s="1">
        <v>43182.041666666664</v>
      </c>
      <c r="G7795">
        <v>99.546875</v>
      </c>
      <c r="H7795">
        <v>70</v>
      </c>
    </row>
    <row r="7796" spans="2:8" x14ac:dyDescent="0.25">
      <c r="B7796" s="1">
        <v>43182.045138888891</v>
      </c>
      <c r="C7796">
        <v>99.484375</v>
      </c>
      <c r="D7796">
        <v>72</v>
      </c>
      <c r="F7796" s="1">
        <v>43182.045138888891</v>
      </c>
      <c r="G7796">
        <v>99.5</v>
      </c>
      <c r="H7796">
        <v>72</v>
      </c>
    </row>
    <row r="7797" spans="2:8" x14ac:dyDescent="0.25">
      <c r="B7797" s="1">
        <v>43182.048611111109</v>
      </c>
      <c r="C7797">
        <v>99.5</v>
      </c>
      <c r="D7797">
        <v>37</v>
      </c>
      <c r="F7797" s="1">
        <v>43182.048611111109</v>
      </c>
      <c r="G7797">
        <v>99.515625</v>
      </c>
      <c r="H7797">
        <v>37</v>
      </c>
    </row>
    <row r="7798" spans="2:8" x14ac:dyDescent="0.25">
      <c r="B7798" s="1">
        <v>43182.052083333336</v>
      </c>
      <c r="C7798">
        <v>99.5</v>
      </c>
      <c r="D7798">
        <v>73</v>
      </c>
      <c r="F7798" s="1">
        <v>43182.052083333336</v>
      </c>
      <c r="G7798">
        <v>99.515625</v>
      </c>
      <c r="H7798">
        <v>73</v>
      </c>
    </row>
    <row r="7799" spans="2:8" x14ac:dyDescent="0.25">
      <c r="B7799" s="1">
        <v>43182.055555555555</v>
      </c>
      <c r="C7799">
        <v>99.5</v>
      </c>
      <c r="D7799">
        <v>71</v>
      </c>
      <c r="F7799" s="1">
        <v>43182.055555555555</v>
      </c>
      <c r="G7799">
        <v>99.515625</v>
      </c>
      <c r="H7799">
        <v>71</v>
      </c>
    </row>
    <row r="7800" spans="2:8" x14ac:dyDescent="0.25">
      <c r="B7800" s="1">
        <v>43182.059027777781</v>
      </c>
      <c r="C7800">
        <v>99.515625</v>
      </c>
      <c r="D7800">
        <v>46</v>
      </c>
      <c r="F7800" s="1">
        <v>43182.059027777781</v>
      </c>
      <c r="G7800">
        <v>99.53125</v>
      </c>
      <c r="H7800">
        <v>46</v>
      </c>
    </row>
    <row r="7801" spans="2:8" x14ac:dyDescent="0.25">
      <c r="B7801" s="1">
        <v>43182.0625</v>
      </c>
      <c r="C7801">
        <v>99.515625</v>
      </c>
      <c r="D7801">
        <v>79</v>
      </c>
      <c r="F7801" s="1">
        <v>43182.0625</v>
      </c>
      <c r="G7801">
        <v>99.53125</v>
      </c>
      <c r="H7801">
        <v>79</v>
      </c>
    </row>
    <row r="7802" spans="2:8" x14ac:dyDescent="0.25">
      <c r="B7802" s="1">
        <v>43182.065972222219</v>
      </c>
      <c r="C7802">
        <v>99.515625</v>
      </c>
      <c r="D7802">
        <v>113</v>
      </c>
      <c r="F7802" s="1">
        <v>43182.065972222219</v>
      </c>
      <c r="G7802">
        <v>99.53125</v>
      </c>
      <c r="H7802">
        <v>113</v>
      </c>
    </row>
    <row r="7803" spans="2:8" x14ac:dyDescent="0.25">
      <c r="B7803" s="1">
        <v>43182.069444444445</v>
      </c>
      <c r="C7803">
        <v>99.53125</v>
      </c>
      <c r="D7803">
        <v>50</v>
      </c>
      <c r="F7803" s="1">
        <v>43182.069444444445</v>
      </c>
      <c r="G7803">
        <v>99.546875</v>
      </c>
      <c r="H7803">
        <v>50</v>
      </c>
    </row>
    <row r="7804" spans="2:8" x14ac:dyDescent="0.25">
      <c r="B7804" s="1">
        <v>43182.072916666664</v>
      </c>
      <c r="C7804">
        <v>99.53125</v>
      </c>
      <c r="D7804">
        <v>82</v>
      </c>
      <c r="F7804" s="1">
        <v>43182.072916666664</v>
      </c>
      <c r="G7804">
        <v>99.546875</v>
      </c>
      <c r="H7804">
        <v>82</v>
      </c>
    </row>
    <row r="7805" spans="2:8" x14ac:dyDescent="0.25">
      <c r="B7805" s="1">
        <v>43182.076388888891</v>
      </c>
      <c r="C7805">
        <v>99.515625</v>
      </c>
      <c r="D7805">
        <v>78</v>
      </c>
      <c r="F7805" s="1">
        <v>43182.076388888891</v>
      </c>
      <c r="G7805">
        <v>99.53125</v>
      </c>
      <c r="H7805">
        <v>78</v>
      </c>
    </row>
    <row r="7806" spans="2:8" x14ac:dyDescent="0.25">
      <c r="B7806" s="1">
        <v>43182.079861111109</v>
      </c>
      <c r="C7806">
        <v>99.546875</v>
      </c>
      <c r="D7806">
        <v>84</v>
      </c>
      <c r="F7806" s="1">
        <v>43182.079861111109</v>
      </c>
      <c r="G7806">
        <v>99.5625</v>
      </c>
      <c r="H7806">
        <v>84</v>
      </c>
    </row>
    <row r="7807" spans="2:8" x14ac:dyDescent="0.25">
      <c r="B7807" s="1">
        <v>43182.083333333336</v>
      </c>
      <c r="C7807">
        <v>99.53125</v>
      </c>
      <c r="D7807">
        <v>98</v>
      </c>
      <c r="F7807" s="1">
        <v>43182.083333333336</v>
      </c>
      <c r="G7807">
        <v>99.546875</v>
      </c>
      <c r="H7807">
        <v>98</v>
      </c>
    </row>
    <row r="7808" spans="2:8" x14ac:dyDescent="0.25">
      <c r="B7808" s="1">
        <v>43182.086805555555</v>
      </c>
      <c r="C7808">
        <v>99.515625</v>
      </c>
      <c r="D7808">
        <v>98</v>
      </c>
      <c r="F7808" s="1">
        <v>43182.086805555555</v>
      </c>
      <c r="G7808">
        <v>99.53125</v>
      </c>
      <c r="H7808">
        <v>98</v>
      </c>
    </row>
    <row r="7809" spans="2:8" x14ac:dyDescent="0.25">
      <c r="B7809" s="1">
        <v>43182.090277777781</v>
      </c>
      <c r="C7809">
        <v>99.546875</v>
      </c>
      <c r="D7809">
        <v>74</v>
      </c>
      <c r="F7809" s="1">
        <v>43182.090277777781</v>
      </c>
      <c r="G7809">
        <v>99.5625</v>
      </c>
      <c r="H7809">
        <v>74</v>
      </c>
    </row>
    <row r="7810" spans="2:8" x14ac:dyDescent="0.25">
      <c r="B7810" s="1">
        <v>43182.09375</v>
      </c>
      <c r="C7810">
        <v>99.578125</v>
      </c>
      <c r="D7810">
        <v>90</v>
      </c>
      <c r="F7810" s="1">
        <v>43182.09375</v>
      </c>
      <c r="G7810">
        <v>99.59375</v>
      </c>
      <c r="H7810">
        <v>90</v>
      </c>
    </row>
    <row r="7811" spans="2:8" x14ac:dyDescent="0.25">
      <c r="B7811" s="1">
        <v>43182.097222222219</v>
      </c>
      <c r="C7811">
        <v>99.5625</v>
      </c>
      <c r="D7811">
        <v>85</v>
      </c>
      <c r="F7811" s="1">
        <v>43182.097222222219</v>
      </c>
      <c r="G7811">
        <v>99.578125</v>
      </c>
      <c r="H7811">
        <v>85</v>
      </c>
    </row>
    <row r="7812" spans="2:8" x14ac:dyDescent="0.25">
      <c r="B7812" s="1">
        <v>43182.100694444445</v>
      </c>
      <c r="C7812">
        <v>99.5625</v>
      </c>
      <c r="D7812">
        <v>51</v>
      </c>
      <c r="F7812" s="1">
        <v>43182.100694444445</v>
      </c>
      <c r="G7812">
        <v>99.578125</v>
      </c>
      <c r="H7812">
        <v>51</v>
      </c>
    </row>
    <row r="7813" spans="2:8" x14ac:dyDescent="0.25">
      <c r="B7813" s="1">
        <v>43182.104166666664</v>
      </c>
      <c r="C7813">
        <v>99.546875</v>
      </c>
      <c r="D7813">
        <v>78</v>
      </c>
      <c r="F7813" s="1">
        <v>43182.104166666664</v>
      </c>
      <c r="G7813">
        <v>99.5625</v>
      </c>
      <c r="H7813">
        <v>78</v>
      </c>
    </row>
    <row r="7814" spans="2:8" x14ac:dyDescent="0.25">
      <c r="B7814" s="1">
        <v>43182.107638888891</v>
      </c>
      <c r="C7814">
        <v>99.546875</v>
      </c>
      <c r="D7814">
        <v>101</v>
      </c>
      <c r="F7814" s="1">
        <v>43182.107638888891</v>
      </c>
      <c r="G7814">
        <v>99.5625</v>
      </c>
      <c r="H7814">
        <v>101</v>
      </c>
    </row>
    <row r="7815" spans="2:8" x14ac:dyDescent="0.25">
      <c r="B7815" s="1">
        <v>43182.111111111109</v>
      </c>
      <c r="C7815">
        <v>99.546875</v>
      </c>
      <c r="D7815">
        <v>73</v>
      </c>
      <c r="F7815" s="1">
        <v>43182.111111111109</v>
      </c>
      <c r="G7815">
        <v>99.5625</v>
      </c>
      <c r="H7815">
        <v>73</v>
      </c>
    </row>
    <row r="7816" spans="2:8" x14ac:dyDescent="0.25">
      <c r="B7816" s="1">
        <v>43182.114583333336</v>
      </c>
      <c r="C7816">
        <v>99.53125</v>
      </c>
      <c r="D7816">
        <v>54</v>
      </c>
      <c r="F7816" s="1">
        <v>43182.114583333336</v>
      </c>
      <c r="G7816">
        <v>99.546875</v>
      </c>
      <c r="H7816">
        <v>54</v>
      </c>
    </row>
    <row r="7817" spans="2:8" x14ac:dyDescent="0.25">
      <c r="B7817" s="1">
        <v>43182.118055555555</v>
      </c>
      <c r="C7817">
        <v>99.484375</v>
      </c>
      <c r="D7817">
        <v>87</v>
      </c>
      <c r="F7817" s="1">
        <v>43182.118055555555</v>
      </c>
      <c r="G7817">
        <v>99.5</v>
      </c>
      <c r="H7817">
        <v>87</v>
      </c>
    </row>
    <row r="7818" spans="2:8" x14ac:dyDescent="0.25">
      <c r="B7818" s="1">
        <v>43182.121527777781</v>
      </c>
      <c r="C7818">
        <v>99.484375</v>
      </c>
      <c r="D7818">
        <v>101</v>
      </c>
      <c r="F7818" s="1">
        <v>43182.121527777781</v>
      </c>
      <c r="G7818">
        <v>99.5</v>
      </c>
      <c r="H7818">
        <v>101</v>
      </c>
    </row>
    <row r="7819" spans="2:8" x14ac:dyDescent="0.25">
      <c r="B7819" s="1">
        <v>43182.125</v>
      </c>
      <c r="C7819">
        <v>99.453125</v>
      </c>
      <c r="D7819">
        <v>106</v>
      </c>
      <c r="F7819" s="1">
        <v>43182.125</v>
      </c>
      <c r="G7819">
        <v>99.484375</v>
      </c>
      <c r="H7819">
        <v>106</v>
      </c>
    </row>
    <row r="7820" spans="2:8" x14ac:dyDescent="0.25">
      <c r="B7820" s="1">
        <v>43182.128472222219</v>
      </c>
      <c r="C7820">
        <v>99.484375</v>
      </c>
      <c r="D7820">
        <v>124</v>
      </c>
      <c r="F7820" s="1">
        <v>43182.128472222219</v>
      </c>
      <c r="G7820">
        <v>99.5</v>
      </c>
      <c r="H7820">
        <v>124</v>
      </c>
    </row>
    <row r="7821" spans="2:8" x14ac:dyDescent="0.25">
      <c r="B7821" s="1">
        <v>43182.131944444445</v>
      </c>
      <c r="C7821">
        <v>99.421875</v>
      </c>
      <c r="D7821">
        <v>108</v>
      </c>
      <c r="F7821" s="1">
        <v>43182.131944444445</v>
      </c>
      <c r="G7821">
        <v>99.4375</v>
      </c>
      <c r="H7821">
        <v>108</v>
      </c>
    </row>
    <row r="7822" spans="2:8" x14ac:dyDescent="0.25">
      <c r="B7822" s="1">
        <v>43182.135416666664</v>
      </c>
      <c r="C7822">
        <v>99.453125</v>
      </c>
      <c r="D7822">
        <v>129</v>
      </c>
      <c r="F7822" s="1">
        <v>43182.135416666664</v>
      </c>
      <c r="G7822">
        <v>99.46875</v>
      </c>
      <c r="H7822">
        <v>129</v>
      </c>
    </row>
    <row r="7823" spans="2:8" x14ac:dyDescent="0.25">
      <c r="B7823" s="1">
        <v>43182.138888888891</v>
      </c>
      <c r="C7823">
        <v>99.4375</v>
      </c>
      <c r="D7823">
        <v>122</v>
      </c>
      <c r="F7823" s="1">
        <v>43182.138888888891</v>
      </c>
      <c r="G7823">
        <v>99.453125</v>
      </c>
      <c r="H7823">
        <v>122</v>
      </c>
    </row>
    <row r="7824" spans="2:8" x14ac:dyDescent="0.25">
      <c r="B7824" s="1">
        <v>43182.142361111109</v>
      </c>
      <c r="C7824">
        <v>99.40625</v>
      </c>
      <c r="D7824">
        <v>130</v>
      </c>
      <c r="F7824" s="1">
        <v>43182.142361111109</v>
      </c>
      <c r="G7824">
        <v>99.421875</v>
      </c>
      <c r="H7824">
        <v>130</v>
      </c>
    </row>
    <row r="7825" spans="2:8" x14ac:dyDescent="0.25">
      <c r="B7825" s="1">
        <v>43182.145833333336</v>
      </c>
      <c r="C7825">
        <v>99.421875</v>
      </c>
      <c r="D7825">
        <v>135</v>
      </c>
      <c r="F7825" s="1">
        <v>43182.145833333336</v>
      </c>
      <c r="G7825">
        <v>99.4375</v>
      </c>
      <c r="H7825">
        <v>135</v>
      </c>
    </row>
    <row r="7826" spans="2:8" x14ac:dyDescent="0.25">
      <c r="B7826" s="1">
        <v>43182.149305555555</v>
      </c>
      <c r="C7826">
        <v>99.453125</v>
      </c>
      <c r="D7826">
        <v>145</v>
      </c>
      <c r="F7826" s="1">
        <v>43182.149305555555</v>
      </c>
      <c r="G7826">
        <v>99.46875</v>
      </c>
      <c r="H7826">
        <v>145</v>
      </c>
    </row>
    <row r="7827" spans="2:8" x14ac:dyDescent="0.25">
      <c r="B7827" s="1">
        <v>43182.152777777781</v>
      </c>
      <c r="C7827">
        <v>99.453125</v>
      </c>
      <c r="D7827">
        <v>137</v>
      </c>
      <c r="F7827" s="1">
        <v>43182.152777777781</v>
      </c>
      <c r="G7827">
        <v>99.46875</v>
      </c>
      <c r="H7827">
        <v>137</v>
      </c>
    </row>
    <row r="7828" spans="2:8" x14ac:dyDescent="0.25">
      <c r="B7828" s="1">
        <v>43182.15625</v>
      </c>
      <c r="C7828">
        <v>99.453125</v>
      </c>
      <c r="D7828">
        <v>141</v>
      </c>
      <c r="F7828" s="1">
        <v>43182.15625</v>
      </c>
      <c r="G7828">
        <v>99.46875</v>
      </c>
      <c r="H7828">
        <v>141</v>
      </c>
    </row>
    <row r="7829" spans="2:8" x14ac:dyDescent="0.25">
      <c r="B7829" s="1">
        <v>43182.159722222219</v>
      </c>
      <c r="C7829">
        <v>99.4375</v>
      </c>
      <c r="D7829">
        <v>139</v>
      </c>
      <c r="F7829" s="1">
        <v>43182.159722222219</v>
      </c>
      <c r="G7829">
        <v>99.453125</v>
      </c>
      <c r="H7829">
        <v>139</v>
      </c>
    </row>
    <row r="7830" spans="2:8" x14ac:dyDescent="0.25">
      <c r="B7830" s="1">
        <v>43182.163194444445</v>
      </c>
      <c r="C7830">
        <v>99.40625</v>
      </c>
      <c r="D7830">
        <v>140</v>
      </c>
      <c r="F7830" s="1">
        <v>43182.163194444445</v>
      </c>
      <c r="G7830">
        <v>99.421875</v>
      </c>
      <c r="H7830">
        <v>140</v>
      </c>
    </row>
    <row r="7831" spans="2:8" x14ac:dyDescent="0.25">
      <c r="B7831" s="1">
        <v>43182.166666666664</v>
      </c>
      <c r="C7831">
        <v>99.40625</v>
      </c>
      <c r="D7831">
        <v>148</v>
      </c>
      <c r="F7831" s="1">
        <v>43182.166666666664</v>
      </c>
      <c r="G7831">
        <v>99.421875</v>
      </c>
      <c r="H7831">
        <v>148</v>
      </c>
    </row>
    <row r="7832" spans="2:8" x14ac:dyDescent="0.25">
      <c r="B7832" s="1">
        <v>43182.170138888891</v>
      </c>
      <c r="C7832">
        <v>99.390625</v>
      </c>
      <c r="D7832">
        <v>149</v>
      </c>
      <c r="F7832" s="1">
        <v>43182.170138888891</v>
      </c>
      <c r="G7832">
        <v>99.40625</v>
      </c>
      <c r="H7832">
        <v>149</v>
      </c>
    </row>
    <row r="7833" spans="2:8" x14ac:dyDescent="0.25">
      <c r="B7833" s="1">
        <v>43182.173611111109</v>
      </c>
      <c r="C7833">
        <v>99.390625</v>
      </c>
      <c r="D7833">
        <v>147</v>
      </c>
      <c r="F7833" s="1">
        <v>43182.173611111109</v>
      </c>
      <c r="G7833">
        <v>99.40625</v>
      </c>
      <c r="H7833">
        <v>147</v>
      </c>
    </row>
    <row r="7834" spans="2:8" x14ac:dyDescent="0.25">
      <c r="B7834" s="1">
        <v>43182.177083333336</v>
      </c>
      <c r="C7834">
        <v>99.40625</v>
      </c>
      <c r="D7834">
        <v>169</v>
      </c>
      <c r="F7834" s="1">
        <v>43182.177083333336</v>
      </c>
      <c r="G7834">
        <v>99.421875</v>
      </c>
      <c r="H7834">
        <v>169</v>
      </c>
    </row>
    <row r="7835" spans="2:8" x14ac:dyDescent="0.25">
      <c r="B7835" s="1">
        <v>43182.180555555555</v>
      </c>
      <c r="C7835">
        <v>99.453125</v>
      </c>
      <c r="D7835">
        <v>162</v>
      </c>
      <c r="F7835" s="1">
        <v>43182.180555555555</v>
      </c>
      <c r="G7835">
        <v>99.46875</v>
      </c>
      <c r="H7835">
        <v>162</v>
      </c>
    </row>
    <row r="7836" spans="2:8" x14ac:dyDescent="0.25">
      <c r="B7836" s="1">
        <v>43182.184027777781</v>
      </c>
      <c r="C7836">
        <v>99.4375</v>
      </c>
      <c r="D7836">
        <v>161</v>
      </c>
      <c r="F7836" s="1">
        <v>43182.184027777781</v>
      </c>
      <c r="G7836">
        <v>99.453125</v>
      </c>
      <c r="H7836">
        <v>161</v>
      </c>
    </row>
    <row r="7837" spans="2:8" x14ac:dyDescent="0.25">
      <c r="B7837" s="1">
        <v>43182.1875</v>
      </c>
      <c r="C7837">
        <v>99.453125</v>
      </c>
      <c r="D7837">
        <v>168</v>
      </c>
      <c r="F7837" s="1">
        <v>43182.1875</v>
      </c>
      <c r="G7837">
        <v>99.46875</v>
      </c>
      <c r="H7837">
        <v>168</v>
      </c>
    </row>
    <row r="7838" spans="2:8" x14ac:dyDescent="0.25">
      <c r="B7838" s="1">
        <v>43182.190972222219</v>
      </c>
      <c r="C7838">
        <v>99.4375</v>
      </c>
      <c r="D7838">
        <v>143</v>
      </c>
      <c r="F7838" s="1">
        <v>43182.190972222219</v>
      </c>
      <c r="G7838">
        <v>99.453125</v>
      </c>
      <c r="H7838">
        <v>143</v>
      </c>
    </row>
    <row r="7839" spans="2:8" x14ac:dyDescent="0.25">
      <c r="B7839" s="1">
        <v>43182.194444444445</v>
      </c>
      <c r="C7839">
        <v>99.453125</v>
      </c>
      <c r="D7839">
        <v>168</v>
      </c>
      <c r="F7839" s="1">
        <v>43182.194444444445</v>
      </c>
      <c r="G7839">
        <v>99.46875</v>
      </c>
      <c r="H7839">
        <v>168</v>
      </c>
    </row>
    <row r="7840" spans="2:8" x14ac:dyDescent="0.25">
      <c r="B7840" s="1">
        <v>43182.197916666664</v>
      </c>
      <c r="C7840">
        <v>99.40625</v>
      </c>
      <c r="D7840">
        <v>154</v>
      </c>
      <c r="F7840" s="1">
        <v>43182.197916666664</v>
      </c>
      <c r="G7840">
        <v>99.421875</v>
      </c>
      <c r="H7840">
        <v>154</v>
      </c>
    </row>
    <row r="7841" spans="2:8" x14ac:dyDescent="0.25">
      <c r="B7841" s="1">
        <v>43182.201388888891</v>
      </c>
      <c r="C7841">
        <v>99.40625</v>
      </c>
      <c r="D7841">
        <v>163</v>
      </c>
      <c r="F7841" s="1">
        <v>43182.201388888891</v>
      </c>
      <c r="G7841">
        <v>99.421875</v>
      </c>
      <c r="H7841">
        <v>163</v>
      </c>
    </row>
    <row r="7842" spans="2:8" x14ac:dyDescent="0.25">
      <c r="B7842" s="1">
        <v>43182.204861111109</v>
      </c>
      <c r="C7842">
        <v>99.40625</v>
      </c>
      <c r="D7842">
        <v>143</v>
      </c>
      <c r="F7842" s="1">
        <v>43182.204861111109</v>
      </c>
      <c r="G7842">
        <v>99.421875</v>
      </c>
      <c r="H7842">
        <v>143</v>
      </c>
    </row>
    <row r="7843" spans="2:8" x14ac:dyDescent="0.25">
      <c r="B7843" s="1">
        <v>43182.208333333336</v>
      </c>
      <c r="C7843">
        <v>99.40625</v>
      </c>
      <c r="D7843">
        <v>122</v>
      </c>
      <c r="F7843" s="1">
        <v>43182.208333333336</v>
      </c>
      <c r="G7843">
        <v>99.421875</v>
      </c>
      <c r="H7843">
        <v>122</v>
      </c>
    </row>
    <row r="7844" spans="2:8" x14ac:dyDescent="0.25">
      <c r="B7844" s="1">
        <v>43182.211805555555</v>
      </c>
      <c r="C7844">
        <v>99.390625</v>
      </c>
      <c r="D7844">
        <v>135</v>
      </c>
      <c r="F7844" s="1">
        <v>43182.211805555555</v>
      </c>
      <c r="G7844">
        <v>99.40625</v>
      </c>
      <c r="H7844">
        <v>135</v>
      </c>
    </row>
    <row r="7845" spans="2:8" x14ac:dyDescent="0.25">
      <c r="B7845" s="1">
        <v>43182.215277777781</v>
      </c>
      <c r="C7845">
        <v>99.40625</v>
      </c>
      <c r="D7845">
        <v>143</v>
      </c>
      <c r="F7845" s="1">
        <v>43182.215277777781</v>
      </c>
      <c r="G7845">
        <v>99.421875</v>
      </c>
      <c r="H7845">
        <v>143</v>
      </c>
    </row>
    <row r="7846" spans="2:8" x14ac:dyDescent="0.25">
      <c r="B7846" s="1">
        <v>43182.21875</v>
      </c>
      <c r="C7846">
        <v>99.390625</v>
      </c>
      <c r="D7846">
        <v>132</v>
      </c>
      <c r="F7846" s="1">
        <v>43182.21875</v>
      </c>
      <c r="G7846">
        <v>99.40625</v>
      </c>
      <c r="H7846">
        <v>132</v>
      </c>
    </row>
    <row r="7847" spans="2:8" x14ac:dyDescent="0.25">
      <c r="B7847" s="1">
        <v>43182.222222222219</v>
      </c>
      <c r="C7847">
        <v>99.40625</v>
      </c>
      <c r="D7847">
        <v>148</v>
      </c>
      <c r="F7847" s="1">
        <v>43182.222222222219</v>
      </c>
      <c r="G7847">
        <v>99.421875</v>
      </c>
      <c r="H7847">
        <v>148</v>
      </c>
    </row>
    <row r="7848" spans="2:8" x14ac:dyDescent="0.25">
      <c r="B7848" s="1">
        <v>43182.225694444445</v>
      </c>
      <c r="C7848">
        <v>99.421875</v>
      </c>
      <c r="D7848">
        <v>161</v>
      </c>
      <c r="F7848" s="1">
        <v>43182.225694444445</v>
      </c>
      <c r="G7848">
        <v>99.4375</v>
      </c>
      <c r="H7848">
        <v>161</v>
      </c>
    </row>
    <row r="7849" spans="2:8" x14ac:dyDescent="0.25">
      <c r="B7849" s="1">
        <v>43182.229166666664</v>
      </c>
      <c r="C7849">
        <v>99.421875</v>
      </c>
      <c r="D7849">
        <v>147</v>
      </c>
      <c r="F7849" s="1">
        <v>43182.229166666664</v>
      </c>
      <c r="G7849">
        <v>99.4375</v>
      </c>
      <c r="H7849">
        <v>147</v>
      </c>
    </row>
    <row r="7850" spans="2:8" x14ac:dyDescent="0.25">
      <c r="B7850" s="1">
        <v>43182.232638888891</v>
      </c>
      <c r="C7850">
        <v>99.4375</v>
      </c>
      <c r="D7850">
        <v>142</v>
      </c>
      <c r="F7850" s="1">
        <v>43182.232638888891</v>
      </c>
      <c r="G7850">
        <v>99.453125</v>
      </c>
      <c r="H7850">
        <v>142</v>
      </c>
    </row>
    <row r="7851" spans="2:8" x14ac:dyDescent="0.25">
      <c r="B7851" s="1">
        <v>43182.236111111109</v>
      </c>
      <c r="C7851">
        <v>99.453125</v>
      </c>
      <c r="D7851">
        <v>131</v>
      </c>
      <c r="F7851" s="1">
        <v>43182.236111111109</v>
      </c>
      <c r="G7851">
        <v>99.46875</v>
      </c>
      <c r="H7851">
        <v>131</v>
      </c>
    </row>
    <row r="7852" spans="2:8" x14ac:dyDescent="0.25">
      <c r="B7852" s="1">
        <v>43182.239583333336</v>
      </c>
      <c r="C7852">
        <v>99.453125</v>
      </c>
      <c r="D7852">
        <v>124</v>
      </c>
      <c r="F7852" s="1">
        <v>43182.239583333336</v>
      </c>
      <c r="G7852">
        <v>99.46875</v>
      </c>
      <c r="H7852">
        <v>124</v>
      </c>
    </row>
    <row r="7853" spans="2:8" x14ac:dyDescent="0.25">
      <c r="B7853" s="1">
        <v>43182.243055555555</v>
      </c>
      <c r="C7853">
        <v>99.46875</v>
      </c>
      <c r="D7853">
        <v>160</v>
      </c>
      <c r="F7853" s="1">
        <v>43182.243055555555</v>
      </c>
      <c r="G7853">
        <v>99.484375</v>
      </c>
      <c r="H7853">
        <v>160</v>
      </c>
    </row>
    <row r="7854" spans="2:8" x14ac:dyDescent="0.25">
      <c r="B7854" s="1">
        <v>43182.246527777781</v>
      </c>
      <c r="C7854">
        <v>99.453125</v>
      </c>
      <c r="D7854">
        <v>141</v>
      </c>
      <c r="F7854" s="1">
        <v>43182.246527777781</v>
      </c>
      <c r="G7854">
        <v>99.46875</v>
      </c>
      <c r="H7854">
        <v>141</v>
      </c>
    </row>
    <row r="7855" spans="2:8" x14ac:dyDescent="0.25">
      <c r="B7855" s="1">
        <v>43182.25</v>
      </c>
      <c r="C7855">
        <v>99.4375</v>
      </c>
      <c r="D7855">
        <v>135</v>
      </c>
      <c r="F7855" s="1">
        <v>43182.25</v>
      </c>
      <c r="G7855">
        <v>99.453125</v>
      </c>
      <c r="H7855">
        <v>135</v>
      </c>
    </row>
    <row r="7856" spans="2:8" x14ac:dyDescent="0.25">
      <c r="B7856" s="1">
        <v>43182.253472222219</v>
      </c>
      <c r="C7856">
        <v>99.453125</v>
      </c>
      <c r="D7856">
        <v>148</v>
      </c>
      <c r="F7856" s="1">
        <v>43182.253472222219</v>
      </c>
      <c r="G7856">
        <v>99.46875</v>
      </c>
      <c r="H7856">
        <v>148</v>
      </c>
    </row>
    <row r="7857" spans="2:8" x14ac:dyDescent="0.25">
      <c r="B7857" s="1">
        <v>43182.256944444445</v>
      </c>
      <c r="C7857">
        <v>99.40625</v>
      </c>
      <c r="D7857">
        <v>149</v>
      </c>
      <c r="F7857" s="1">
        <v>43182.256944444445</v>
      </c>
      <c r="G7857">
        <v>99.421875</v>
      </c>
      <c r="H7857">
        <v>149</v>
      </c>
    </row>
    <row r="7858" spans="2:8" x14ac:dyDescent="0.25">
      <c r="B7858" s="1">
        <v>43182.260416666664</v>
      </c>
      <c r="C7858">
        <v>99.390625</v>
      </c>
      <c r="D7858">
        <v>147</v>
      </c>
      <c r="F7858" s="1">
        <v>43182.260416666664</v>
      </c>
      <c r="G7858">
        <v>99.40625</v>
      </c>
      <c r="H7858">
        <v>147</v>
      </c>
    </row>
    <row r="7859" spans="2:8" x14ac:dyDescent="0.25">
      <c r="B7859" s="1">
        <v>43182.263888888891</v>
      </c>
      <c r="C7859">
        <v>99.40625</v>
      </c>
      <c r="D7859">
        <v>154</v>
      </c>
      <c r="F7859" s="1">
        <v>43182.263888888891</v>
      </c>
      <c r="G7859">
        <v>99.421875</v>
      </c>
      <c r="H7859">
        <v>154</v>
      </c>
    </row>
    <row r="7860" spans="2:8" x14ac:dyDescent="0.25">
      <c r="B7860" s="1">
        <v>43182.267361111109</v>
      </c>
      <c r="C7860">
        <v>99.390625</v>
      </c>
      <c r="D7860">
        <v>134</v>
      </c>
      <c r="F7860" s="1">
        <v>43182.267361111109</v>
      </c>
      <c r="G7860">
        <v>99.40625</v>
      </c>
      <c r="H7860">
        <v>134</v>
      </c>
    </row>
    <row r="7861" spans="2:8" x14ac:dyDescent="0.25">
      <c r="B7861" s="1">
        <v>43182.270833333336</v>
      </c>
      <c r="C7861">
        <v>99.359375</v>
      </c>
      <c r="D7861">
        <v>145</v>
      </c>
      <c r="F7861" s="1">
        <v>43182.270833333336</v>
      </c>
      <c r="G7861">
        <v>99.390625</v>
      </c>
      <c r="H7861">
        <v>145</v>
      </c>
    </row>
    <row r="7862" spans="2:8" x14ac:dyDescent="0.25">
      <c r="B7862" s="1">
        <v>43182.274305555555</v>
      </c>
      <c r="C7862">
        <v>99.375</v>
      </c>
      <c r="D7862">
        <v>147</v>
      </c>
      <c r="F7862" s="1">
        <v>43182.274305555555</v>
      </c>
      <c r="G7862">
        <v>99.390625</v>
      </c>
      <c r="H7862">
        <v>147</v>
      </c>
    </row>
    <row r="7863" spans="2:8" x14ac:dyDescent="0.25">
      <c r="B7863" s="1">
        <v>43182.277777777781</v>
      </c>
      <c r="C7863">
        <v>99.328125</v>
      </c>
      <c r="D7863">
        <v>146</v>
      </c>
      <c r="F7863" s="1">
        <v>43182.277777777781</v>
      </c>
      <c r="G7863">
        <v>99.34375</v>
      </c>
      <c r="H7863">
        <v>146</v>
      </c>
    </row>
    <row r="7864" spans="2:8" x14ac:dyDescent="0.25">
      <c r="B7864" s="1">
        <v>43182.28125</v>
      </c>
      <c r="C7864">
        <v>99.34375</v>
      </c>
      <c r="D7864">
        <v>164</v>
      </c>
      <c r="F7864" s="1">
        <v>43182.28125</v>
      </c>
      <c r="G7864">
        <v>99.375</v>
      </c>
      <c r="H7864">
        <v>164</v>
      </c>
    </row>
    <row r="7865" spans="2:8" x14ac:dyDescent="0.25">
      <c r="B7865" s="1">
        <v>43182.284722222219</v>
      </c>
      <c r="C7865">
        <v>99.34375</v>
      </c>
      <c r="D7865">
        <v>140</v>
      </c>
      <c r="F7865" s="1">
        <v>43182.284722222219</v>
      </c>
      <c r="G7865">
        <v>99.359375</v>
      </c>
      <c r="H7865">
        <v>140</v>
      </c>
    </row>
    <row r="7866" spans="2:8" x14ac:dyDescent="0.25">
      <c r="B7866" s="1">
        <v>43182.288194444445</v>
      </c>
      <c r="C7866">
        <v>99.34375</v>
      </c>
      <c r="D7866">
        <v>120</v>
      </c>
      <c r="F7866" s="1">
        <v>43182.288194444445</v>
      </c>
      <c r="G7866">
        <v>99.359375</v>
      </c>
      <c r="H7866">
        <v>120</v>
      </c>
    </row>
    <row r="7867" spans="2:8" x14ac:dyDescent="0.25">
      <c r="B7867" s="1">
        <v>43182.291666666664</v>
      </c>
      <c r="C7867">
        <v>99.3125</v>
      </c>
      <c r="D7867">
        <v>137</v>
      </c>
      <c r="F7867" s="1">
        <v>43182.291666666664</v>
      </c>
      <c r="G7867">
        <v>99.328125</v>
      </c>
      <c r="H7867">
        <v>137</v>
      </c>
    </row>
    <row r="7868" spans="2:8" x14ac:dyDescent="0.25">
      <c r="B7868" s="1">
        <v>43182.295138888891</v>
      </c>
      <c r="C7868">
        <v>99.296875</v>
      </c>
      <c r="D7868">
        <v>143</v>
      </c>
      <c r="F7868" s="1">
        <v>43182.295138888891</v>
      </c>
      <c r="G7868">
        <v>99.3125</v>
      </c>
      <c r="H7868">
        <v>143</v>
      </c>
    </row>
    <row r="7869" spans="2:8" x14ac:dyDescent="0.25">
      <c r="B7869" s="1">
        <v>43182.298611111109</v>
      </c>
      <c r="C7869">
        <v>99.3125</v>
      </c>
      <c r="D7869">
        <v>132</v>
      </c>
      <c r="F7869" s="1">
        <v>43182.298611111109</v>
      </c>
      <c r="G7869">
        <v>99.328125</v>
      </c>
      <c r="H7869">
        <v>132</v>
      </c>
    </row>
    <row r="7870" spans="2:8" x14ac:dyDescent="0.25">
      <c r="B7870" s="1">
        <v>43182.302083333336</v>
      </c>
      <c r="C7870">
        <v>99.3125</v>
      </c>
      <c r="D7870">
        <v>116</v>
      </c>
      <c r="F7870" s="1">
        <v>43182.302083333336</v>
      </c>
      <c r="G7870">
        <v>99.328125</v>
      </c>
      <c r="H7870">
        <v>116</v>
      </c>
    </row>
    <row r="7871" spans="2:8" x14ac:dyDescent="0.25">
      <c r="B7871" s="1">
        <v>43182.305555555555</v>
      </c>
      <c r="C7871">
        <v>99.265625</v>
      </c>
      <c r="D7871">
        <v>125</v>
      </c>
      <c r="F7871" s="1">
        <v>43182.305555555555</v>
      </c>
      <c r="G7871">
        <v>99.28125</v>
      </c>
      <c r="H7871">
        <v>125</v>
      </c>
    </row>
    <row r="7872" spans="2:8" x14ac:dyDescent="0.25">
      <c r="B7872" s="1">
        <v>43182.309027777781</v>
      </c>
      <c r="C7872">
        <v>99.296875</v>
      </c>
      <c r="D7872">
        <v>147</v>
      </c>
      <c r="F7872" s="1">
        <v>43182.309027777781</v>
      </c>
      <c r="G7872">
        <v>99.3125</v>
      </c>
      <c r="H7872">
        <v>147</v>
      </c>
    </row>
    <row r="7873" spans="2:8" x14ac:dyDescent="0.25">
      <c r="B7873" s="1">
        <v>43182.3125</v>
      </c>
      <c r="C7873">
        <v>99.28125</v>
      </c>
      <c r="D7873">
        <v>138</v>
      </c>
      <c r="F7873" s="1">
        <v>43182.3125</v>
      </c>
      <c r="G7873">
        <v>99.296875</v>
      </c>
      <c r="H7873">
        <v>138</v>
      </c>
    </row>
    <row r="7874" spans="2:8" x14ac:dyDescent="0.25">
      <c r="B7874" s="1">
        <v>43182.315972222219</v>
      </c>
      <c r="C7874">
        <v>99.296875</v>
      </c>
      <c r="D7874">
        <v>151</v>
      </c>
      <c r="F7874" s="1">
        <v>43182.315972222219</v>
      </c>
      <c r="G7874">
        <v>99.3125</v>
      </c>
      <c r="H7874">
        <v>151</v>
      </c>
    </row>
    <row r="7875" spans="2:8" x14ac:dyDescent="0.25">
      <c r="B7875" s="1">
        <v>43182.319444444445</v>
      </c>
      <c r="C7875">
        <v>99.296875</v>
      </c>
      <c r="D7875">
        <v>101</v>
      </c>
      <c r="F7875" s="1">
        <v>43182.319444444445</v>
      </c>
      <c r="G7875">
        <v>99.328125</v>
      </c>
      <c r="H7875">
        <v>101</v>
      </c>
    </row>
    <row r="7876" spans="2:8" x14ac:dyDescent="0.25">
      <c r="B7876" s="1">
        <v>43182.322916666664</v>
      </c>
      <c r="C7876">
        <v>99.25</v>
      </c>
      <c r="D7876">
        <v>157</v>
      </c>
      <c r="F7876" s="1">
        <v>43182.322916666664</v>
      </c>
      <c r="G7876">
        <v>99.265625</v>
      </c>
      <c r="H7876">
        <v>157</v>
      </c>
    </row>
    <row r="7877" spans="2:8" x14ac:dyDescent="0.25">
      <c r="B7877" s="1">
        <v>43182.326388888891</v>
      </c>
      <c r="C7877">
        <v>99.265625</v>
      </c>
      <c r="D7877">
        <v>131</v>
      </c>
      <c r="F7877" s="1">
        <v>43182.326388888891</v>
      </c>
      <c r="G7877">
        <v>99.28125</v>
      </c>
      <c r="H7877">
        <v>131</v>
      </c>
    </row>
    <row r="7878" spans="2:8" x14ac:dyDescent="0.25">
      <c r="B7878" s="1">
        <v>43182.329861111109</v>
      </c>
      <c r="C7878">
        <v>99.25</v>
      </c>
      <c r="D7878">
        <v>165</v>
      </c>
      <c r="F7878" s="1">
        <v>43182.329861111109</v>
      </c>
      <c r="G7878">
        <v>99.265625</v>
      </c>
      <c r="H7878">
        <v>165</v>
      </c>
    </row>
    <row r="7879" spans="2:8" x14ac:dyDescent="0.25">
      <c r="B7879" s="1">
        <v>43182.333333333336</v>
      </c>
      <c r="C7879">
        <v>99.234375</v>
      </c>
      <c r="D7879">
        <v>169</v>
      </c>
      <c r="F7879" s="1">
        <v>43182.333333333336</v>
      </c>
      <c r="G7879">
        <v>99.265625</v>
      </c>
      <c r="H7879">
        <v>169</v>
      </c>
    </row>
    <row r="7880" spans="2:8" x14ac:dyDescent="0.25">
      <c r="B7880" s="1">
        <v>43182.336805555555</v>
      </c>
      <c r="C7880">
        <v>99.234375</v>
      </c>
      <c r="D7880">
        <v>175</v>
      </c>
      <c r="F7880" s="1">
        <v>43182.336805555555</v>
      </c>
      <c r="G7880">
        <v>99.25</v>
      </c>
      <c r="H7880">
        <v>175</v>
      </c>
    </row>
    <row r="7881" spans="2:8" x14ac:dyDescent="0.25">
      <c r="B7881" s="1">
        <v>43182.340277777781</v>
      </c>
      <c r="C7881">
        <v>99.21875</v>
      </c>
      <c r="D7881">
        <v>173</v>
      </c>
      <c r="F7881" s="1">
        <v>43182.340277777781</v>
      </c>
      <c r="G7881">
        <v>99.234375</v>
      </c>
      <c r="H7881">
        <v>173</v>
      </c>
    </row>
    <row r="7882" spans="2:8" x14ac:dyDescent="0.25">
      <c r="B7882" s="1">
        <v>43182.34375</v>
      </c>
      <c r="C7882">
        <v>99.1875</v>
      </c>
      <c r="D7882">
        <v>160</v>
      </c>
      <c r="F7882" s="1">
        <v>43182.34375</v>
      </c>
      <c r="G7882">
        <v>99.203125</v>
      </c>
      <c r="H7882">
        <v>160</v>
      </c>
    </row>
    <row r="7883" spans="2:8" x14ac:dyDescent="0.25">
      <c r="B7883" s="1">
        <v>43182.347222222219</v>
      </c>
      <c r="C7883">
        <v>99.203125</v>
      </c>
      <c r="D7883">
        <v>175</v>
      </c>
      <c r="F7883" s="1">
        <v>43182.347222222219</v>
      </c>
      <c r="G7883">
        <v>99.21875</v>
      </c>
      <c r="H7883">
        <v>175</v>
      </c>
    </row>
    <row r="7884" spans="2:8" x14ac:dyDescent="0.25">
      <c r="B7884" s="1">
        <v>43182.350694444445</v>
      </c>
      <c r="C7884">
        <v>99.171875</v>
      </c>
      <c r="D7884">
        <v>168</v>
      </c>
      <c r="F7884" s="1">
        <v>43182.350694444445</v>
      </c>
      <c r="G7884">
        <v>99.1875</v>
      </c>
      <c r="H7884">
        <v>168</v>
      </c>
    </row>
    <row r="7885" spans="2:8" x14ac:dyDescent="0.25">
      <c r="B7885" s="1">
        <v>43182.354166666664</v>
      </c>
      <c r="C7885">
        <v>99.15625</v>
      </c>
      <c r="D7885">
        <v>160</v>
      </c>
      <c r="F7885" s="1">
        <v>43182.354166666664</v>
      </c>
      <c r="G7885">
        <v>99.171875</v>
      </c>
      <c r="H7885">
        <v>160</v>
      </c>
    </row>
    <row r="7886" spans="2:8" x14ac:dyDescent="0.25">
      <c r="B7886" s="1">
        <v>43182.357638888891</v>
      </c>
      <c r="C7886">
        <v>99.15625</v>
      </c>
      <c r="D7886">
        <v>170</v>
      </c>
      <c r="F7886" s="1">
        <v>43182.357638888891</v>
      </c>
      <c r="G7886">
        <v>99.171875</v>
      </c>
      <c r="H7886">
        <v>170</v>
      </c>
    </row>
    <row r="7887" spans="2:8" x14ac:dyDescent="0.25">
      <c r="B7887" s="1">
        <v>43182.361111111109</v>
      </c>
      <c r="C7887">
        <v>99.1875</v>
      </c>
      <c r="D7887">
        <v>169</v>
      </c>
      <c r="F7887" s="1">
        <v>43182.361111111109</v>
      </c>
      <c r="G7887">
        <v>99.203125</v>
      </c>
      <c r="H7887">
        <v>169</v>
      </c>
    </row>
    <row r="7888" spans="2:8" x14ac:dyDescent="0.25">
      <c r="B7888" s="1">
        <v>43182.364583333336</v>
      </c>
      <c r="C7888">
        <v>99.15625</v>
      </c>
      <c r="D7888">
        <v>169</v>
      </c>
      <c r="F7888" s="1">
        <v>43182.364583333336</v>
      </c>
      <c r="G7888">
        <v>99.171875</v>
      </c>
      <c r="H7888">
        <v>169</v>
      </c>
    </row>
    <row r="7889" spans="2:8" x14ac:dyDescent="0.25">
      <c r="B7889" s="1">
        <v>43182.368055555555</v>
      </c>
      <c r="C7889">
        <v>99.171875</v>
      </c>
      <c r="D7889">
        <v>167</v>
      </c>
      <c r="F7889" s="1">
        <v>43182.368055555555</v>
      </c>
      <c r="G7889">
        <v>99.1875</v>
      </c>
      <c r="H7889">
        <v>167</v>
      </c>
    </row>
    <row r="7890" spans="2:8" x14ac:dyDescent="0.25">
      <c r="B7890" s="1">
        <v>43182.371527777781</v>
      </c>
      <c r="C7890">
        <v>99.25</v>
      </c>
      <c r="D7890">
        <v>176</v>
      </c>
      <c r="F7890" s="1">
        <v>43182.371527777781</v>
      </c>
      <c r="G7890">
        <v>99.265625</v>
      </c>
      <c r="H7890">
        <v>176</v>
      </c>
    </row>
    <row r="7891" spans="2:8" x14ac:dyDescent="0.25">
      <c r="B7891" s="1">
        <v>43182.375</v>
      </c>
      <c r="C7891">
        <v>99.25</v>
      </c>
      <c r="D7891">
        <v>167</v>
      </c>
      <c r="F7891" s="1">
        <v>43182.375</v>
      </c>
      <c r="G7891">
        <v>99.265625</v>
      </c>
      <c r="H7891">
        <v>167</v>
      </c>
    </row>
    <row r="7892" spans="2:8" x14ac:dyDescent="0.25">
      <c r="B7892" s="1">
        <v>43182.378472222219</v>
      </c>
      <c r="C7892">
        <v>99.25</v>
      </c>
      <c r="D7892">
        <v>165</v>
      </c>
      <c r="F7892" s="1">
        <v>43182.378472222219</v>
      </c>
      <c r="G7892">
        <v>99.265625</v>
      </c>
      <c r="H7892">
        <v>165</v>
      </c>
    </row>
    <row r="7893" spans="2:8" x14ac:dyDescent="0.25">
      <c r="B7893" s="1">
        <v>43182.381944444445</v>
      </c>
      <c r="C7893">
        <v>99.234375</v>
      </c>
      <c r="D7893">
        <v>155</v>
      </c>
      <c r="F7893" s="1">
        <v>43182.381944444445</v>
      </c>
      <c r="G7893">
        <v>99.25</v>
      </c>
      <c r="H7893">
        <v>155</v>
      </c>
    </row>
    <row r="7894" spans="2:8" x14ac:dyDescent="0.25">
      <c r="B7894" s="1">
        <v>43182.385416666664</v>
      </c>
      <c r="C7894">
        <v>99.203125</v>
      </c>
      <c r="D7894">
        <v>169</v>
      </c>
      <c r="F7894" s="1">
        <v>43182.385416666664</v>
      </c>
      <c r="G7894">
        <v>99.21875</v>
      </c>
      <c r="H7894">
        <v>169</v>
      </c>
    </row>
    <row r="7895" spans="2:8" x14ac:dyDescent="0.25">
      <c r="B7895" s="1">
        <v>43182.388888888891</v>
      </c>
      <c r="C7895">
        <v>99.203125</v>
      </c>
      <c r="D7895">
        <v>154</v>
      </c>
      <c r="F7895" s="1">
        <v>43182.388888888891</v>
      </c>
      <c r="G7895">
        <v>99.21875</v>
      </c>
      <c r="H7895">
        <v>154</v>
      </c>
    </row>
    <row r="7896" spans="2:8" x14ac:dyDescent="0.25">
      <c r="B7896" s="1">
        <v>43182.392361111109</v>
      </c>
      <c r="C7896">
        <v>99.203125</v>
      </c>
      <c r="D7896">
        <v>155</v>
      </c>
      <c r="F7896" s="1">
        <v>43182.392361111109</v>
      </c>
      <c r="G7896">
        <v>99.21875</v>
      </c>
      <c r="H7896">
        <v>155</v>
      </c>
    </row>
    <row r="7897" spans="2:8" x14ac:dyDescent="0.25">
      <c r="B7897" s="1">
        <v>43182.395833333336</v>
      </c>
      <c r="C7897">
        <v>99.21875</v>
      </c>
      <c r="D7897">
        <v>176</v>
      </c>
      <c r="F7897" s="1">
        <v>43182.395833333336</v>
      </c>
      <c r="G7897">
        <v>99.234375</v>
      </c>
      <c r="H7897">
        <v>176</v>
      </c>
    </row>
    <row r="7898" spans="2:8" x14ac:dyDescent="0.25">
      <c r="B7898" s="1">
        <v>43182.399305555555</v>
      </c>
      <c r="C7898">
        <v>99.28125</v>
      </c>
      <c r="D7898">
        <v>185</v>
      </c>
      <c r="F7898" s="1">
        <v>43182.399305555555</v>
      </c>
      <c r="G7898">
        <v>99.296875</v>
      </c>
      <c r="H7898">
        <v>185</v>
      </c>
    </row>
    <row r="7899" spans="2:8" x14ac:dyDescent="0.25">
      <c r="B7899" s="1">
        <v>43182.402777777781</v>
      </c>
      <c r="C7899">
        <v>99.3125</v>
      </c>
      <c r="D7899">
        <v>172</v>
      </c>
      <c r="F7899" s="1">
        <v>43182.402777777781</v>
      </c>
      <c r="G7899">
        <v>99.328125</v>
      </c>
      <c r="H7899">
        <v>172</v>
      </c>
    </row>
    <row r="7900" spans="2:8" x14ac:dyDescent="0.25">
      <c r="B7900" s="1">
        <v>43182.40625</v>
      </c>
      <c r="C7900">
        <v>99.296875</v>
      </c>
      <c r="D7900">
        <v>176</v>
      </c>
      <c r="F7900" s="1">
        <v>43182.40625</v>
      </c>
      <c r="G7900">
        <v>99.3125</v>
      </c>
      <c r="H7900">
        <v>176</v>
      </c>
    </row>
    <row r="7901" spans="2:8" x14ac:dyDescent="0.25">
      <c r="B7901" s="1">
        <v>43182.409722222219</v>
      </c>
      <c r="C7901">
        <v>99.265625</v>
      </c>
      <c r="D7901">
        <v>168</v>
      </c>
      <c r="F7901" s="1">
        <v>43182.409722222219</v>
      </c>
      <c r="G7901">
        <v>99.28125</v>
      </c>
      <c r="H7901">
        <v>168</v>
      </c>
    </row>
    <row r="7902" spans="2:8" x14ac:dyDescent="0.25">
      <c r="B7902" s="1">
        <v>43182.413194444445</v>
      </c>
      <c r="C7902">
        <v>99.265625</v>
      </c>
      <c r="D7902">
        <v>157</v>
      </c>
      <c r="F7902" s="1">
        <v>43182.413194444445</v>
      </c>
      <c r="G7902">
        <v>99.28125</v>
      </c>
      <c r="H7902">
        <v>157</v>
      </c>
    </row>
    <row r="7903" spans="2:8" x14ac:dyDescent="0.25">
      <c r="B7903" s="1">
        <v>43182.416666666664</v>
      </c>
      <c r="C7903">
        <v>99.21875</v>
      </c>
      <c r="D7903">
        <v>180</v>
      </c>
      <c r="F7903" s="1">
        <v>43182.416666666664</v>
      </c>
      <c r="G7903">
        <v>99.25</v>
      </c>
      <c r="H7903">
        <v>180</v>
      </c>
    </row>
    <row r="7904" spans="2:8" x14ac:dyDescent="0.25">
      <c r="B7904" s="1">
        <v>43182.420138888891</v>
      </c>
      <c r="C7904">
        <v>99.25</v>
      </c>
      <c r="D7904">
        <v>172</v>
      </c>
      <c r="F7904" s="1">
        <v>43182.420138888891</v>
      </c>
      <c r="G7904">
        <v>99.265625</v>
      </c>
      <c r="H7904">
        <v>172</v>
      </c>
    </row>
    <row r="7905" spans="2:8" x14ac:dyDescent="0.25">
      <c r="B7905" s="1">
        <v>43182.423611111109</v>
      </c>
      <c r="C7905">
        <v>99.265625</v>
      </c>
      <c r="D7905">
        <v>173</v>
      </c>
      <c r="F7905" s="1">
        <v>43182.423611111109</v>
      </c>
      <c r="G7905">
        <v>99.28125</v>
      </c>
      <c r="H7905">
        <v>173</v>
      </c>
    </row>
    <row r="7906" spans="2:8" x14ac:dyDescent="0.25">
      <c r="B7906" s="1">
        <v>43182.427083333336</v>
      </c>
      <c r="C7906">
        <v>99.28125</v>
      </c>
      <c r="D7906">
        <v>168</v>
      </c>
      <c r="F7906" s="1">
        <v>43182.427083333336</v>
      </c>
      <c r="G7906">
        <v>99.296875</v>
      </c>
      <c r="H7906">
        <v>168</v>
      </c>
    </row>
    <row r="7907" spans="2:8" x14ac:dyDescent="0.25">
      <c r="B7907" s="1">
        <v>43182.430555555555</v>
      </c>
      <c r="C7907">
        <v>99.296875</v>
      </c>
      <c r="D7907">
        <v>174</v>
      </c>
      <c r="F7907" s="1">
        <v>43182.430555555555</v>
      </c>
      <c r="G7907">
        <v>99.3125</v>
      </c>
      <c r="H7907">
        <v>174</v>
      </c>
    </row>
    <row r="7908" spans="2:8" x14ac:dyDescent="0.25">
      <c r="B7908" s="1">
        <v>43182.434027777781</v>
      </c>
      <c r="C7908">
        <v>99.25</v>
      </c>
      <c r="D7908">
        <v>173</v>
      </c>
      <c r="F7908" s="1">
        <v>43182.434027777781</v>
      </c>
      <c r="G7908">
        <v>99.265625</v>
      </c>
      <c r="H7908">
        <v>173</v>
      </c>
    </row>
    <row r="7909" spans="2:8" x14ac:dyDescent="0.25">
      <c r="B7909" s="1">
        <v>43182.4375</v>
      </c>
      <c r="C7909">
        <v>99.203125</v>
      </c>
      <c r="D7909">
        <v>157</v>
      </c>
      <c r="F7909" s="1">
        <v>43182.4375</v>
      </c>
      <c r="G7909">
        <v>99.21875</v>
      </c>
      <c r="H7909">
        <v>157</v>
      </c>
    </row>
    <row r="7910" spans="2:8" x14ac:dyDescent="0.25">
      <c r="B7910" s="1">
        <v>43182.440972222219</v>
      </c>
      <c r="C7910">
        <v>99.265625</v>
      </c>
      <c r="D7910">
        <v>171</v>
      </c>
      <c r="F7910" s="1">
        <v>43182.440972222219</v>
      </c>
      <c r="G7910">
        <v>99.28125</v>
      </c>
      <c r="H7910">
        <v>171</v>
      </c>
    </row>
    <row r="7911" spans="2:8" x14ac:dyDescent="0.25">
      <c r="B7911" s="1">
        <v>43182.444444444445</v>
      </c>
      <c r="C7911">
        <v>99.265625</v>
      </c>
      <c r="D7911">
        <v>167</v>
      </c>
      <c r="F7911" s="1">
        <v>43182.444444444445</v>
      </c>
      <c r="G7911">
        <v>99.28125</v>
      </c>
      <c r="H7911">
        <v>167</v>
      </c>
    </row>
    <row r="7912" spans="2:8" x14ac:dyDescent="0.25">
      <c r="B7912" s="1">
        <v>43182.447916666664</v>
      </c>
      <c r="C7912">
        <v>99.265625</v>
      </c>
      <c r="D7912">
        <v>174</v>
      </c>
      <c r="F7912" s="1">
        <v>43182.447916666664</v>
      </c>
      <c r="G7912">
        <v>99.28125</v>
      </c>
      <c r="H7912">
        <v>174</v>
      </c>
    </row>
    <row r="7913" spans="2:8" x14ac:dyDescent="0.25">
      <c r="B7913" s="1">
        <v>43182.451388888891</v>
      </c>
      <c r="C7913">
        <v>99.25</v>
      </c>
      <c r="D7913">
        <v>166</v>
      </c>
      <c r="F7913" s="1">
        <v>43182.451388888891</v>
      </c>
      <c r="G7913">
        <v>99.28125</v>
      </c>
      <c r="H7913">
        <v>166</v>
      </c>
    </row>
    <row r="7914" spans="2:8" x14ac:dyDescent="0.25">
      <c r="B7914" s="1">
        <v>43182.454861111109</v>
      </c>
      <c r="C7914">
        <v>99.234375</v>
      </c>
      <c r="D7914">
        <v>154</v>
      </c>
      <c r="F7914" s="1">
        <v>43182.454861111109</v>
      </c>
      <c r="G7914">
        <v>99.25</v>
      </c>
      <c r="H7914">
        <v>154</v>
      </c>
    </row>
    <row r="7915" spans="2:8" x14ac:dyDescent="0.25">
      <c r="B7915" s="1">
        <v>43182.458333333336</v>
      </c>
      <c r="C7915">
        <v>99.25</v>
      </c>
      <c r="D7915">
        <v>141</v>
      </c>
      <c r="F7915" s="1">
        <v>43182.458333333336</v>
      </c>
      <c r="G7915">
        <v>99.265625</v>
      </c>
      <c r="H7915">
        <v>141</v>
      </c>
    </row>
    <row r="7916" spans="2:8" x14ac:dyDescent="0.25">
      <c r="B7916" s="1">
        <v>43182.461805555555</v>
      </c>
      <c r="C7916">
        <v>99.265625</v>
      </c>
      <c r="D7916">
        <v>180</v>
      </c>
      <c r="F7916" s="1">
        <v>43182.461805555555</v>
      </c>
      <c r="G7916">
        <v>99.28125</v>
      </c>
      <c r="H7916">
        <v>180</v>
      </c>
    </row>
    <row r="7917" spans="2:8" x14ac:dyDescent="0.25">
      <c r="B7917" s="1">
        <v>43182.465277777781</v>
      </c>
      <c r="C7917">
        <v>99.265625</v>
      </c>
      <c r="D7917">
        <v>157</v>
      </c>
      <c r="F7917" s="1">
        <v>43182.465277777781</v>
      </c>
      <c r="G7917">
        <v>99.28125</v>
      </c>
      <c r="H7917">
        <v>157</v>
      </c>
    </row>
    <row r="7918" spans="2:8" x14ac:dyDescent="0.25">
      <c r="B7918" s="1">
        <v>43182.46875</v>
      </c>
      <c r="C7918">
        <v>99.28125</v>
      </c>
      <c r="D7918">
        <v>169</v>
      </c>
      <c r="F7918" s="1">
        <v>43182.46875</v>
      </c>
      <c r="G7918">
        <v>99.296875</v>
      </c>
      <c r="H7918">
        <v>169</v>
      </c>
    </row>
    <row r="7919" spans="2:8" x14ac:dyDescent="0.25">
      <c r="B7919" s="1">
        <v>43182.472222222219</v>
      </c>
      <c r="C7919">
        <v>99.296875</v>
      </c>
      <c r="D7919">
        <v>179</v>
      </c>
      <c r="F7919" s="1">
        <v>43182.472222222219</v>
      </c>
      <c r="G7919">
        <v>99.3125</v>
      </c>
      <c r="H7919">
        <v>179</v>
      </c>
    </row>
    <row r="7920" spans="2:8" x14ac:dyDescent="0.25">
      <c r="B7920" s="1">
        <v>43182.475694444445</v>
      </c>
      <c r="C7920">
        <v>99.265625</v>
      </c>
      <c r="D7920">
        <v>179</v>
      </c>
      <c r="F7920" s="1">
        <v>43182.475694444445</v>
      </c>
      <c r="G7920">
        <v>99.28125</v>
      </c>
      <c r="H7920">
        <v>179</v>
      </c>
    </row>
    <row r="7921" spans="2:8" x14ac:dyDescent="0.25">
      <c r="B7921" s="1">
        <v>43182.479166666664</v>
      </c>
      <c r="C7921">
        <v>99.25</v>
      </c>
      <c r="D7921">
        <v>164</v>
      </c>
      <c r="F7921" s="1">
        <v>43182.479166666664</v>
      </c>
      <c r="G7921">
        <v>99.265625</v>
      </c>
      <c r="H7921">
        <v>164</v>
      </c>
    </row>
    <row r="7922" spans="2:8" x14ac:dyDescent="0.25">
      <c r="B7922" s="1">
        <v>43182.482638888891</v>
      </c>
      <c r="C7922">
        <v>99.28125</v>
      </c>
      <c r="D7922">
        <v>163</v>
      </c>
      <c r="F7922" s="1">
        <v>43182.482638888891</v>
      </c>
      <c r="G7922">
        <v>99.296875</v>
      </c>
      <c r="H7922">
        <v>163</v>
      </c>
    </row>
    <row r="7923" spans="2:8" x14ac:dyDescent="0.25">
      <c r="B7923" s="1">
        <v>43182.486111111109</v>
      </c>
      <c r="C7923">
        <v>99.296875</v>
      </c>
      <c r="D7923">
        <v>170</v>
      </c>
      <c r="F7923" s="1">
        <v>43182.486111111109</v>
      </c>
      <c r="G7923">
        <v>99.3125</v>
      </c>
      <c r="H7923">
        <v>170</v>
      </c>
    </row>
    <row r="7924" spans="2:8" x14ac:dyDescent="0.25">
      <c r="B7924" s="1">
        <v>43182.489583333336</v>
      </c>
      <c r="C7924">
        <v>99.3125</v>
      </c>
      <c r="D7924">
        <v>177</v>
      </c>
      <c r="F7924" s="1">
        <v>43182.489583333336</v>
      </c>
      <c r="G7924">
        <v>99.328125</v>
      </c>
      <c r="H7924">
        <v>177</v>
      </c>
    </row>
    <row r="7925" spans="2:8" x14ac:dyDescent="0.25">
      <c r="B7925" s="1">
        <v>43182.493055555555</v>
      </c>
      <c r="C7925">
        <v>99.3125</v>
      </c>
      <c r="D7925">
        <v>161</v>
      </c>
      <c r="F7925" s="1">
        <v>43182.493055555555</v>
      </c>
      <c r="G7925">
        <v>99.328125</v>
      </c>
      <c r="H7925">
        <v>161</v>
      </c>
    </row>
    <row r="7926" spans="2:8" x14ac:dyDescent="0.25">
      <c r="B7926" s="1">
        <v>43182.496527777781</v>
      </c>
      <c r="C7926">
        <v>99.359375</v>
      </c>
      <c r="D7926">
        <v>179</v>
      </c>
      <c r="F7926" s="1">
        <v>43182.496527777781</v>
      </c>
      <c r="G7926">
        <v>99.375</v>
      </c>
      <c r="H7926">
        <v>179</v>
      </c>
    </row>
    <row r="7927" spans="2:8" x14ac:dyDescent="0.25">
      <c r="B7927" s="1">
        <v>43182.5</v>
      </c>
      <c r="C7927">
        <v>99.328125</v>
      </c>
      <c r="D7927">
        <v>172</v>
      </c>
      <c r="F7927" s="1">
        <v>43182.5</v>
      </c>
      <c r="G7927">
        <v>99.34375</v>
      </c>
      <c r="H7927">
        <v>172</v>
      </c>
    </row>
    <row r="7928" spans="2:8" x14ac:dyDescent="0.25">
      <c r="B7928" s="1">
        <v>43182.503472222219</v>
      </c>
      <c r="C7928">
        <v>99.296875</v>
      </c>
      <c r="D7928">
        <v>172</v>
      </c>
      <c r="F7928" s="1">
        <v>43182.503472222219</v>
      </c>
      <c r="G7928">
        <v>99.3125</v>
      </c>
      <c r="H7928">
        <v>172</v>
      </c>
    </row>
    <row r="7929" spans="2:8" x14ac:dyDescent="0.25">
      <c r="B7929" s="1">
        <v>43182.506944444445</v>
      </c>
      <c r="C7929">
        <v>99.3125</v>
      </c>
      <c r="D7929">
        <v>178</v>
      </c>
      <c r="F7929" s="1">
        <v>43182.506944444445</v>
      </c>
      <c r="G7929">
        <v>99.328125</v>
      </c>
      <c r="H7929">
        <v>178</v>
      </c>
    </row>
    <row r="7930" spans="2:8" x14ac:dyDescent="0.25">
      <c r="B7930" s="1">
        <v>43182.510416666664</v>
      </c>
      <c r="C7930">
        <v>99.34375</v>
      </c>
      <c r="D7930">
        <v>168</v>
      </c>
      <c r="F7930" s="1">
        <v>43182.510416666664</v>
      </c>
      <c r="G7930">
        <v>99.359375</v>
      </c>
      <c r="H7930">
        <v>168</v>
      </c>
    </row>
    <row r="7931" spans="2:8" x14ac:dyDescent="0.25">
      <c r="B7931" s="1">
        <v>43182.513888888891</v>
      </c>
      <c r="C7931">
        <v>99.3125</v>
      </c>
      <c r="D7931">
        <v>149</v>
      </c>
      <c r="F7931" s="1">
        <v>43182.513888888891</v>
      </c>
      <c r="G7931">
        <v>99.328125</v>
      </c>
      <c r="H7931">
        <v>149</v>
      </c>
    </row>
    <row r="7932" spans="2:8" x14ac:dyDescent="0.25">
      <c r="B7932" s="1">
        <v>43182.517361111109</v>
      </c>
      <c r="C7932">
        <v>99.296875</v>
      </c>
      <c r="D7932">
        <v>166</v>
      </c>
      <c r="F7932" s="1">
        <v>43182.517361111109</v>
      </c>
      <c r="G7932">
        <v>99.3125</v>
      </c>
      <c r="H7932">
        <v>166</v>
      </c>
    </row>
    <row r="7933" spans="2:8" x14ac:dyDescent="0.25">
      <c r="B7933" s="1">
        <v>43182.520833333336</v>
      </c>
      <c r="C7933">
        <v>99.3125</v>
      </c>
      <c r="D7933">
        <v>165</v>
      </c>
      <c r="F7933" s="1">
        <v>43182.520833333336</v>
      </c>
      <c r="G7933">
        <v>99.328125</v>
      </c>
      <c r="H7933">
        <v>165</v>
      </c>
    </row>
    <row r="7934" spans="2:8" x14ac:dyDescent="0.25">
      <c r="B7934" s="1">
        <v>43182.524305555555</v>
      </c>
      <c r="C7934">
        <v>99.296875</v>
      </c>
      <c r="D7934">
        <v>169</v>
      </c>
      <c r="F7934" s="1">
        <v>43182.524305555555</v>
      </c>
      <c r="G7934">
        <v>99.3125</v>
      </c>
      <c r="H7934">
        <v>169</v>
      </c>
    </row>
    <row r="7935" spans="2:8" x14ac:dyDescent="0.25">
      <c r="B7935" s="1">
        <v>43182.527777777781</v>
      </c>
      <c r="C7935">
        <v>99.3125</v>
      </c>
      <c r="D7935">
        <v>132</v>
      </c>
      <c r="F7935" s="1">
        <v>43182.527777777781</v>
      </c>
      <c r="G7935">
        <v>99.328125</v>
      </c>
      <c r="H7935">
        <v>132</v>
      </c>
    </row>
    <row r="7936" spans="2:8" x14ac:dyDescent="0.25">
      <c r="B7936" s="1">
        <v>43182.53125</v>
      </c>
      <c r="C7936">
        <v>99.296875</v>
      </c>
      <c r="D7936">
        <v>135</v>
      </c>
      <c r="F7936" s="1">
        <v>43182.53125</v>
      </c>
      <c r="G7936">
        <v>99.3125</v>
      </c>
      <c r="H7936">
        <v>135</v>
      </c>
    </row>
    <row r="7937" spans="2:8" x14ac:dyDescent="0.25">
      <c r="B7937" s="1">
        <v>43182.534722222219</v>
      </c>
      <c r="C7937">
        <v>99.296875</v>
      </c>
      <c r="D7937">
        <v>177</v>
      </c>
      <c r="F7937" s="1">
        <v>43182.534722222219</v>
      </c>
      <c r="G7937">
        <v>99.3125</v>
      </c>
      <c r="H7937">
        <v>177</v>
      </c>
    </row>
    <row r="7938" spans="2:8" x14ac:dyDescent="0.25">
      <c r="B7938" s="1">
        <v>43182.538194444445</v>
      </c>
      <c r="C7938">
        <v>99.296875</v>
      </c>
      <c r="D7938">
        <v>157</v>
      </c>
      <c r="F7938" s="1">
        <v>43182.538194444445</v>
      </c>
      <c r="G7938">
        <v>99.3125</v>
      </c>
      <c r="H7938">
        <v>157</v>
      </c>
    </row>
    <row r="7939" spans="2:8" x14ac:dyDescent="0.25">
      <c r="B7939" s="1">
        <v>43182.541666666664</v>
      </c>
      <c r="C7939">
        <v>99.265625</v>
      </c>
      <c r="D7939">
        <v>172</v>
      </c>
      <c r="F7939" s="1">
        <v>43182.541666666664</v>
      </c>
      <c r="G7939">
        <v>99.28125</v>
      </c>
      <c r="H7939">
        <v>172</v>
      </c>
    </row>
    <row r="7940" spans="2:8" x14ac:dyDescent="0.25">
      <c r="B7940" s="1">
        <v>43182.545138888891</v>
      </c>
      <c r="C7940">
        <v>99.25</v>
      </c>
      <c r="D7940">
        <v>173</v>
      </c>
      <c r="F7940" s="1">
        <v>43182.545138888891</v>
      </c>
      <c r="G7940">
        <v>99.265625</v>
      </c>
      <c r="H7940">
        <v>173</v>
      </c>
    </row>
    <row r="7941" spans="2:8" x14ac:dyDescent="0.25">
      <c r="B7941" s="1">
        <v>43182.548611111109</v>
      </c>
      <c r="C7941">
        <v>99.234375</v>
      </c>
      <c r="D7941">
        <v>157</v>
      </c>
      <c r="F7941" s="1">
        <v>43182.548611111109</v>
      </c>
      <c r="G7941">
        <v>99.25</v>
      </c>
      <c r="H7941">
        <v>157</v>
      </c>
    </row>
    <row r="7942" spans="2:8" x14ac:dyDescent="0.25">
      <c r="B7942" s="1">
        <v>43182.552083333336</v>
      </c>
      <c r="C7942">
        <v>99.234375</v>
      </c>
      <c r="D7942">
        <v>126</v>
      </c>
      <c r="F7942" s="1">
        <v>43182.552083333336</v>
      </c>
      <c r="G7942">
        <v>99.25</v>
      </c>
      <c r="H7942">
        <v>126</v>
      </c>
    </row>
    <row r="7943" spans="2:8" x14ac:dyDescent="0.25">
      <c r="B7943" s="1">
        <v>43182.555555555555</v>
      </c>
      <c r="C7943">
        <v>99.203125</v>
      </c>
      <c r="D7943">
        <v>150</v>
      </c>
      <c r="F7943" s="1">
        <v>43182.555555555555</v>
      </c>
      <c r="G7943">
        <v>99.21875</v>
      </c>
      <c r="H7943">
        <v>150</v>
      </c>
    </row>
    <row r="7944" spans="2:8" x14ac:dyDescent="0.25">
      <c r="B7944" s="1">
        <v>43182.559027777781</v>
      </c>
      <c r="C7944">
        <v>99.234375</v>
      </c>
      <c r="D7944">
        <v>173</v>
      </c>
      <c r="F7944" s="1">
        <v>43182.559027777781</v>
      </c>
      <c r="G7944">
        <v>99.25</v>
      </c>
      <c r="H7944">
        <v>173</v>
      </c>
    </row>
    <row r="7945" spans="2:8" x14ac:dyDescent="0.25">
      <c r="B7945" s="1">
        <v>43182.5625</v>
      </c>
      <c r="C7945">
        <v>99.234375</v>
      </c>
      <c r="D7945">
        <v>176</v>
      </c>
      <c r="F7945" s="1">
        <v>43182.5625</v>
      </c>
      <c r="G7945">
        <v>99.25</v>
      </c>
      <c r="H7945">
        <v>176</v>
      </c>
    </row>
    <row r="7946" spans="2:8" x14ac:dyDescent="0.25">
      <c r="B7946" s="1">
        <v>43182.565972222219</v>
      </c>
      <c r="C7946">
        <v>99.265625</v>
      </c>
      <c r="D7946">
        <v>175</v>
      </c>
      <c r="F7946" s="1">
        <v>43182.565972222219</v>
      </c>
      <c r="G7946">
        <v>99.28125</v>
      </c>
      <c r="H7946">
        <v>175</v>
      </c>
    </row>
    <row r="7947" spans="2:8" x14ac:dyDescent="0.25">
      <c r="B7947" s="1">
        <v>43182.569444444445</v>
      </c>
      <c r="C7947">
        <v>99.265625</v>
      </c>
      <c r="D7947">
        <v>162</v>
      </c>
      <c r="F7947" s="1">
        <v>43182.569444444445</v>
      </c>
      <c r="G7947">
        <v>99.28125</v>
      </c>
      <c r="H7947">
        <v>162</v>
      </c>
    </row>
    <row r="7948" spans="2:8" x14ac:dyDescent="0.25">
      <c r="B7948" s="1">
        <v>43182.572916666664</v>
      </c>
      <c r="C7948">
        <v>99.21875</v>
      </c>
      <c r="D7948">
        <v>153</v>
      </c>
      <c r="F7948" s="1">
        <v>43182.572916666664</v>
      </c>
      <c r="G7948">
        <v>99.234375</v>
      </c>
      <c r="H7948">
        <v>153</v>
      </c>
    </row>
    <row r="7949" spans="2:8" x14ac:dyDescent="0.25">
      <c r="B7949" s="1">
        <v>43182.576388888891</v>
      </c>
      <c r="C7949">
        <v>99.203125</v>
      </c>
      <c r="D7949">
        <v>167</v>
      </c>
      <c r="F7949" s="1">
        <v>43182.576388888891</v>
      </c>
      <c r="G7949">
        <v>99.21875</v>
      </c>
      <c r="H7949">
        <v>167</v>
      </c>
    </row>
    <row r="7950" spans="2:8" x14ac:dyDescent="0.25">
      <c r="B7950" s="1">
        <v>43182.579861111109</v>
      </c>
      <c r="C7950">
        <v>99.203125</v>
      </c>
      <c r="D7950">
        <v>169</v>
      </c>
      <c r="F7950" s="1">
        <v>43182.579861111109</v>
      </c>
      <c r="G7950">
        <v>99.21875</v>
      </c>
      <c r="H7950">
        <v>169</v>
      </c>
    </row>
    <row r="7951" spans="2:8" x14ac:dyDescent="0.25">
      <c r="B7951" s="1">
        <v>43182.583333333336</v>
      </c>
      <c r="C7951">
        <v>99.21875</v>
      </c>
      <c r="D7951">
        <v>159</v>
      </c>
      <c r="F7951" s="1">
        <v>43182.583333333336</v>
      </c>
      <c r="G7951">
        <v>99.234375</v>
      </c>
      <c r="H7951">
        <v>159</v>
      </c>
    </row>
    <row r="7952" spans="2:8" x14ac:dyDescent="0.25">
      <c r="B7952" s="1">
        <v>43182.586805555555</v>
      </c>
      <c r="C7952">
        <v>99.234375</v>
      </c>
      <c r="D7952">
        <v>128</v>
      </c>
      <c r="F7952" s="1">
        <v>43182.586805555555</v>
      </c>
      <c r="G7952">
        <v>99.25</v>
      </c>
      <c r="H7952">
        <v>128</v>
      </c>
    </row>
    <row r="7953" spans="2:8" x14ac:dyDescent="0.25">
      <c r="B7953" s="1">
        <v>43182.590277777781</v>
      </c>
      <c r="C7953">
        <v>99.265625</v>
      </c>
      <c r="D7953">
        <v>150</v>
      </c>
      <c r="F7953" s="1">
        <v>43182.590277777781</v>
      </c>
      <c r="G7953">
        <v>99.28125</v>
      </c>
      <c r="H7953">
        <v>150</v>
      </c>
    </row>
    <row r="7954" spans="2:8" x14ac:dyDescent="0.25">
      <c r="B7954" s="1">
        <v>43182.59375</v>
      </c>
      <c r="C7954">
        <v>99.25</v>
      </c>
      <c r="D7954">
        <v>163</v>
      </c>
      <c r="F7954" s="1">
        <v>43182.59375</v>
      </c>
      <c r="G7954">
        <v>99.265625</v>
      </c>
      <c r="H7954">
        <v>163</v>
      </c>
    </row>
    <row r="7955" spans="2:8" x14ac:dyDescent="0.25">
      <c r="B7955" s="1">
        <v>43182.597222222219</v>
      </c>
      <c r="C7955">
        <v>99.25</v>
      </c>
      <c r="D7955">
        <v>162</v>
      </c>
      <c r="F7955" s="1">
        <v>43182.597222222219</v>
      </c>
      <c r="G7955">
        <v>99.265625</v>
      </c>
      <c r="H7955">
        <v>162</v>
      </c>
    </row>
    <row r="7956" spans="2:8" x14ac:dyDescent="0.25">
      <c r="B7956" s="1">
        <v>43182.600694444445</v>
      </c>
      <c r="C7956">
        <v>99.25</v>
      </c>
      <c r="D7956">
        <v>176</v>
      </c>
      <c r="F7956" s="1">
        <v>43182.600694444445</v>
      </c>
      <c r="G7956">
        <v>99.265625</v>
      </c>
      <c r="H7956">
        <v>176</v>
      </c>
    </row>
    <row r="7957" spans="2:8" x14ac:dyDescent="0.25">
      <c r="B7957" s="1">
        <v>43182.604166666664</v>
      </c>
      <c r="C7957">
        <v>99.265625</v>
      </c>
      <c r="D7957">
        <v>165</v>
      </c>
      <c r="F7957" s="1">
        <v>43182.604166666664</v>
      </c>
      <c r="G7957">
        <v>99.28125</v>
      </c>
      <c r="H7957">
        <v>165</v>
      </c>
    </row>
    <row r="7958" spans="2:8" x14ac:dyDescent="0.25">
      <c r="B7958" s="1">
        <v>43182.607638888891</v>
      </c>
      <c r="C7958">
        <v>99.265625</v>
      </c>
      <c r="D7958">
        <v>130</v>
      </c>
      <c r="F7958" s="1">
        <v>43182.607638888891</v>
      </c>
      <c r="G7958">
        <v>99.28125</v>
      </c>
      <c r="H7958">
        <v>130</v>
      </c>
    </row>
    <row r="7959" spans="2:8" x14ac:dyDescent="0.25">
      <c r="B7959" s="1">
        <v>43182.611111111109</v>
      </c>
      <c r="C7959">
        <v>99.265625</v>
      </c>
      <c r="D7959">
        <v>85</v>
      </c>
      <c r="F7959" s="1">
        <v>43182.611111111109</v>
      </c>
      <c r="G7959">
        <v>99.28125</v>
      </c>
      <c r="H7959">
        <v>85</v>
      </c>
    </row>
    <row r="7960" spans="2:8" x14ac:dyDescent="0.25">
      <c r="B7960" s="1">
        <v>43182.614583333336</v>
      </c>
      <c r="C7960">
        <v>99.296875</v>
      </c>
      <c r="D7960">
        <v>164</v>
      </c>
      <c r="F7960" s="1">
        <v>43182.614583333336</v>
      </c>
      <c r="G7960">
        <v>99.3125</v>
      </c>
      <c r="H7960">
        <v>164</v>
      </c>
    </row>
    <row r="7961" spans="2:8" x14ac:dyDescent="0.25">
      <c r="B7961" s="1">
        <v>43182.618055555555</v>
      </c>
      <c r="C7961">
        <v>99.28125</v>
      </c>
      <c r="D7961">
        <v>157</v>
      </c>
      <c r="F7961" s="1">
        <v>43182.618055555555</v>
      </c>
      <c r="G7961">
        <v>99.296875</v>
      </c>
      <c r="H7961">
        <v>157</v>
      </c>
    </row>
    <row r="7962" spans="2:8" x14ac:dyDescent="0.25">
      <c r="B7962" s="1">
        <v>43182.621527777781</v>
      </c>
      <c r="C7962">
        <v>99.34375</v>
      </c>
      <c r="D7962">
        <v>167</v>
      </c>
      <c r="F7962" s="1">
        <v>43182.621527777781</v>
      </c>
      <c r="G7962">
        <v>99.359375</v>
      </c>
      <c r="H7962">
        <v>167</v>
      </c>
    </row>
    <row r="7963" spans="2:8" x14ac:dyDescent="0.25">
      <c r="B7963" s="1">
        <v>43182.625</v>
      </c>
      <c r="C7963">
        <v>99.375</v>
      </c>
      <c r="D7963">
        <v>171</v>
      </c>
      <c r="F7963" s="1">
        <v>43182.625</v>
      </c>
      <c r="G7963">
        <v>99.390625</v>
      </c>
      <c r="H7963">
        <v>171</v>
      </c>
    </row>
    <row r="7964" spans="2:8" x14ac:dyDescent="0.25">
      <c r="B7964" s="1">
        <v>43182.628472222219</v>
      </c>
      <c r="C7964">
        <v>99.40625</v>
      </c>
      <c r="D7964">
        <v>168</v>
      </c>
      <c r="F7964" s="1">
        <v>43182.628472222219</v>
      </c>
      <c r="G7964">
        <v>99.421875</v>
      </c>
      <c r="H7964">
        <v>168</v>
      </c>
    </row>
    <row r="7965" spans="2:8" x14ac:dyDescent="0.25">
      <c r="B7965" s="1">
        <v>43182.631944444445</v>
      </c>
      <c r="C7965">
        <v>99.390625</v>
      </c>
      <c r="D7965">
        <v>160</v>
      </c>
      <c r="F7965" s="1">
        <v>43182.631944444445</v>
      </c>
      <c r="G7965">
        <v>99.40625</v>
      </c>
      <c r="H7965">
        <v>160</v>
      </c>
    </row>
    <row r="7966" spans="2:8" x14ac:dyDescent="0.25">
      <c r="B7966" s="1">
        <v>43182.635416666664</v>
      </c>
      <c r="C7966">
        <v>99.390625</v>
      </c>
      <c r="D7966">
        <v>170</v>
      </c>
      <c r="F7966" s="1">
        <v>43182.635416666664</v>
      </c>
      <c r="G7966">
        <v>99.40625</v>
      </c>
      <c r="H7966">
        <v>170</v>
      </c>
    </row>
    <row r="7967" spans="2:8" x14ac:dyDescent="0.25">
      <c r="B7967" s="1">
        <v>43182.638888888891</v>
      </c>
      <c r="C7967">
        <v>99.421875</v>
      </c>
      <c r="D7967">
        <v>175</v>
      </c>
      <c r="F7967" s="1">
        <v>43182.638888888891</v>
      </c>
      <c r="G7967">
        <v>99.4375</v>
      </c>
      <c r="H7967">
        <v>175</v>
      </c>
    </row>
    <row r="7968" spans="2:8" x14ac:dyDescent="0.25">
      <c r="B7968" s="1">
        <v>43182.642361111109</v>
      </c>
      <c r="C7968">
        <v>99.421875</v>
      </c>
      <c r="D7968">
        <v>159</v>
      </c>
      <c r="F7968" s="1">
        <v>43182.642361111109</v>
      </c>
      <c r="G7968">
        <v>99.4375</v>
      </c>
      <c r="H7968">
        <v>159</v>
      </c>
    </row>
    <row r="7969" spans="2:8" x14ac:dyDescent="0.25">
      <c r="B7969" s="1">
        <v>43182.645833333336</v>
      </c>
      <c r="C7969">
        <v>99.453125</v>
      </c>
      <c r="D7969">
        <v>180</v>
      </c>
      <c r="F7969" s="1">
        <v>43182.645833333336</v>
      </c>
      <c r="G7969">
        <v>99.46875</v>
      </c>
      <c r="H7969">
        <v>180</v>
      </c>
    </row>
    <row r="7970" spans="2:8" x14ac:dyDescent="0.25">
      <c r="B7970" s="1">
        <v>43182.649305555555</v>
      </c>
      <c r="C7970">
        <v>99.453125</v>
      </c>
      <c r="D7970">
        <v>185</v>
      </c>
      <c r="F7970" s="1">
        <v>43182.649305555555</v>
      </c>
      <c r="G7970">
        <v>99.46875</v>
      </c>
      <c r="H7970">
        <v>185</v>
      </c>
    </row>
    <row r="7971" spans="2:8" x14ac:dyDescent="0.25">
      <c r="B7971" s="1">
        <v>43182.652777777781</v>
      </c>
      <c r="C7971">
        <v>99.453125</v>
      </c>
      <c r="D7971">
        <v>176</v>
      </c>
      <c r="F7971" s="1">
        <v>43182.652777777781</v>
      </c>
      <c r="G7971">
        <v>99.46875</v>
      </c>
      <c r="H7971">
        <v>176</v>
      </c>
    </row>
    <row r="7972" spans="2:8" x14ac:dyDescent="0.25">
      <c r="B7972" s="1">
        <v>43182.65625</v>
      </c>
      <c r="C7972">
        <v>99.484375</v>
      </c>
      <c r="D7972">
        <v>168</v>
      </c>
      <c r="F7972" s="1">
        <v>43182.65625</v>
      </c>
      <c r="G7972">
        <v>99.5</v>
      </c>
      <c r="H7972">
        <v>168</v>
      </c>
    </row>
    <row r="7973" spans="2:8" x14ac:dyDescent="0.25">
      <c r="B7973" s="1">
        <v>43182.659722222219</v>
      </c>
      <c r="C7973">
        <v>99.515625</v>
      </c>
      <c r="D7973">
        <v>142</v>
      </c>
      <c r="F7973" s="1">
        <v>43182.659722222219</v>
      </c>
      <c r="G7973">
        <v>99.53125</v>
      </c>
      <c r="H7973">
        <v>142</v>
      </c>
    </row>
    <row r="7974" spans="2:8" x14ac:dyDescent="0.25">
      <c r="B7974" s="1">
        <v>43182.663194444445</v>
      </c>
      <c r="C7974">
        <v>99.4375</v>
      </c>
      <c r="D7974">
        <v>168</v>
      </c>
      <c r="F7974" s="1">
        <v>43182.663194444445</v>
      </c>
      <c r="G7974">
        <v>99.453125</v>
      </c>
      <c r="H7974">
        <v>168</v>
      </c>
    </row>
    <row r="7975" spans="2:8" x14ac:dyDescent="0.25">
      <c r="B7975" s="1">
        <v>43182.666666666664</v>
      </c>
      <c r="C7975">
        <v>99.453125</v>
      </c>
      <c r="D7975">
        <v>172</v>
      </c>
      <c r="F7975" s="1">
        <v>43182.666666666664</v>
      </c>
      <c r="G7975">
        <v>99.484375</v>
      </c>
      <c r="H7975">
        <v>172</v>
      </c>
    </row>
    <row r="7976" spans="2:8" x14ac:dyDescent="0.25">
      <c r="B7976" s="1">
        <v>43182.670138888891</v>
      </c>
      <c r="C7976">
        <v>99.453125</v>
      </c>
      <c r="D7976">
        <v>149</v>
      </c>
      <c r="F7976" s="1">
        <v>43182.670138888891</v>
      </c>
      <c r="G7976">
        <v>99.46875</v>
      </c>
      <c r="H7976">
        <v>149</v>
      </c>
    </row>
    <row r="7977" spans="2:8" x14ac:dyDescent="0.25">
      <c r="B7977" s="1">
        <v>43182.673611111109</v>
      </c>
      <c r="C7977">
        <v>99.4375</v>
      </c>
      <c r="D7977">
        <v>155</v>
      </c>
      <c r="F7977" s="1">
        <v>43182.673611111109</v>
      </c>
      <c r="G7977">
        <v>99.453125</v>
      </c>
      <c r="H7977">
        <v>155</v>
      </c>
    </row>
    <row r="7978" spans="2:8" x14ac:dyDescent="0.25">
      <c r="B7978" s="1">
        <v>43182.677083333336</v>
      </c>
      <c r="C7978">
        <v>99.4375</v>
      </c>
      <c r="D7978">
        <v>94</v>
      </c>
      <c r="F7978" s="1">
        <v>43182.677083333336</v>
      </c>
      <c r="G7978">
        <v>99.453125</v>
      </c>
      <c r="H7978">
        <v>94</v>
      </c>
    </row>
    <row r="7979" spans="2:8" x14ac:dyDescent="0.25">
      <c r="B7979" s="1">
        <v>43182.680555555555</v>
      </c>
      <c r="C7979">
        <v>99.4375</v>
      </c>
      <c r="D7979">
        <v>73</v>
      </c>
      <c r="F7979" s="1">
        <v>43182.680555555555</v>
      </c>
      <c r="G7979">
        <v>99.453125</v>
      </c>
      <c r="H7979">
        <v>73</v>
      </c>
    </row>
    <row r="7980" spans="2:8" x14ac:dyDescent="0.25">
      <c r="B7980" s="1">
        <v>43182.684027777781</v>
      </c>
      <c r="C7980">
        <v>99.4375</v>
      </c>
      <c r="D7980">
        <v>107</v>
      </c>
      <c r="F7980" s="1">
        <v>43182.684027777781</v>
      </c>
      <c r="G7980">
        <v>99.46875</v>
      </c>
      <c r="H7980">
        <v>107</v>
      </c>
    </row>
    <row r="7981" spans="2:8" x14ac:dyDescent="0.25">
      <c r="B7981" s="1">
        <v>43182.6875</v>
      </c>
      <c r="C7981">
        <v>99.4375</v>
      </c>
      <c r="D7981">
        <v>125</v>
      </c>
      <c r="F7981" s="1">
        <v>43182.6875</v>
      </c>
      <c r="G7981">
        <v>99.453125</v>
      </c>
      <c r="H7981">
        <v>125</v>
      </c>
    </row>
    <row r="7982" spans="2:8" x14ac:dyDescent="0.25">
      <c r="B7982" s="1">
        <v>43182.690972222219</v>
      </c>
      <c r="C7982">
        <v>99.4375</v>
      </c>
      <c r="D7982">
        <v>107</v>
      </c>
      <c r="F7982" s="1">
        <v>43182.690972222219</v>
      </c>
      <c r="G7982">
        <v>99.46875</v>
      </c>
      <c r="H7982">
        <v>107</v>
      </c>
    </row>
    <row r="7983" spans="2:8" x14ac:dyDescent="0.25">
      <c r="B7983" s="1">
        <v>43182.694444444445</v>
      </c>
      <c r="C7983">
        <v>99.453125</v>
      </c>
      <c r="D7983">
        <v>108</v>
      </c>
      <c r="F7983" s="1">
        <v>43182.694444444445</v>
      </c>
      <c r="G7983">
        <v>99.46875</v>
      </c>
      <c r="H7983">
        <v>108</v>
      </c>
    </row>
    <row r="7984" spans="2:8" x14ac:dyDescent="0.25">
      <c r="B7984" s="1">
        <v>43182.697916666664</v>
      </c>
      <c r="C7984">
        <v>99.453125</v>
      </c>
      <c r="D7984">
        <v>120</v>
      </c>
      <c r="F7984" s="1">
        <v>43182.697916666664</v>
      </c>
      <c r="G7984">
        <v>99.46875</v>
      </c>
      <c r="H7984">
        <v>120</v>
      </c>
    </row>
    <row r="7985" spans="2:8" x14ac:dyDescent="0.25">
      <c r="B7985" s="1">
        <v>43182.701388888891</v>
      </c>
      <c r="C7985">
        <v>99.453125</v>
      </c>
      <c r="D7985">
        <v>107</v>
      </c>
      <c r="F7985" s="1">
        <v>43182.701388888891</v>
      </c>
      <c r="G7985">
        <v>99.46875</v>
      </c>
      <c r="H7985">
        <v>107</v>
      </c>
    </row>
    <row r="7986" spans="2:8" x14ac:dyDescent="0.25">
      <c r="B7986" s="1">
        <v>43182.704861111109</v>
      </c>
      <c r="C7986">
        <v>99.4375</v>
      </c>
      <c r="D7986">
        <v>131</v>
      </c>
      <c r="F7986" s="1">
        <v>43182.704861111109</v>
      </c>
      <c r="G7986">
        <v>99.453125</v>
      </c>
      <c r="H7986">
        <v>131</v>
      </c>
    </row>
    <row r="7987" spans="2:8" x14ac:dyDescent="0.25">
      <c r="B7987" s="1">
        <v>43184.829861111109</v>
      </c>
      <c r="C7987">
        <v>99.390625</v>
      </c>
      <c r="D7987">
        <v>1</v>
      </c>
      <c r="F7987" s="1">
        <v>43184.829861111109</v>
      </c>
      <c r="G7987">
        <v>99.40625</v>
      </c>
      <c r="H7987">
        <v>1</v>
      </c>
    </row>
    <row r="7988" spans="2:8" x14ac:dyDescent="0.25">
      <c r="B7988" s="1">
        <v>43184.833333333336</v>
      </c>
      <c r="C7988">
        <v>99.40625</v>
      </c>
      <c r="D7988">
        <v>139</v>
      </c>
      <c r="F7988" s="1">
        <v>43184.833333333336</v>
      </c>
      <c r="G7988">
        <v>99.421875</v>
      </c>
      <c r="H7988">
        <v>139</v>
      </c>
    </row>
    <row r="7989" spans="2:8" x14ac:dyDescent="0.25">
      <c r="B7989" s="1">
        <v>43184.836805555555</v>
      </c>
      <c r="C7989">
        <v>99.390625</v>
      </c>
      <c r="D7989">
        <v>123</v>
      </c>
      <c r="F7989" s="1">
        <v>43184.836805555555</v>
      </c>
      <c r="G7989">
        <v>99.421875</v>
      </c>
      <c r="H7989">
        <v>123</v>
      </c>
    </row>
    <row r="7990" spans="2:8" x14ac:dyDescent="0.25">
      <c r="B7990" s="1">
        <v>43184.840277777781</v>
      </c>
      <c r="C7990">
        <v>99.390625</v>
      </c>
      <c r="D7990">
        <v>84</v>
      </c>
      <c r="F7990" s="1">
        <v>43184.840277777781</v>
      </c>
      <c r="G7990">
        <v>99.40625</v>
      </c>
      <c r="H7990">
        <v>84</v>
      </c>
    </row>
    <row r="7991" spans="2:8" x14ac:dyDescent="0.25">
      <c r="B7991" s="1">
        <v>43184.84375</v>
      </c>
      <c r="C7991">
        <v>99.40625</v>
      </c>
      <c r="D7991">
        <v>107</v>
      </c>
      <c r="F7991" s="1">
        <v>43184.84375</v>
      </c>
      <c r="G7991">
        <v>99.4375</v>
      </c>
      <c r="H7991">
        <v>107</v>
      </c>
    </row>
    <row r="7992" spans="2:8" x14ac:dyDescent="0.25">
      <c r="B7992" s="1">
        <v>43184.847222222219</v>
      </c>
      <c r="C7992">
        <v>99.390625</v>
      </c>
      <c r="D7992">
        <v>85</v>
      </c>
      <c r="F7992" s="1">
        <v>43184.847222222219</v>
      </c>
      <c r="G7992">
        <v>99.40625</v>
      </c>
      <c r="H7992">
        <v>85</v>
      </c>
    </row>
    <row r="7993" spans="2:8" x14ac:dyDescent="0.25">
      <c r="B7993" s="1">
        <v>43184.850694444445</v>
      </c>
      <c r="C7993">
        <v>99.40625</v>
      </c>
      <c r="D7993">
        <v>94</v>
      </c>
      <c r="F7993" s="1">
        <v>43184.850694444445</v>
      </c>
      <c r="G7993">
        <v>99.4375</v>
      </c>
      <c r="H7993">
        <v>94</v>
      </c>
    </row>
    <row r="7994" spans="2:8" x14ac:dyDescent="0.25">
      <c r="B7994" s="1">
        <v>43184.854166666664</v>
      </c>
      <c r="C7994">
        <v>99.421875</v>
      </c>
      <c r="D7994">
        <v>90</v>
      </c>
      <c r="F7994" s="1">
        <v>43184.854166666664</v>
      </c>
      <c r="G7994">
        <v>99.4375</v>
      </c>
      <c r="H7994">
        <v>90</v>
      </c>
    </row>
    <row r="7995" spans="2:8" x14ac:dyDescent="0.25">
      <c r="B7995" s="1">
        <v>43184.857638888891</v>
      </c>
      <c r="C7995">
        <v>99.40625</v>
      </c>
      <c r="D7995">
        <v>116</v>
      </c>
      <c r="F7995" s="1">
        <v>43184.857638888891</v>
      </c>
      <c r="G7995">
        <v>99.421875</v>
      </c>
      <c r="H7995">
        <v>116</v>
      </c>
    </row>
    <row r="7996" spans="2:8" x14ac:dyDescent="0.25">
      <c r="B7996" s="1">
        <v>43184.861111111109</v>
      </c>
      <c r="C7996">
        <v>99.390625</v>
      </c>
      <c r="D7996">
        <v>102</v>
      </c>
      <c r="F7996" s="1">
        <v>43184.861111111109</v>
      </c>
      <c r="G7996">
        <v>99.40625</v>
      </c>
      <c r="H7996">
        <v>102</v>
      </c>
    </row>
    <row r="7997" spans="2:8" x14ac:dyDescent="0.25">
      <c r="B7997" s="1">
        <v>43184.864583333336</v>
      </c>
      <c r="C7997">
        <v>99.375</v>
      </c>
      <c r="D7997">
        <v>131</v>
      </c>
      <c r="F7997" s="1">
        <v>43184.864583333336</v>
      </c>
      <c r="G7997">
        <v>99.390625</v>
      </c>
      <c r="H7997">
        <v>131</v>
      </c>
    </row>
    <row r="7998" spans="2:8" x14ac:dyDescent="0.25">
      <c r="B7998" s="1">
        <v>43184.868055555555</v>
      </c>
      <c r="C7998">
        <v>99.375</v>
      </c>
      <c r="D7998">
        <v>98</v>
      </c>
      <c r="F7998" s="1">
        <v>43184.868055555555</v>
      </c>
      <c r="G7998">
        <v>99.390625</v>
      </c>
      <c r="H7998">
        <v>98</v>
      </c>
    </row>
    <row r="7999" spans="2:8" x14ac:dyDescent="0.25">
      <c r="B7999" s="1">
        <v>43184.871527777781</v>
      </c>
      <c r="C7999">
        <v>99.375</v>
      </c>
      <c r="D7999">
        <v>65</v>
      </c>
      <c r="F7999" s="1">
        <v>43184.871527777781</v>
      </c>
      <c r="G7999">
        <v>99.390625</v>
      </c>
      <c r="H7999">
        <v>65</v>
      </c>
    </row>
    <row r="8000" spans="2:8" x14ac:dyDescent="0.25">
      <c r="B8000" s="1">
        <v>43184.875</v>
      </c>
      <c r="C8000">
        <v>99.375</v>
      </c>
      <c r="D8000">
        <v>73</v>
      </c>
      <c r="F8000" s="1">
        <v>43184.875</v>
      </c>
      <c r="G8000">
        <v>99.390625</v>
      </c>
      <c r="H8000">
        <v>73</v>
      </c>
    </row>
    <row r="8001" spans="2:8" x14ac:dyDescent="0.25">
      <c r="B8001" s="1">
        <v>43184.878472222219</v>
      </c>
      <c r="C8001">
        <v>99.375</v>
      </c>
      <c r="D8001">
        <v>48</v>
      </c>
      <c r="F8001" s="1">
        <v>43184.878472222219</v>
      </c>
      <c r="G8001">
        <v>99.390625</v>
      </c>
      <c r="H8001">
        <v>48</v>
      </c>
    </row>
    <row r="8002" spans="2:8" x14ac:dyDescent="0.25">
      <c r="B8002" s="1">
        <v>43184.881944444445</v>
      </c>
      <c r="C8002">
        <v>99.375</v>
      </c>
      <c r="D8002">
        <v>61</v>
      </c>
      <c r="F8002" s="1">
        <v>43184.881944444445</v>
      </c>
      <c r="G8002">
        <v>99.390625</v>
      </c>
      <c r="H8002">
        <v>61</v>
      </c>
    </row>
    <row r="8003" spans="2:8" x14ac:dyDescent="0.25">
      <c r="B8003" s="1">
        <v>43184.885416666664</v>
      </c>
      <c r="C8003">
        <v>99.34375</v>
      </c>
      <c r="D8003">
        <v>81</v>
      </c>
      <c r="F8003" s="1">
        <v>43184.885416666664</v>
      </c>
      <c r="G8003">
        <v>99.359375</v>
      </c>
      <c r="H8003">
        <v>81</v>
      </c>
    </row>
    <row r="8004" spans="2:8" x14ac:dyDescent="0.25">
      <c r="B8004" s="1">
        <v>43184.888888888891</v>
      </c>
      <c r="C8004">
        <v>99.359375</v>
      </c>
      <c r="D8004">
        <v>104</v>
      </c>
      <c r="F8004" s="1">
        <v>43184.888888888891</v>
      </c>
      <c r="G8004">
        <v>99.375</v>
      </c>
      <c r="H8004">
        <v>104</v>
      </c>
    </row>
    <row r="8005" spans="2:8" x14ac:dyDescent="0.25">
      <c r="B8005" s="1">
        <v>43184.892361111109</v>
      </c>
      <c r="C8005">
        <v>99.359375</v>
      </c>
      <c r="D8005">
        <v>76</v>
      </c>
      <c r="F8005" s="1">
        <v>43184.892361111109</v>
      </c>
      <c r="G8005">
        <v>99.375</v>
      </c>
      <c r="H8005">
        <v>76</v>
      </c>
    </row>
    <row r="8006" spans="2:8" x14ac:dyDescent="0.25">
      <c r="B8006" s="1">
        <v>43184.895833333336</v>
      </c>
      <c r="C8006">
        <v>99.359375</v>
      </c>
      <c r="D8006">
        <v>91</v>
      </c>
      <c r="F8006" s="1">
        <v>43184.895833333336</v>
      </c>
      <c r="G8006">
        <v>99.375</v>
      </c>
      <c r="H8006">
        <v>91</v>
      </c>
    </row>
    <row r="8007" spans="2:8" x14ac:dyDescent="0.25">
      <c r="B8007" s="1">
        <v>43184.899305555555</v>
      </c>
      <c r="C8007">
        <v>99.34375</v>
      </c>
      <c r="D8007">
        <v>55</v>
      </c>
      <c r="F8007" s="1">
        <v>43184.899305555555</v>
      </c>
      <c r="G8007">
        <v>99.359375</v>
      </c>
      <c r="H8007">
        <v>55</v>
      </c>
    </row>
    <row r="8008" spans="2:8" x14ac:dyDescent="0.25">
      <c r="B8008" s="1">
        <v>43184.902777777781</v>
      </c>
      <c r="C8008">
        <v>99.34375</v>
      </c>
      <c r="D8008">
        <v>70</v>
      </c>
      <c r="F8008" s="1">
        <v>43184.902777777781</v>
      </c>
      <c r="G8008">
        <v>99.359375</v>
      </c>
      <c r="H8008">
        <v>70</v>
      </c>
    </row>
    <row r="8009" spans="2:8" x14ac:dyDescent="0.25">
      <c r="B8009" s="1">
        <v>43184.90625</v>
      </c>
      <c r="C8009">
        <v>99.34375</v>
      </c>
      <c r="D8009">
        <v>77</v>
      </c>
      <c r="F8009" s="1">
        <v>43184.90625</v>
      </c>
      <c r="G8009">
        <v>99.359375</v>
      </c>
      <c r="H8009">
        <v>77</v>
      </c>
    </row>
    <row r="8010" spans="2:8" x14ac:dyDescent="0.25">
      <c r="B8010" s="1">
        <v>43184.909722222219</v>
      </c>
      <c r="C8010">
        <v>99.34375</v>
      </c>
      <c r="D8010">
        <v>72</v>
      </c>
      <c r="F8010" s="1">
        <v>43184.909722222219</v>
      </c>
      <c r="G8010">
        <v>99.359375</v>
      </c>
      <c r="H8010">
        <v>72</v>
      </c>
    </row>
    <row r="8011" spans="2:8" x14ac:dyDescent="0.25">
      <c r="B8011" s="1">
        <v>43184.913194444445</v>
      </c>
      <c r="C8011">
        <v>99.3125</v>
      </c>
      <c r="D8011">
        <v>80</v>
      </c>
      <c r="F8011" s="1">
        <v>43184.913194444445</v>
      </c>
      <c r="G8011">
        <v>99.328125</v>
      </c>
      <c r="H8011">
        <v>80</v>
      </c>
    </row>
    <row r="8012" spans="2:8" x14ac:dyDescent="0.25">
      <c r="B8012" s="1">
        <v>43184.916666666664</v>
      </c>
      <c r="C8012">
        <v>99.3125</v>
      </c>
      <c r="D8012">
        <v>82</v>
      </c>
      <c r="F8012" s="1">
        <v>43184.916666666664</v>
      </c>
      <c r="G8012">
        <v>99.328125</v>
      </c>
      <c r="H8012">
        <v>82</v>
      </c>
    </row>
    <row r="8013" spans="2:8" x14ac:dyDescent="0.25">
      <c r="B8013" s="1">
        <v>43184.920138888891</v>
      </c>
      <c r="C8013">
        <v>99.3125</v>
      </c>
      <c r="D8013">
        <v>53</v>
      </c>
      <c r="F8013" s="1">
        <v>43184.920138888891</v>
      </c>
      <c r="G8013">
        <v>99.328125</v>
      </c>
      <c r="H8013">
        <v>53</v>
      </c>
    </row>
    <row r="8014" spans="2:8" x14ac:dyDescent="0.25">
      <c r="B8014" s="1">
        <v>43184.923611111109</v>
      </c>
      <c r="C8014">
        <v>99.3125</v>
      </c>
      <c r="D8014">
        <v>63</v>
      </c>
      <c r="F8014" s="1">
        <v>43184.923611111109</v>
      </c>
      <c r="G8014">
        <v>99.328125</v>
      </c>
      <c r="H8014">
        <v>63</v>
      </c>
    </row>
    <row r="8015" spans="2:8" x14ac:dyDescent="0.25">
      <c r="B8015" s="1">
        <v>43184.927083333336</v>
      </c>
      <c r="C8015">
        <v>99.328125</v>
      </c>
      <c r="D8015">
        <v>62</v>
      </c>
      <c r="F8015" s="1">
        <v>43184.927083333336</v>
      </c>
      <c r="G8015">
        <v>99.34375</v>
      </c>
      <c r="H8015">
        <v>62</v>
      </c>
    </row>
    <row r="8016" spans="2:8" x14ac:dyDescent="0.25">
      <c r="B8016" s="1">
        <v>43184.930555555555</v>
      </c>
      <c r="C8016">
        <v>99.34375</v>
      </c>
      <c r="D8016">
        <v>69</v>
      </c>
      <c r="F8016" s="1">
        <v>43184.930555555555</v>
      </c>
      <c r="G8016">
        <v>99.359375</v>
      </c>
      <c r="H8016">
        <v>69</v>
      </c>
    </row>
    <row r="8017" spans="2:8" x14ac:dyDescent="0.25">
      <c r="B8017" s="1">
        <v>43184.934027777781</v>
      </c>
      <c r="C8017">
        <v>99.328125</v>
      </c>
      <c r="D8017">
        <v>59</v>
      </c>
      <c r="F8017" s="1">
        <v>43184.934027777781</v>
      </c>
      <c r="G8017">
        <v>99.34375</v>
      </c>
      <c r="H8017">
        <v>59</v>
      </c>
    </row>
    <row r="8018" spans="2:8" x14ac:dyDescent="0.25">
      <c r="B8018" s="1">
        <v>43184.9375</v>
      </c>
      <c r="C8018">
        <v>99.328125</v>
      </c>
      <c r="D8018">
        <v>58</v>
      </c>
      <c r="F8018" s="1">
        <v>43184.9375</v>
      </c>
      <c r="G8018">
        <v>99.34375</v>
      </c>
      <c r="H8018">
        <v>58</v>
      </c>
    </row>
    <row r="8019" spans="2:8" x14ac:dyDescent="0.25">
      <c r="B8019" s="1">
        <v>43184.940972222219</v>
      </c>
      <c r="C8019">
        <v>99.3125</v>
      </c>
      <c r="D8019">
        <v>63</v>
      </c>
      <c r="F8019" s="1">
        <v>43184.940972222219</v>
      </c>
      <c r="G8019">
        <v>99.328125</v>
      </c>
      <c r="H8019">
        <v>63</v>
      </c>
    </row>
    <row r="8020" spans="2:8" x14ac:dyDescent="0.25">
      <c r="B8020" s="1">
        <v>43184.944444444445</v>
      </c>
      <c r="C8020">
        <v>99.328125</v>
      </c>
      <c r="D8020">
        <v>56</v>
      </c>
      <c r="F8020" s="1">
        <v>43184.944444444445</v>
      </c>
      <c r="G8020">
        <v>99.34375</v>
      </c>
      <c r="H8020">
        <v>56</v>
      </c>
    </row>
    <row r="8021" spans="2:8" x14ac:dyDescent="0.25">
      <c r="B8021" s="1">
        <v>43184.947916666664</v>
      </c>
      <c r="C8021">
        <v>99.34375</v>
      </c>
      <c r="D8021">
        <v>67</v>
      </c>
      <c r="F8021" s="1">
        <v>43184.947916666664</v>
      </c>
      <c r="G8021">
        <v>99.359375</v>
      </c>
      <c r="H8021">
        <v>67</v>
      </c>
    </row>
    <row r="8022" spans="2:8" x14ac:dyDescent="0.25">
      <c r="B8022" s="1">
        <v>43184.951388888891</v>
      </c>
      <c r="C8022">
        <v>99.328125</v>
      </c>
      <c r="D8022">
        <v>60</v>
      </c>
      <c r="F8022" s="1">
        <v>43184.951388888891</v>
      </c>
      <c r="G8022">
        <v>99.34375</v>
      </c>
      <c r="H8022">
        <v>60</v>
      </c>
    </row>
    <row r="8023" spans="2:8" x14ac:dyDescent="0.25">
      <c r="B8023" s="1">
        <v>43184.954861111109</v>
      </c>
      <c r="C8023">
        <v>99.328125</v>
      </c>
      <c r="D8023">
        <v>77</v>
      </c>
      <c r="F8023" s="1">
        <v>43184.954861111109</v>
      </c>
      <c r="G8023">
        <v>99.34375</v>
      </c>
      <c r="H8023">
        <v>77</v>
      </c>
    </row>
    <row r="8024" spans="2:8" x14ac:dyDescent="0.25">
      <c r="B8024" s="1">
        <v>43184.958333333336</v>
      </c>
      <c r="C8024">
        <v>99.328125</v>
      </c>
      <c r="D8024">
        <v>76</v>
      </c>
      <c r="F8024" s="1">
        <v>43184.958333333336</v>
      </c>
      <c r="G8024">
        <v>99.34375</v>
      </c>
      <c r="H8024">
        <v>76</v>
      </c>
    </row>
    <row r="8025" spans="2:8" x14ac:dyDescent="0.25">
      <c r="B8025" s="1">
        <v>43184.961805555555</v>
      </c>
      <c r="C8025">
        <v>99.328125</v>
      </c>
      <c r="D8025">
        <v>62</v>
      </c>
      <c r="F8025" s="1">
        <v>43184.961805555555</v>
      </c>
      <c r="G8025">
        <v>99.34375</v>
      </c>
      <c r="H8025">
        <v>62</v>
      </c>
    </row>
    <row r="8026" spans="2:8" x14ac:dyDescent="0.25">
      <c r="B8026" s="1">
        <v>43184.965277777781</v>
      </c>
      <c r="C8026">
        <v>99.328125</v>
      </c>
      <c r="D8026">
        <v>102</v>
      </c>
      <c r="F8026" s="1">
        <v>43184.965277777781</v>
      </c>
      <c r="G8026">
        <v>99.34375</v>
      </c>
      <c r="H8026">
        <v>102</v>
      </c>
    </row>
    <row r="8027" spans="2:8" x14ac:dyDescent="0.25">
      <c r="B8027" s="1">
        <v>43184.96875</v>
      </c>
      <c r="C8027">
        <v>99.328125</v>
      </c>
      <c r="D8027">
        <v>72</v>
      </c>
      <c r="F8027" s="1">
        <v>43184.96875</v>
      </c>
      <c r="G8027">
        <v>99.34375</v>
      </c>
      <c r="H8027">
        <v>72</v>
      </c>
    </row>
    <row r="8028" spans="2:8" x14ac:dyDescent="0.25">
      <c r="B8028" s="1">
        <v>43184.972222222219</v>
      </c>
      <c r="C8028">
        <v>99.328125</v>
      </c>
      <c r="D8028">
        <v>85</v>
      </c>
      <c r="F8028" s="1">
        <v>43184.972222222219</v>
      </c>
      <c r="G8028">
        <v>99.34375</v>
      </c>
      <c r="H8028">
        <v>85</v>
      </c>
    </row>
    <row r="8029" spans="2:8" x14ac:dyDescent="0.25">
      <c r="B8029" s="1">
        <v>43184.975694444445</v>
      </c>
      <c r="C8029">
        <v>99.328125</v>
      </c>
      <c r="D8029">
        <v>79</v>
      </c>
      <c r="F8029" s="1">
        <v>43184.975694444445</v>
      </c>
      <c r="G8029">
        <v>99.34375</v>
      </c>
      <c r="H8029">
        <v>79</v>
      </c>
    </row>
    <row r="8030" spans="2:8" x14ac:dyDescent="0.25">
      <c r="B8030" s="1">
        <v>43184.979166666664</v>
      </c>
      <c r="C8030">
        <v>99.328125</v>
      </c>
      <c r="D8030">
        <v>72</v>
      </c>
      <c r="F8030" s="1">
        <v>43184.979166666664</v>
      </c>
      <c r="G8030">
        <v>99.34375</v>
      </c>
      <c r="H8030">
        <v>72</v>
      </c>
    </row>
    <row r="8031" spans="2:8" x14ac:dyDescent="0.25">
      <c r="B8031" s="1">
        <v>43184.982638888891</v>
      </c>
      <c r="C8031">
        <v>99.328125</v>
      </c>
      <c r="D8031">
        <v>61</v>
      </c>
      <c r="F8031" s="1">
        <v>43184.982638888891</v>
      </c>
      <c r="G8031">
        <v>99.34375</v>
      </c>
      <c r="H8031">
        <v>61</v>
      </c>
    </row>
    <row r="8032" spans="2:8" x14ac:dyDescent="0.25">
      <c r="B8032" s="1">
        <v>43184.986111111109</v>
      </c>
      <c r="C8032">
        <v>99.328125</v>
      </c>
      <c r="D8032">
        <v>47</v>
      </c>
      <c r="F8032" s="1">
        <v>43184.986111111109</v>
      </c>
      <c r="G8032">
        <v>99.34375</v>
      </c>
      <c r="H8032">
        <v>47</v>
      </c>
    </row>
    <row r="8033" spans="2:8" x14ac:dyDescent="0.25">
      <c r="B8033" s="1">
        <v>43184.989583333336</v>
      </c>
      <c r="C8033">
        <v>99.328125</v>
      </c>
      <c r="D8033">
        <v>47</v>
      </c>
      <c r="F8033" s="1">
        <v>43184.989583333336</v>
      </c>
      <c r="G8033">
        <v>99.34375</v>
      </c>
      <c r="H8033">
        <v>47</v>
      </c>
    </row>
    <row r="8034" spans="2:8" x14ac:dyDescent="0.25">
      <c r="B8034" s="1">
        <v>43184.993055555555</v>
      </c>
      <c r="C8034">
        <v>99.328125</v>
      </c>
      <c r="D8034">
        <v>40</v>
      </c>
      <c r="F8034" s="1">
        <v>43184.993055555555</v>
      </c>
      <c r="G8034">
        <v>99.34375</v>
      </c>
      <c r="H8034">
        <v>40</v>
      </c>
    </row>
    <row r="8035" spans="2:8" x14ac:dyDescent="0.25">
      <c r="B8035" s="1">
        <v>43184.996527777781</v>
      </c>
      <c r="C8035">
        <v>99.3125</v>
      </c>
      <c r="D8035">
        <v>53</v>
      </c>
      <c r="F8035" s="1">
        <v>43184.996527777781</v>
      </c>
      <c r="G8035">
        <v>99.328125</v>
      </c>
      <c r="H8035">
        <v>53</v>
      </c>
    </row>
    <row r="8036" spans="2:8" x14ac:dyDescent="0.25">
      <c r="B8036" s="2">
        <v>43185</v>
      </c>
      <c r="C8036">
        <v>99.3125</v>
      </c>
      <c r="D8036">
        <v>61</v>
      </c>
      <c r="F8036" s="2">
        <v>43185</v>
      </c>
      <c r="G8036">
        <v>99.328125</v>
      </c>
      <c r="H8036">
        <v>61</v>
      </c>
    </row>
    <row r="8037" spans="2:8" x14ac:dyDescent="0.25">
      <c r="B8037" s="1">
        <v>43185.003472222219</v>
      </c>
      <c r="C8037">
        <v>99.3125</v>
      </c>
      <c r="D8037">
        <v>38</v>
      </c>
      <c r="F8037" s="1">
        <v>43185.003472222219</v>
      </c>
      <c r="G8037">
        <v>99.328125</v>
      </c>
      <c r="H8037">
        <v>38</v>
      </c>
    </row>
    <row r="8038" spans="2:8" x14ac:dyDescent="0.25">
      <c r="B8038" s="1">
        <v>43185.006944444445</v>
      </c>
      <c r="C8038">
        <v>99.3125</v>
      </c>
      <c r="D8038">
        <v>52</v>
      </c>
      <c r="F8038" s="1">
        <v>43185.006944444445</v>
      </c>
      <c r="G8038">
        <v>99.328125</v>
      </c>
      <c r="H8038">
        <v>52</v>
      </c>
    </row>
    <row r="8039" spans="2:8" x14ac:dyDescent="0.25">
      <c r="B8039" s="1">
        <v>43185.010416666664</v>
      </c>
      <c r="C8039">
        <v>99.3125</v>
      </c>
      <c r="D8039">
        <v>43</v>
      </c>
      <c r="F8039" s="1">
        <v>43185.010416666664</v>
      </c>
      <c r="G8039">
        <v>99.328125</v>
      </c>
      <c r="H8039">
        <v>43</v>
      </c>
    </row>
    <row r="8040" spans="2:8" x14ac:dyDescent="0.25">
      <c r="B8040" s="1">
        <v>43185.013888888891</v>
      </c>
      <c r="C8040">
        <v>99.3125</v>
      </c>
      <c r="D8040">
        <v>49</v>
      </c>
      <c r="F8040" s="1">
        <v>43185.013888888891</v>
      </c>
      <c r="G8040">
        <v>99.328125</v>
      </c>
      <c r="H8040">
        <v>49</v>
      </c>
    </row>
    <row r="8041" spans="2:8" x14ac:dyDescent="0.25">
      <c r="B8041" s="1">
        <v>43185.017361111109</v>
      </c>
      <c r="C8041">
        <v>99.3125</v>
      </c>
      <c r="D8041">
        <v>47</v>
      </c>
      <c r="F8041" s="1">
        <v>43185.017361111109</v>
      </c>
      <c r="G8041">
        <v>99.328125</v>
      </c>
      <c r="H8041">
        <v>47</v>
      </c>
    </row>
    <row r="8042" spans="2:8" x14ac:dyDescent="0.25">
      <c r="B8042" s="1">
        <v>43185.020833333336</v>
      </c>
      <c r="C8042">
        <v>99.3125</v>
      </c>
      <c r="D8042">
        <v>45</v>
      </c>
      <c r="F8042" s="1">
        <v>43185.020833333336</v>
      </c>
      <c r="G8042">
        <v>99.328125</v>
      </c>
      <c r="H8042">
        <v>45</v>
      </c>
    </row>
    <row r="8043" spans="2:8" x14ac:dyDescent="0.25">
      <c r="B8043" s="1">
        <v>43185.024305555555</v>
      </c>
      <c r="C8043">
        <v>99.3125</v>
      </c>
      <c r="D8043">
        <v>48</v>
      </c>
      <c r="F8043" s="1">
        <v>43185.024305555555</v>
      </c>
      <c r="G8043">
        <v>99.328125</v>
      </c>
      <c r="H8043">
        <v>48</v>
      </c>
    </row>
    <row r="8044" spans="2:8" x14ac:dyDescent="0.25">
      <c r="B8044" s="1">
        <v>43185.027777777781</v>
      </c>
      <c r="C8044">
        <v>99.3125</v>
      </c>
      <c r="D8044">
        <v>56</v>
      </c>
      <c r="F8044" s="1">
        <v>43185.027777777781</v>
      </c>
      <c r="G8044">
        <v>99.328125</v>
      </c>
      <c r="H8044">
        <v>56</v>
      </c>
    </row>
    <row r="8045" spans="2:8" x14ac:dyDescent="0.25">
      <c r="B8045" s="1">
        <v>43185.03125</v>
      </c>
      <c r="C8045">
        <v>99.3125</v>
      </c>
      <c r="D8045">
        <v>43</v>
      </c>
      <c r="F8045" s="1">
        <v>43185.03125</v>
      </c>
      <c r="G8045">
        <v>99.328125</v>
      </c>
      <c r="H8045">
        <v>43</v>
      </c>
    </row>
    <row r="8046" spans="2:8" x14ac:dyDescent="0.25">
      <c r="B8046" s="1">
        <v>43185.034722222219</v>
      </c>
      <c r="C8046">
        <v>99.3125</v>
      </c>
      <c r="D8046">
        <v>50</v>
      </c>
      <c r="F8046" s="1">
        <v>43185.034722222219</v>
      </c>
      <c r="G8046">
        <v>99.328125</v>
      </c>
      <c r="H8046">
        <v>50</v>
      </c>
    </row>
    <row r="8047" spans="2:8" x14ac:dyDescent="0.25">
      <c r="B8047" s="1">
        <v>43185.038194444445</v>
      </c>
      <c r="C8047">
        <v>99.3125</v>
      </c>
      <c r="D8047">
        <v>53</v>
      </c>
      <c r="F8047" s="1">
        <v>43185.038194444445</v>
      </c>
      <c r="G8047">
        <v>99.328125</v>
      </c>
      <c r="H8047">
        <v>53</v>
      </c>
    </row>
    <row r="8048" spans="2:8" x14ac:dyDescent="0.25">
      <c r="B8048" s="1">
        <v>43185.041666666664</v>
      </c>
      <c r="C8048">
        <v>99.296875</v>
      </c>
      <c r="D8048">
        <v>54</v>
      </c>
      <c r="F8048" s="1">
        <v>43185.041666666664</v>
      </c>
      <c r="G8048">
        <v>99.3125</v>
      </c>
      <c r="H8048">
        <v>54</v>
      </c>
    </row>
    <row r="8049" spans="2:8" x14ac:dyDescent="0.25">
      <c r="B8049" s="1">
        <v>43185.045138888891</v>
      </c>
      <c r="C8049">
        <v>99.296875</v>
      </c>
      <c r="D8049">
        <v>36</v>
      </c>
      <c r="F8049" s="1">
        <v>43185.045138888891</v>
      </c>
      <c r="G8049">
        <v>99.3125</v>
      </c>
      <c r="H8049">
        <v>36</v>
      </c>
    </row>
    <row r="8050" spans="2:8" x14ac:dyDescent="0.25">
      <c r="B8050" s="1">
        <v>43185.048611111109</v>
      </c>
      <c r="C8050">
        <v>99.296875</v>
      </c>
      <c r="D8050">
        <v>24</v>
      </c>
      <c r="F8050" s="1">
        <v>43185.048611111109</v>
      </c>
      <c r="G8050">
        <v>99.3125</v>
      </c>
      <c r="H8050">
        <v>24</v>
      </c>
    </row>
    <row r="8051" spans="2:8" x14ac:dyDescent="0.25">
      <c r="B8051" s="1">
        <v>43185.052083333336</v>
      </c>
      <c r="C8051">
        <v>99.296875</v>
      </c>
      <c r="D8051">
        <v>44</v>
      </c>
      <c r="F8051" s="1">
        <v>43185.052083333336</v>
      </c>
      <c r="G8051">
        <v>99.3125</v>
      </c>
      <c r="H8051">
        <v>44</v>
      </c>
    </row>
    <row r="8052" spans="2:8" x14ac:dyDescent="0.25">
      <c r="B8052" s="1">
        <v>43185.055555555555</v>
      </c>
      <c r="C8052">
        <v>99.28125</v>
      </c>
      <c r="D8052">
        <v>56</v>
      </c>
      <c r="F8052" s="1">
        <v>43185.055555555555</v>
      </c>
      <c r="G8052">
        <v>99.296875</v>
      </c>
      <c r="H8052">
        <v>56</v>
      </c>
    </row>
    <row r="8053" spans="2:8" x14ac:dyDescent="0.25">
      <c r="B8053" s="1">
        <v>43185.059027777781</v>
      </c>
      <c r="C8053">
        <v>99.265625</v>
      </c>
      <c r="D8053">
        <v>75</v>
      </c>
      <c r="F8053" s="1">
        <v>43185.059027777781</v>
      </c>
      <c r="G8053">
        <v>99.28125</v>
      </c>
      <c r="H8053">
        <v>75</v>
      </c>
    </row>
    <row r="8054" spans="2:8" x14ac:dyDescent="0.25">
      <c r="B8054" s="1">
        <v>43185.0625</v>
      </c>
      <c r="C8054">
        <v>99.265625</v>
      </c>
      <c r="D8054">
        <v>84</v>
      </c>
      <c r="F8054" s="1">
        <v>43185.0625</v>
      </c>
      <c r="G8054">
        <v>99.28125</v>
      </c>
      <c r="H8054">
        <v>84</v>
      </c>
    </row>
    <row r="8055" spans="2:8" x14ac:dyDescent="0.25">
      <c r="B8055" s="1">
        <v>43185.065972222219</v>
      </c>
      <c r="C8055">
        <v>99.265625</v>
      </c>
      <c r="D8055">
        <v>87</v>
      </c>
      <c r="F8055" s="1">
        <v>43185.065972222219</v>
      </c>
      <c r="G8055">
        <v>99.28125</v>
      </c>
      <c r="H8055">
        <v>87</v>
      </c>
    </row>
    <row r="8056" spans="2:8" x14ac:dyDescent="0.25">
      <c r="B8056" s="1">
        <v>43185.069444444445</v>
      </c>
      <c r="C8056">
        <v>99.265625</v>
      </c>
      <c r="D8056">
        <v>86</v>
      </c>
      <c r="F8056" s="1">
        <v>43185.069444444445</v>
      </c>
      <c r="G8056">
        <v>99.296875</v>
      </c>
      <c r="H8056">
        <v>86</v>
      </c>
    </row>
    <row r="8057" spans="2:8" x14ac:dyDescent="0.25">
      <c r="B8057" s="1">
        <v>43185.072916666664</v>
      </c>
      <c r="C8057">
        <v>99.265625</v>
      </c>
      <c r="D8057">
        <v>68</v>
      </c>
      <c r="F8057" s="1">
        <v>43185.072916666664</v>
      </c>
      <c r="G8057">
        <v>99.28125</v>
      </c>
      <c r="H8057">
        <v>68</v>
      </c>
    </row>
    <row r="8058" spans="2:8" x14ac:dyDescent="0.25">
      <c r="B8058" s="1">
        <v>43185.076388888891</v>
      </c>
      <c r="C8058">
        <v>99.265625</v>
      </c>
      <c r="D8058">
        <v>100</v>
      </c>
      <c r="F8058" s="1">
        <v>43185.076388888891</v>
      </c>
      <c r="G8058">
        <v>99.296875</v>
      </c>
      <c r="H8058">
        <v>100</v>
      </c>
    </row>
    <row r="8059" spans="2:8" x14ac:dyDescent="0.25">
      <c r="B8059" s="1">
        <v>43185.079861111109</v>
      </c>
      <c r="C8059">
        <v>99.265625</v>
      </c>
      <c r="D8059">
        <v>58</v>
      </c>
      <c r="F8059" s="1">
        <v>43185.079861111109</v>
      </c>
      <c r="G8059">
        <v>99.28125</v>
      </c>
      <c r="H8059">
        <v>58</v>
      </c>
    </row>
    <row r="8060" spans="2:8" x14ac:dyDescent="0.25">
      <c r="B8060" s="1">
        <v>43185.083333333336</v>
      </c>
      <c r="C8060">
        <v>99.265625</v>
      </c>
      <c r="D8060">
        <v>143</v>
      </c>
      <c r="F8060" s="1">
        <v>43185.083333333336</v>
      </c>
      <c r="G8060">
        <v>99.28125</v>
      </c>
      <c r="H8060">
        <v>143</v>
      </c>
    </row>
    <row r="8061" spans="2:8" x14ac:dyDescent="0.25">
      <c r="B8061" s="1">
        <v>43185.086805555555</v>
      </c>
      <c r="C8061">
        <v>99.25</v>
      </c>
      <c r="D8061">
        <v>110</v>
      </c>
      <c r="F8061" s="1">
        <v>43185.086805555555</v>
      </c>
      <c r="G8061">
        <v>99.265625</v>
      </c>
      <c r="H8061">
        <v>110</v>
      </c>
    </row>
    <row r="8062" spans="2:8" x14ac:dyDescent="0.25">
      <c r="B8062" s="1">
        <v>43185.090277777781</v>
      </c>
      <c r="C8062">
        <v>99.25</v>
      </c>
      <c r="D8062">
        <v>90</v>
      </c>
      <c r="F8062" s="1">
        <v>43185.090277777781</v>
      </c>
      <c r="G8062">
        <v>99.265625</v>
      </c>
      <c r="H8062">
        <v>90</v>
      </c>
    </row>
    <row r="8063" spans="2:8" x14ac:dyDescent="0.25">
      <c r="B8063" s="1">
        <v>43185.09375</v>
      </c>
      <c r="C8063">
        <v>99.25</v>
      </c>
      <c r="D8063">
        <v>99</v>
      </c>
      <c r="F8063" s="1">
        <v>43185.09375</v>
      </c>
      <c r="G8063">
        <v>99.265625</v>
      </c>
      <c r="H8063">
        <v>99</v>
      </c>
    </row>
    <row r="8064" spans="2:8" x14ac:dyDescent="0.25">
      <c r="B8064" s="1">
        <v>43185.097222222219</v>
      </c>
      <c r="C8064">
        <v>99.25</v>
      </c>
      <c r="D8064">
        <v>80</v>
      </c>
      <c r="F8064" s="1">
        <v>43185.097222222219</v>
      </c>
      <c r="G8064">
        <v>99.265625</v>
      </c>
      <c r="H8064">
        <v>80</v>
      </c>
    </row>
    <row r="8065" spans="2:8" x14ac:dyDescent="0.25">
      <c r="B8065" s="1">
        <v>43185.100694444445</v>
      </c>
      <c r="C8065">
        <v>99.234375</v>
      </c>
      <c r="D8065">
        <v>84</v>
      </c>
      <c r="F8065" s="1">
        <v>43185.100694444445</v>
      </c>
      <c r="G8065">
        <v>99.25</v>
      </c>
      <c r="H8065">
        <v>84</v>
      </c>
    </row>
    <row r="8066" spans="2:8" x14ac:dyDescent="0.25">
      <c r="B8066" s="1">
        <v>43185.104166666664</v>
      </c>
      <c r="C8066">
        <v>99.234375</v>
      </c>
      <c r="D8066">
        <v>77</v>
      </c>
      <c r="F8066" s="1">
        <v>43185.104166666664</v>
      </c>
      <c r="G8066">
        <v>99.25</v>
      </c>
      <c r="H8066">
        <v>77</v>
      </c>
    </row>
    <row r="8067" spans="2:8" x14ac:dyDescent="0.25">
      <c r="B8067" s="1">
        <v>43185.107638888891</v>
      </c>
      <c r="C8067">
        <v>99.21875</v>
      </c>
      <c r="D8067">
        <v>112</v>
      </c>
      <c r="F8067" s="1">
        <v>43185.107638888891</v>
      </c>
      <c r="G8067">
        <v>99.234375</v>
      </c>
      <c r="H8067">
        <v>112</v>
      </c>
    </row>
    <row r="8068" spans="2:8" x14ac:dyDescent="0.25">
      <c r="B8068" s="1">
        <v>43185.111111111109</v>
      </c>
      <c r="C8068">
        <v>99.25</v>
      </c>
      <c r="D8068">
        <v>107</v>
      </c>
      <c r="F8068" s="1">
        <v>43185.111111111109</v>
      </c>
      <c r="G8068">
        <v>99.265625</v>
      </c>
      <c r="H8068">
        <v>107</v>
      </c>
    </row>
    <row r="8069" spans="2:8" x14ac:dyDescent="0.25">
      <c r="B8069" s="1">
        <v>43185.114583333336</v>
      </c>
      <c r="C8069">
        <v>99.203125</v>
      </c>
      <c r="D8069">
        <v>110</v>
      </c>
      <c r="F8069" s="1">
        <v>43185.114583333336</v>
      </c>
      <c r="G8069">
        <v>99.21875</v>
      </c>
      <c r="H8069">
        <v>110</v>
      </c>
    </row>
    <row r="8070" spans="2:8" x14ac:dyDescent="0.25">
      <c r="B8070" s="1">
        <v>43185.118055555555</v>
      </c>
      <c r="C8070">
        <v>99.203125</v>
      </c>
      <c r="D8070">
        <v>100</v>
      </c>
      <c r="F8070" s="1">
        <v>43185.118055555555</v>
      </c>
      <c r="G8070">
        <v>99.21875</v>
      </c>
      <c r="H8070">
        <v>100</v>
      </c>
    </row>
    <row r="8071" spans="2:8" x14ac:dyDescent="0.25">
      <c r="B8071" s="1">
        <v>43185.121527777781</v>
      </c>
      <c r="C8071">
        <v>99.1875</v>
      </c>
      <c r="D8071">
        <v>118</v>
      </c>
      <c r="F8071" s="1">
        <v>43185.121527777781</v>
      </c>
      <c r="G8071">
        <v>99.203125</v>
      </c>
      <c r="H8071">
        <v>118</v>
      </c>
    </row>
    <row r="8072" spans="2:8" x14ac:dyDescent="0.25">
      <c r="B8072" s="1">
        <v>43185.125</v>
      </c>
      <c r="C8072">
        <v>99.1875</v>
      </c>
      <c r="D8072">
        <v>154</v>
      </c>
      <c r="F8072" s="1">
        <v>43185.125</v>
      </c>
      <c r="G8072">
        <v>99.203125</v>
      </c>
      <c r="H8072">
        <v>154</v>
      </c>
    </row>
    <row r="8073" spans="2:8" x14ac:dyDescent="0.25">
      <c r="B8073" s="1">
        <v>43185.128472222219</v>
      </c>
      <c r="C8073">
        <v>99.1875</v>
      </c>
      <c r="D8073">
        <v>141</v>
      </c>
      <c r="F8073" s="1">
        <v>43185.128472222219</v>
      </c>
      <c r="G8073">
        <v>99.203125</v>
      </c>
      <c r="H8073">
        <v>141</v>
      </c>
    </row>
    <row r="8074" spans="2:8" x14ac:dyDescent="0.25">
      <c r="B8074" s="1">
        <v>43185.131944444445</v>
      </c>
      <c r="C8074">
        <v>99.1875</v>
      </c>
      <c r="D8074">
        <v>151</v>
      </c>
      <c r="F8074" s="1">
        <v>43185.131944444445</v>
      </c>
      <c r="G8074">
        <v>99.203125</v>
      </c>
      <c r="H8074">
        <v>151</v>
      </c>
    </row>
    <row r="8075" spans="2:8" x14ac:dyDescent="0.25">
      <c r="B8075" s="1">
        <v>43185.135416666664</v>
      </c>
      <c r="C8075">
        <v>99.1875</v>
      </c>
      <c r="D8075">
        <v>135</v>
      </c>
      <c r="F8075" s="1">
        <v>43185.135416666664</v>
      </c>
      <c r="G8075">
        <v>99.203125</v>
      </c>
      <c r="H8075">
        <v>135</v>
      </c>
    </row>
    <row r="8076" spans="2:8" x14ac:dyDescent="0.25">
      <c r="B8076" s="1">
        <v>43185.138888888891</v>
      </c>
      <c r="C8076">
        <v>99.1875</v>
      </c>
      <c r="D8076">
        <v>141</v>
      </c>
      <c r="F8076" s="1">
        <v>43185.138888888891</v>
      </c>
      <c r="G8076">
        <v>99.203125</v>
      </c>
      <c r="H8076">
        <v>141</v>
      </c>
    </row>
    <row r="8077" spans="2:8" x14ac:dyDescent="0.25">
      <c r="B8077" s="1">
        <v>43185.142361111109</v>
      </c>
      <c r="C8077">
        <v>99.21875</v>
      </c>
      <c r="D8077">
        <v>159</v>
      </c>
      <c r="F8077" s="1">
        <v>43185.142361111109</v>
      </c>
      <c r="G8077">
        <v>99.234375</v>
      </c>
      <c r="H8077">
        <v>159</v>
      </c>
    </row>
    <row r="8078" spans="2:8" x14ac:dyDescent="0.25">
      <c r="B8078" s="1">
        <v>43185.145833333336</v>
      </c>
      <c r="C8078">
        <v>99.203125</v>
      </c>
      <c r="D8078">
        <v>137</v>
      </c>
      <c r="F8078" s="1">
        <v>43185.145833333336</v>
      </c>
      <c r="G8078">
        <v>99.21875</v>
      </c>
      <c r="H8078">
        <v>137</v>
      </c>
    </row>
    <row r="8079" spans="2:8" x14ac:dyDescent="0.25">
      <c r="B8079" s="1">
        <v>43185.149305555555</v>
      </c>
      <c r="C8079">
        <v>99.1875</v>
      </c>
      <c r="D8079">
        <v>149</v>
      </c>
      <c r="F8079" s="1">
        <v>43185.149305555555</v>
      </c>
      <c r="G8079">
        <v>99.21875</v>
      </c>
      <c r="H8079">
        <v>149</v>
      </c>
    </row>
    <row r="8080" spans="2:8" x14ac:dyDescent="0.25">
      <c r="B8080" s="1">
        <v>43185.152777777781</v>
      </c>
      <c r="C8080">
        <v>99.171875</v>
      </c>
      <c r="D8080">
        <v>146</v>
      </c>
      <c r="F8080" s="1">
        <v>43185.152777777781</v>
      </c>
      <c r="G8080">
        <v>99.1875</v>
      </c>
      <c r="H8080">
        <v>146</v>
      </c>
    </row>
    <row r="8081" spans="2:8" x14ac:dyDescent="0.25">
      <c r="B8081" s="1">
        <v>43185.15625</v>
      </c>
      <c r="C8081">
        <v>99.1875</v>
      </c>
      <c r="D8081">
        <v>110</v>
      </c>
      <c r="F8081" s="1">
        <v>43185.15625</v>
      </c>
      <c r="G8081">
        <v>99.203125</v>
      </c>
      <c r="H8081">
        <v>110</v>
      </c>
    </row>
    <row r="8082" spans="2:8" x14ac:dyDescent="0.25">
      <c r="B8082" s="1">
        <v>43185.159722222219</v>
      </c>
      <c r="C8082">
        <v>99.1875</v>
      </c>
      <c r="D8082">
        <v>143</v>
      </c>
      <c r="F8082" s="1">
        <v>43185.159722222219</v>
      </c>
      <c r="G8082">
        <v>99.203125</v>
      </c>
      <c r="H8082">
        <v>143</v>
      </c>
    </row>
    <row r="8083" spans="2:8" x14ac:dyDescent="0.25">
      <c r="B8083" s="1">
        <v>43185.163194444445</v>
      </c>
      <c r="C8083">
        <v>99.1875</v>
      </c>
      <c r="D8083">
        <v>132</v>
      </c>
      <c r="F8083" s="1">
        <v>43185.163194444445</v>
      </c>
      <c r="G8083">
        <v>99.203125</v>
      </c>
      <c r="H8083">
        <v>132</v>
      </c>
    </row>
    <row r="8084" spans="2:8" x14ac:dyDescent="0.25">
      <c r="B8084" s="1">
        <v>43185.166666666664</v>
      </c>
      <c r="C8084">
        <v>99.203125</v>
      </c>
      <c r="D8084">
        <v>165</v>
      </c>
      <c r="F8084" s="1">
        <v>43185.166666666664</v>
      </c>
      <c r="G8084">
        <v>99.21875</v>
      </c>
      <c r="H8084">
        <v>165</v>
      </c>
    </row>
    <row r="8085" spans="2:8" x14ac:dyDescent="0.25">
      <c r="B8085" s="1">
        <v>43185.170138888891</v>
      </c>
      <c r="C8085">
        <v>99.171875</v>
      </c>
      <c r="D8085">
        <v>144</v>
      </c>
      <c r="F8085" s="1">
        <v>43185.170138888891</v>
      </c>
      <c r="G8085">
        <v>99.1875</v>
      </c>
      <c r="H8085">
        <v>144</v>
      </c>
    </row>
    <row r="8086" spans="2:8" x14ac:dyDescent="0.25">
      <c r="B8086" s="1">
        <v>43185.173611111109</v>
      </c>
      <c r="C8086">
        <v>99.15625</v>
      </c>
      <c r="D8086">
        <v>150</v>
      </c>
      <c r="F8086" s="1">
        <v>43185.173611111109</v>
      </c>
      <c r="G8086">
        <v>99.171875</v>
      </c>
      <c r="H8086">
        <v>150</v>
      </c>
    </row>
    <row r="8087" spans="2:8" x14ac:dyDescent="0.25">
      <c r="B8087" s="1">
        <v>43185.177083333336</v>
      </c>
      <c r="C8087">
        <v>99.15625</v>
      </c>
      <c r="D8087">
        <v>139</v>
      </c>
      <c r="F8087" s="1">
        <v>43185.177083333336</v>
      </c>
      <c r="G8087">
        <v>99.171875</v>
      </c>
      <c r="H8087">
        <v>139</v>
      </c>
    </row>
    <row r="8088" spans="2:8" x14ac:dyDescent="0.25">
      <c r="B8088" s="1">
        <v>43185.180555555555</v>
      </c>
      <c r="C8088">
        <v>99.15625</v>
      </c>
      <c r="D8088">
        <v>118</v>
      </c>
      <c r="F8088" s="1">
        <v>43185.180555555555</v>
      </c>
      <c r="G8088">
        <v>99.171875</v>
      </c>
      <c r="H8088">
        <v>118</v>
      </c>
    </row>
    <row r="8089" spans="2:8" x14ac:dyDescent="0.25">
      <c r="B8089" s="1">
        <v>43185.184027777781</v>
      </c>
      <c r="C8089">
        <v>99.15625</v>
      </c>
      <c r="D8089">
        <v>113</v>
      </c>
      <c r="F8089" s="1">
        <v>43185.184027777781</v>
      </c>
      <c r="G8089">
        <v>99.171875</v>
      </c>
      <c r="H8089">
        <v>113</v>
      </c>
    </row>
    <row r="8090" spans="2:8" x14ac:dyDescent="0.25">
      <c r="B8090" s="1">
        <v>43185.1875</v>
      </c>
      <c r="C8090">
        <v>99.15625</v>
      </c>
      <c r="D8090">
        <v>119</v>
      </c>
      <c r="F8090" s="1">
        <v>43185.1875</v>
      </c>
      <c r="G8090">
        <v>99.171875</v>
      </c>
      <c r="H8090">
        <v>119</v>
      </c>
    </row>
    <row r="8091" spans="2:8" x14ac:dyDescent="0.25">
      <c r="B8091" s="1">
        <v>43185.190972222219</v>
      </c>
      <c r="C8091">
        <v>99.140625</v>
      </c>
      <c r="D8091">
        <v>125</v>
      </c>
      <c r="F8091" s="1">
        <v>43185.190972222219</v>
      </c>
      <c r="G8091">
        <v>99.15625</v>
      </c>
      <c r="H8091">
        <v>125</v>
      </c>
    </row>
    <row r="8092" spans="2:8" x14ac:dyDescent="0.25">
      <c r="B8092" s="1">
        <v>43185.194444444445</v>
      </c>
      <c r="C8092">
        <v>99.140625</v>
      </c>
      <c r="D8092">
        <v>117</v>
      </c>
      <c r="F8092" s="1">
        <v>43185.194444444445</v>
      </c>
      <c r="G8092">
        <v>99.15625</v>
      </c>
      <c r="H8092">
        <v>117</v>
      </c>
    </row>
    <row r="8093" spans="2:8" x14ac:dyDescent="0.25">
      <c r="B8093" s="1">
        <v>43185.197916666664</v>
      </c>
      <c r="C8093">
        <v>99.171875</v>
      </c>
      <c r="D8093">
        <v>85</v>
      </c>
      <c r="F8093" s="1">
        <v>43185.197916666664</v>
      </c>
      <c r="G8093">
        <v>99.1875</v>
      </c>
      <c r="H8093">
        <v>85</v>
      </c>
    </row>
    <row r="8094" spans="2:8" x14ac:dyDescent="0.25">
      <c r="B8094" s="1">
        <v>43185.201388888891</v>
      </c>
      <c r="C8094">
        <v>99.171875</v>
      </c>
      <c r="D8094">
        <v>129</v>
      </c>
      <c r="F8094" s="1">
        <v>43185.201388888891</v>
      </c>
      <c r="G8094">
        <v>99.1875</v>
      </c>
      <c r="H8094">
        <v>129</v>
      </c>
    </row>
    <row r="8095" spans="2:8" x14ac:dyDescent="0.25">
      <c r="B8095" s="1">
        <v>43185.204861111109</v>
      </c>
      <c r="C8095">
        <v>99.171875</v>
      </c>
      <c r="D8095">
        <v>144</v>
      </c>
      <c r="F8095" s="1">
        <v>43185.204861111109</v>
      </c>
      <c r="G8095">
        <v>99.1875</v>
      </c>
      <c r="H8095">
        <v>144</v>
      </c>
    </row>
    <row r="8096" spans="2:8" x14ac:dyDescent="0.25">
      <c r="B8096" s="1">
        <v>43185.208333333336</v>
      </c>
      <c r="C8096">
        <v>99.15625</v>
      </c>
      <c r="D8096">
        <v>137</v>
      </c>
      <c r="F8096" s="1">
        <v>43185.208333333336</v>
      </c>
      <c r="G8096">
        <v>99.1875</v>
      </c>
      <c r="H8096">
        <v>137</v>
      </c>
    </row>
    <row r="8097" spans="2:8" x14ac:dyDescent="0.25">
      <c r="B8097" s="1">
        <v>43185.211805555555</v>
      </c>
      <c r="C8097">
        <v>99.171875</v>
      </c>
      <c r="D8097">
        <v>135</v>
      </c>
      <c r="F8097" s="1">
        <v>43185.211805555555</v>
      </c>
      <c r="G8097">
        <v>99.1875</v>
      </c>
      <c r="H8097">
        <v>135</v>
      </c>
    </row>
    <row r="8098" spans="2:8" x14ac:dyDescent="0.25">
      <c r="B8098" s="1">
        <v>43185.215277777781</v>
      </c>
      <c r="C8098">
        <v>99.171875</v>
      </c>
      <c r="D8098">
        <v>114</v>
      </c>
      <c r="F8098" s="1">
        <v>43185.215277777781</v>
      </c>
      <c r="G8098">
        <v>99.1875</v>
      </c>
      <c r="H8098">
        <v>114</v>
      </c>
    </row>
    <row r="8099" spans="2:8" x14ac:dyDescent="0.25">
      <c r="B8099" s="1">
        <v>43185.21875</v>
      </c>
      <c r="C8099">
        <v>99.171875</v>
      </c>
      <c r="D8099">
        <v>128</v>
      </c>
      <c r="F8099" s="1">
        <v>43185.21875</v>
      </c>
      <c r="G8099">
        <v>99.1875</v>
      </c>
      <c r="H8099">
        <v>128</v>
      </c>
    </row>
    <row r="8100" spans="2:8" x14ac:dyDescent="0.25">
      <c r="B8100" s="1">
        <v>43185.222222222219</v>
      </c>
      <c r="C8100">
        <v>99.171875</v>
      </c>
      <c r="D8100">
        <v>149</v>
      </c>
      <c r="F8100" s="1">
        <v>43185.222222222219</v>
      </c>
      <c r="G8100">
        <v>99.1875</v>
      </c>
      <c r="H8100">
        <v>149</v>
      </c>
    </row>
    <row r="8101" spans="2:8" x14ac:dyDescent="0.25">
      <c r="B8101" s="1">
        <v>43185.225694444445</v>
      </c>
      <c r="C8101">
        <v>99.1875</v>
      </c>
      <c r="D8101">
        <v>108</v>
      </c>
      <c r="F8101" s="1">
        <v>43185.225694444445</v>
      </c>
      <c r="G8101">
        <v>99.203125</v>
      </c>
      <c r="H8101">
        <v>108</v>
      </c>
    </row>
    <row r="8102" spans="2:8" x14ac:dyDescent="0.25">
      <c r="B8102" s="1">
        <v>43185.229166666664</v>
      </c>
      <c r="C8102">
        <v>99.1875</v>
      </c>
      <c r="D8102">
        <v>110</v>
      </c>
      <c r="F8102" s="1">
        <v>43185.229166666664</v>
      </c>
      <c r="G8102">
        <v>99.203125</v>
      </c>
      <c r="H8102">
        <v>110</v>
      </c>
    </row>
    <row r="8103" spans="2:8" x14ac:dyDescent="0.25">
      <c r="B8103" s="1">
        <v>43185.232638888891</v>
      </c>
      <c r="C8103">
        <v>99.1875</v>
      </c>
      <c r="D8103">
        <v>109</v>
      </c>
      <c r="F8103" s="1">
        <v>43185.232638888891</v>
      </c>
      <c r="G8103">
        <v>99.203125</v>
      </c>
      <c r="H8103">
        <v>109</v>
      </c>
    </row>
    <row r="8104" spans="2:8" x14ac:dyDescent="0.25">
      <c r="B8104" s="1">
        <v>43185.236111111109</v>
      </c>
      <c r="C8104">
        <v>99.15625</v>
      </c>
      <c r="D8104">
        <v>123</v>
      </c>
      <c r="F8104" s="1">
        <v>43185.236111111109</v>
      </c>
      <c r="G8104">
        <v>99.171875</v>
      </c>
      <c r="H8104">
        <v>123</v>
      </c>
    </row>
    <row r="8105" spans="2:8" x14ac:dyDescent="0.25">
      <c r="B8105" s="1">
        <v>43185.239583333336</v>
      </c>
      <c r="C8105">
        <v>99.15625</v>
      </c>
      <c r="D8105">
        <v>134</v>
      </c>
      <c r="F8105" s="1">
        <v>43185.239583333336</v>
      </c>
      <c r="G8105">
        <v>99.171875</v>
      </c>
      <c r="H8105">
        <v>134</v>
      </c>
    </row>
    <row r="8106" spans="2:8" x14ac:dyDescent="0.25">
      <c r="B8106" s="1">
        <v>43185.243055555555</v>
      </c>
      <c r="C8106">
        <v>99.15625</v>
      </c>
      <c r="D8106">
        <v>131</v>
      </c>
      <c r="F8106" s="1">
        <v>43185.243055555555</v>
      </c>
      <c r="G8106">
        <v>99.1875</v>
      </c>
      <c r="H8106">
        <v>131</v>
      </c>
    </row>
    <row r="8107" spans="2:8" x14ac:dyDescent="0.25">
      <c r="B8107" s="1">
        <v>43185.246527777781</v>
      </c>
      <c r="C8107">
        <v>99.171875</v>
      </c>
      <c r="D8107">
        <v>140</v>
      </c>
      <c r="F8107" s="1">
        <v>43185.246527777781</v>
      </c>
      <c r="G8107">
        <v>99.1875</v>
      </c>
      <c r="H8107">
        <v>140</v>
      </c>
    </row>
    <row r="8108" spans="2:8" x14ac:dyDescent="0.25">
      <c r="B8108" s="1">
        <v>43185.25</v>
      </c>
      <c r="C8108">
        <v>99.171875</v>
      </c>
      <c r="D8108">
        <v>125</v>
      </c>
      <c r="F8108" s="1">
        <v>43185.25</v>
      </c>
      <c r="G8108">
        <v>99.1875</v>
      </c>
      <c r="H8108">
        <v>125</v>
      </c>
    </row>
    <row r="8109" spans="2:8" x14ac:dyDescent="0.25">
      <c r="B8109" s="1">
        <v>43185.253472222219</v>
      </c>
      <c r="C8109">
        <v>99.171875</v>
      </c>
      <c r="D8109">
        <v>139</v>
      </c>
      <c r="F8109" s="1">
        <v>43185.253472222219</v>
      </c>
      <c r="G8109">
        <v>99.1875</v>
      </c>
      <c r="H8109">
        <v>139</v>
      </c>
    </row>
    <row r="8110" spans="2:8" x14ac:dyDescent="0.25">
      <c r="B8110" s="1">
        <v>43185.256944444445</v>
      </c>
      <c r="C8110">
        <v>99.171875</v>
      </c>
      <c r="D8110">
        <v>111</v>
      </c>
      <c r="F8110" s="1">
        <v>43185.256944444445</v>
      </c>
      <c r="G8110">
        <v>99.1875</v>
      </c>
      <c r="H8110">
        <v>111</v>
      </c>
    </row>
    <row r="8111" spans="2:8" x14ac:dyDescent="0.25">
      <c r="B8111" s="1">
        <v>43185.260416666664</v>
      </c>
      <c r="C8111">
        <v>99.171875</v>
      </c>
      <c r="D8111">
        <v>124</v>
      </c>
      <c r="F8111" s="1">
        <v>43185.260416666664</v>
      </c>
      <c r="G8111">
        <v>99.1875</v>
      </c>
      <c r="H8111">
        <v>124</v>
      </c>
    </row>
    <row r="8112" spans="2:8" x14ac:dyDescent="0.25">
      <c r="B8112" s="1">
        <v>43185.263888888891</v>
      </c>
      <c r="C8112">
        <v>99.203125</v>
      </c>
      <c r="D8112">
        <v>117</v>
      </c>
      <c r="F8112" s="1">
        <v>43185.263888888891</v>
      </c>
      <c r="G8112">
        <v>99.21875</v>
      </c>
      <c r="H8112">
        <v>117</v>
      </c>
    </row>
    <row r="8113" spans="2:8" x14ac:dyDescent="0.25">
      <c r="B8113" s="1">
        <v>43185.267361111109</v>
      </c>
      <c r="C8113">
        <v>99.203125</v>
      </c>
      <c r="D8113">
        <v>100</v>
      </c>
      <c r="F8113" s="1">
        <v>43185.267361111109</v>
      </c>
      <c r="G8113">
        <v>99.21875</v>
      </c>
      <c r="H8113">
        <v>100</v>
      </c>
    </row>
    <row r="8114" spans="2:8" x14ac:dyDescent="0.25">
      <c r="B8114" s="1">
        <v>43185.270833333336</v>
      </c>
      <c r="C8114">
        <v>99.203125</v>
      </c>
      <c r="D8114">
        <v>116</v>
      </c>
      <c r="F8114" s="1">
        <v>43185.270833333336</v>
      </c>
      <c r="G8114">
        <v>99.21875</v>
      </c>
      <c r="H8114">
        <v>116</v>
      </c>
    </row>
    <row r="8115" spans="2:8" x14ac:dyDescent="0.25">
      <c r="B8115" s="1">
        <v>43185.274305555555</v>
      </c>
      <c r="C8115">
        <v>99.203125</v>
      </c>
      <c r="D8115">
        <v>117</v>
      </c>
      <c r="F8115" s="1">
        <v>43185.274305555555</v>
      </c>
      <c r="G8115">
        <v>99.21875</v>
      </c>
      <c r="H8115">
        <v>117</v>
      </c>
    </row>
    <row r="8116" spans="2:8" x14ac:dyDescent="0.25">
      <c r="B8116" s="1">
        <v>43185.277777777781</v>
      </c>
      <c r="C8116">
        <v>99.203125</v>
      </c>
      <c r="D8116">
        <v>98</v>
      </c>
      <c r="F8116" s="1">
        <v>43185.277777777781</v>
      </c>
      <c r="G8116">
        <v>99.21875</v>
      </c>
      <c r="H8116">
        <v>98</v>
      </c>
    </row>
    <row r="8117" spans="2:8" x14ac:dyDescent="0.25">
      <c r="B8117" s="1">
        <v>43185.28125</v>
      </c>
      <c r="C8117">
        <v>99.203125</v>
      </c>
      <c r="D8117">
        <v>115</v>
      </c>
      <c r="F8117" s="1">
        <v>43185.28125</v>
      </c>
      <c r="G8117">
        <v>99.21875</v>
      </c>
      <c r="H8117">
        <v>115</v>
      </c>
    </row>
    <row r="8118" spans="2:8" x14ac:dyDescent="0.25">
      <c r="B8118" s="1">
        <v>43185.284722222219</v>
      </c>
      <c r="C8118">
        <v>99.171875</v>
      </c>
      <c r="D8118">
        <v>97</v>
      </c>
      <c r="F8118" s="1">
        <v>43185.284722222219</v>
      </c>
      <c r="G8118">
        <v>99.203125</v>
      </c>
      <c r="H8118">
        <v>97</v>
      </c>
    </row>
    <row r="8119" spans="2:8" x14ac:dyDescent="0.25">
      <c r="B8119" s="1">
        <v>43185.288194444445</v>
      </c>
      <c r="C8119">
        <v>99.1875</v>
      </c>
      <c r="D8119">
        <v>139</v>
      </c>
      <c r="F8119" s="1">
        <v>43185.288194444445</v>
      </c>
      <c r="G8119">
        <v>99.203125</v>
      </c>
      <c r="H8119">
        <v>139</v>
      </c>
    </row>
    <row r="8120" spans="2:8" x14ac:dyDescent="0.25">
      <c r="B8120" s="1">
        <v>43185.291666666664</v>
      </c>
      <c r="C8120">
        <v>99.1875</v>
      </c>
      <c r="D8120">
        <v>113</v>
      </c>
      <c r="F8120" s="1">
        <v>43185.291666666664</v>
      </c>
      <c r="G8120">
        <v>99.203125</v>
      </c>
      <c r="H8120">
        <v>113</v>
      </c>
    </row>
    <row r="8121" spans="2:8" x14ac:dyDescent="0.25">
      <c r="B8121" s="1">
        <v>43185.295138888891</v>
      </c>
      <c r="C8121">
        <v>99.171875</v>
      </c>
      <c r="D8121">
        <v>78</v>
      </c>
      <c r="F8121" s="1">
        <v>43185.295138888891</v>
      </c>
      <c r="G8121">
        <v>99.1875</v>
      </c>
      <c r="H8121">
        <v>78</v>
      </c>
    </row>
    <row r="8122" spans="2:8" x14ac:dyDescent="0.25">
      <c r="B8122" s="1">
        <v>43185.298611111109</v>
      </c>
      <c r="C8122">
        <v>99.171875</v>
      </c>
      <c r="D8122">
        <v>132</v>
      </c>
      <c r="F8122" s="1">
        <v>43185.298611111109</v>
      </c>
      <c r="G8122">
        <v>99.1875</v>
      </c>
      <c r="H8122">
        <v>132</v>
      </c>
    </row>
    <row r="8123" spans="2:8" x14ac:dyDescent="0.25">
      <c r="B8123" s="1">
        <v>43185.302083333336</v>
      </c>
      <c r="C8123">
        <v>99.203125</v>
      </c>
      <c r="D8123">
        <v>113</v>
      </c>
      <c r="F8123" s="1">
        <v>43185.302083333336</v>
      </c>
      <c r="G8123">
        <v>99.21875</v>
      </c>
      <c r="H8123">
        <v>113</v>
      </c>
    </row>
    <row r="8124" spans="2:8" x14ac:dyDescent="0.25">
      <c r="B8124" s="1">
        <v>43185.305555555555</v>
      </c>
      <c r="C8124">
        <v>99.203125</v>
      </c>
      <c r="D8124">
        <v>93</v>
      </c>
      <c r="F8124" s="1">
        <v>43185.305555555555</v>
      </c>
      <c r="G8124">
        <v>99.21875</v>
      </c>
      <c r="H8124">
        <v>93</v>
      </c>
    </row>
    <row r="8125" spans="2:8" x14ac:dyDescent="0.25">
      <c r="B8125" s="1">
        <v>43185.309027777781</v>
      </c>
      <c r="C8125">
        <v>99.203125</v>
      </c>
      <c r="D8125">
        <v>109</v>
      </c>
      <c r="F8125" s="1">
        <v>43185.309027777781</v>
      </c>
      <c r="G8125">
        <v>99.21875</v>
      </c>
      <c r="H8125">
        <v>109</v>
      </c>
    </row>
    <row r="8126" spans="2:8" x14ac:dyDescent="0.25">
      <c r="B8126" s="1">
        <v>43185.3125</v>
      </c>
      <c r="C8126">
        <v>99.171875</v>
      </c>
      <c r="D8126">
        <v>90</v>
      </c>
      <c r="F8126" s="1">
        <v>43185.3125</v>
      </c>
      <c r="G8126">
        <v>99.1875</v>
      </c>
      <c r="H8126">
        <v>90</v>
      </c>
    </row>
    <row r="8127" spans="2:8" x14ac:dyDescent="0.25">
      <c r="B8127" s="1">
        <v>43185.315972222219</v>
      </c>
      <c r="C8127">
        <v>99.1875</v>
      </c>
      <c r="D8127">
        <v>112</v>
      </c>
      <c r="F8127" s="1">
        <v>43185.315972222219</v>
      </c>
      <c r="G8127">
        <v>99.203125</v>
      </c>
      <c r="H8127">
        <v>112</v>
      </c>
    </row>
    <row r="8128" spans="2:8" x14ac:dyDescent="0.25">
      <c r="B8128" s="1">
        <v>43185.319444444445</v>
      </c>
      <c r="C8128">
        <v>99.21875</v>
      </c>
      <c r="D8128">
        <v>86</v>
      </c>
      <c r="F8128" s="1">
        <v>43185.319444444445</v>
      </c>
      <c r="G8128">
        <v>99.234375</v>
      </c>
      <c r="H8128">
        <v>86</v>
      </c>
    </row>
    <row r="8129" spans="2:8" x14ac:dyDescent="0.25">
      <c r="B8129" s="1">
        <v>43185.322916666664</v>
      </c>
      <c r="C8129">
        <v>99.21875</v>
      </c>
      <c r="D8129">
        <v>145</v>
      </c>
      <c r="F8129" s="1">
        <v>43185.322916666664</v>
      </c>
      <c r="G8129">
        <v>99.234375</v>
      </c>
      <c r="H8129">
        <v>145</v>
      </c>
    </row>
    <row r="8130" spans="2:8" x14ac:dyDescent="0.25">
      <c r="B8130" s="1">
        <v>43185.326388888891</v>
      </c>
      <c r="C8130">
        <v>99.1875</v>
      </c>
      <c r="D8130">
        <v>103</v>
      </c>
      <c r="F8130" s="1">
        <v>43185.326388888891</v>
      </c>
      <c r="G8130">
        <v>99.203125</v>
      </c>
      <c r="H8130">
        <v>103</v>
      </c>
    </row>
    <row r="8131" spans="2:8" x14ac:dyDescent="0.25">
      <c r="B8131" s="1">
        <v>43185.329861111109</v>
      </c>
      <c r="C8131">
        <v>99.171875</v>
      </c>
      <c r="D8131">
        <v>150</v>
      </c>
      <c r="F8131" s="1">
        <v>43185.329861111109</v>
      </c>
      <c r="G8131">
        <v>99.1875</v>
      </c>
      <c r="H8131">
        <v>150</v>
      </c>
    </row>
    <row r="8132" spans="2:8" x14ac:dyDescent="0.25">
      <c r="B8132" s="1">
        <v>43185.333333333336</v>
      </c>
      <c r="C8132">
        <v>99.203125</v>
      </c>
      <c r="D8132">
        <v>144</v>
      </c>
      <c r="F8132" s="1">
        <v>43185.333333333336</v>
      </c>
      <c r="G8132">
        <v>99.21875</v>
      </c>
      <c r="H8132">
        <v>144</v>
      </c>
    </row>
    <row r="8133" spans="2:8" x14ac:dyDescent="0.25">
      <c r="B8133" s="1">
        <v>43185.336805555555</v>
      </c>
      <c r="C8133">
        <v>99.15625</v>
      </c>
      <c r="D8133">
        <v>143</v>
      </c>
      <c r="F8133" s="1">
        <v>43185.336805555555</v>
      </c>
      <c r="G8133">
        <v>99.171875</v>
      </c>
      <c r="H8133">
        <v>143</v>
      </c>
    </row>
    <row r="8134" spans="2:8" x14ac:dyDescent="0.25">
      <c r="B8134" s="1">
        <v>43185.340277777781</v>
      </c>
      <c r="C8134">
        <v>99.125</v>
      </c>
      <c r="D8134">
        <v>155</v>
      </c>
      <c r="F8134" s="1">
        <v>43185.340277777781</v>
      </c>
      <c r="G8134">
        <v>99.140625</v>
      </c>
      <c r="H8134">
        <v>155</v>
      </c>
    </row>
    <row r="8135" spans="2:8" x14ac:dyDescent="0.25">
      <c r="B8135" s="1">
        <v>43185.34375</v>
      </c>
      <c r="C8135">
        <v>99.109375</v>
      </c>
      <c r="D8135">
        <v>170</v>
      </c>
      <c r="F8135" s="1">
        <v>43185.34375</v>
      </c>
      <c r="G8135">
        <v>99.125</v>
      </c>
      <c r="H8135">
        <v>170</v>
      </c>
    </row>
    <row r="8136" spans="2:8" x14ac:dyDescent="0.25">
      <c r="B8136" s="1">
        <v>43185.347222222219</v>
      </c>
      <c r="C8136">
        <v>99.125</v>
      </c>
      <c r="D8136">
        <v>167</v>
      </c>
      <c r="F8136" s="1">
        <v>43185.347222222219</v>
      </c>
      <c r="G8136">
        <v>99.140625</v>
      </c>
      <c r="H8136">
        <v>167</v>
      </c>
    </row>
    <row r="8137" spans="2:8" x14ac:dyDescent="0.25">
      <c r="B8137" s="1">
        <v>43185.350694444445</v>
      </c>
      <c r="C8137">
        <v>99.15625</v>
      </c>
      <c r="D8137">
        <v>150</v>
      </c>
      <c r="F8137" s="1">
        <v>43185.350694444445</v>
      </c>
      <c r="G8137">
        <v>99.171875</v>
      </c>
      <c r="H8137">
        <v>150</v>
      </c>
    </row>
    <row r="8138" spans="2:8" x14ac:dyDescent="0.25">
      <c r="B8138" s="1">
        <v>43185.354166666664</v>
      </c>
      <c r="C8138">
        <v>99.171875</v>
      </c>
      <c r="D8138">
        <v>155</v>
      </c>
      <c r="F8138" s="1">
        <v>43185.354166666664</v>
      </c>
      <c r="G8138">
        <v>99.1875</v>
      </c>
      <c r="H8138">
        <v>155</v>
      </c>
    </row>
    <row r="8139" spans="2:8" x14ac:dyDescent="0.25">
      <c r="B8139" s="1">
        <v>43185.357638888891</v>
      </c>
      <c r="C8139">
        <v>99.171875</v>
      </c>
      <c r="D8139">
        <v>163</v>
      </c>
      <c r="F8139" s="1">
        <v>43185.357638888891</v>
      </c>
      <c r="G8139">
        <v>99.1875</v>
      </c>
      <c r="H8139">
        <v>163</v>
      </c>
    </row>
    <row r="8140" spans="2:8" x14ac:dyDescent="0.25">
      <c r="B8140" s="1">
        <v>43185.361111111109</v>
      </c>
      <c r="C8140">
        <v>99.1875</v>
      </c>
      <c r="D8140">
        <v>118</v>
      </c>
      <c r="F8140" s="1">
        <v>43185.361111111109</v>
      </c>
      <c r="G8140">
        <v>99.203125</v>
      </c>
      <c r="H8140">
        <v>118</v>
      </c>
    </row>
    <row r="8141" spans="2:8" x14ac:dyDescent="0.25">
      <c r="B8141" s="1">
        <v>43185.364583333336</v>
      </c>
      <c r="C8141">
        <v>99.171875</v>
      </c>
      <c r="D8141">
        <v>102</v>
      </c>
      <c r="F8141" s="1">
        <v>43185.364583333336</v>
      </c>
      <c r="G8141">
        <v>99.1875</v>
      </c>
      <c r="H8141">
        <v>102</v>
      </c>
    </row>
    <row r="8142" spans="2:8" x14ac:dyDescent="0.25">
      <c r="B8142" s="1">
        <v>43185.368055555555</v>
      </c>
      <c r="C8142">
        <v>99.171875</v>
      </c>
      <c r="D8142">
        <v>145</v>
      </c>
      <c r="F8142" s="1">
        <v>43185.368055555555</v>
      </c>
      <c r="G8142">
        <v>99.1875</v>
      </c>
      <c r="H8142">
        <v>145</v>
      </c>
    </row>
    <row r="8143" spans="2:8" x14ac:dyDescent="0.25">
      <c r="B8143" s="1">
        <v>43185.371527777781</v>
      </c>
      <c r="C8143">
        <v>99.171875</v>
      </c>
      <c r="D8143">
        <v>169</v>
      </c>
      <c r="F8143" s="1">
        <v>43185.371527777781</v>
      </c>
      <c r="G8143">
        <v>99.1875</v>
      </c>
      <c r="H8143">
        <v>169</v>
      </c>
    </row>
    <row r="8144" spans="2:8" x14ac:dyDescent="0.25">
      <c r="B8144" s="1">
        <v>43185.375</v>
      </c>
      <c r="C8144">
        <v>99.1875</v>
      </c>
      <c r="D8144">
        <v>159</v>
      </c>
      <c r="F8144" s="1">
        <v>43185.375</v>
      </c>
      <c r="G8144">
        <v>99.203125</v>
      </c>
      <c r="H8144">
        <v>159</v>
      </c>
    </row>
    <row r="8145" spans="2:8" x14ac:dyDescent="0.25">
      <c r="B8145" s="1">
        <v>43185.378472222219</v>
      </c>
      <c r="C8145">
        <v>99.203125</v>
      </c>
      <c r="D8145">
        <v>155</v>
      </c>
      <c r="F8145" s="1">
        <v>43185.378472222219</v>
      </c>
      <c r="G8145">
        <v>99.234375</v>
      </c>
      <c r="H8145">
        <v>155</v>
      </c>
    </row>
    <row r="8146" spans="2:8" x14ac:dyDescent="0.25">
      <c r="B8146" s="1">
        <v>43185.381944444445</v>
      </c>
      <c r="C8146">
        <v>99.171875</v>
      </c>
      <c r="D8146">
        <v>164</v>
      </c>
      <c r="F8146" s="1">
        <v>43185.381944444445</v>
      </c>
      <c r="G8146">
        <v>99.1875</v>
      </c>
      <c r="H8146">
        <v>164</v>
      </c>
    </row>
    <row r="8147" spans="2:8" x14ac:dyDescent="0.25">
      <c r="B8147" s="1">
        <v>43185.385416666664</v>
      </c>
      <c r="C8147">
        <v>99.203125</v>
      </c>
      <c r="D8147">
        <v>175</v>
      </c>
      <c r="F8147" s="1">
        <v>43185.385416666664</v>
      </c>
      <c r="G8147">
        <v>99.21875</v>
      </c>
      <c r="H8147">
        <v>175</v>
      </c>
    </row>
    <row r="8148" spans="2:8" x14ac:dyDescent="0.25">
      <c r="B8148" s="1">
        <v>43185.388888888891</v>
      </c>
      <c r="C8148">
        <v>99.25</v>
      </c>
      <c r="D8148">
        <v>175</v>
      </c>
      <c r="F8148" s="1">
        <v>43185.388888888891</v>
      </c>
      <c r="G8148">
        <v>99.265625</v>
      </c>
      <c r="H8148">
        <v>175</v>
      </c>
    </row>
    <row r="8149" spans="2:8" x14ac:dyDescent="0.25">
      <c r="B8149" s="1">
        <v>43185.392361111109</v>
      </c>
      <c r="C8149">
        <v>99.234375</v>
      </c>
      <c r="D8149">
        <v>166</v>
      </c>
      <c r="F8149" s="1">
        <v>43185.392361111109</v>
      </c>
      <c r="G8149">
        <v>99.25</v>
      </c>
      <c r="H8149">
        <v>166</v>
      </c>
    </row>
    <row r="8150" spans="2:8" x14ac:dyDescent="0.25">
      <c r="B8150" s="1">
        <v>43185.395833333336</v>
      </c>
      <c r="C8150">
        <v>99.265625</v>
      </c>
      <c r="D8150">
        <v>169</v>
      </c>
      <c r="F8150" s="1">
        <v>43185.395833333336</v>
      </c>
      <c r="G8150">
        <v>99.28125</v>
      </c>
      <c r="H8150">
        <v>169</v>
      </c>
    </row>
    <row r="8151" spans="2:8" x14ac:dyDescent="0.25">
      <c r="B8151" s="1">
        <v>43185.399305555555</v>
      </c>
      <c r="C8151">
        <v>99.234375</v>
      </c>
      <c r="D8151">
        <v>173</v>
      </c>
      <c r="F8151" s="1">
        <v>43185.399305555555</v>
      </c>
      <c r="G8151">
        <v>99.25</v>
      </c>
      <c r="H8151">
        <v>173</v>
      </c>
    </row>
    <row r="8152" spans="2:8" x14ac:dyDescent="0.25">
      <c r="B8152" s="1">
        <v>43185.402777777781</v>
      </c>
      <c r="C8152">
        <v>99.234375</v>
      </c>
      <c r="D8152">
        <v>176</v>
      </c>
      <c r="F8152" s="1">
        <v>43185.402777777781</v>
      </c>
      <c r="G8152">
        <v>99.25</v>
      </c>
      <c r="H8152">
        <v>176</v>
      </c>
    </row>
    <row r="8153" spans="2:8" x14ac:dyDescent="0.25">
      <c r="B8153" s="1">
        <v>43185.40625</v>
      </c>
      <c r="C8153">
        <v>99.234375</v>
      </c>
      <c r="D8153">
        <v>179</v>
      </c>
      <c r="F8153" s="1">
        <v>43185.40625</v>
      </c>
      <c r="G8153">
        <v>99.25</v>
      </c>
      <c r="H8153">
        <v>179</v>
      </c>
    </row>
    <row r="8154" spans="2:8" x14ac:dyDescent="0.25">
      <c r="B8154" s="1">
        <v>43185.409722222219</v>
      </c>
      <c r="C8154">
        <v>99.25</v>
      </c>
      <c r="D8154">
        <v>170</v>
      </c>
      <c r="F8154" s="1">
        <v>43185.409722222219</v>
      </c>
      <c r="G8154">
        <v>99.265625</v>
      </c>
      <c r="H8154">
        <v>170</v>
      </c>
    </row>
    <row r="8155" spans="2:8" x14ac:dyDescent="0.25">
      <c r="B8155" s="1">
        <v>43185.413194444445</v>
      </c>
      <c r="C8155">
        <v>99.234375</v>
      </c>
      <c r="D8155">
        <v>162</v>
      </c>
      <c r="F8155" s="1">
        <v>43185.413194444445</v>
      </c>
      <c r="G8155">
        <v>99.265625</v>
      </c>
      <c r="H8155">
        <v>162</v>
      </c>
    </row>
    <row r="8156" spans="2:8" x14ac:dyDescent="0.25">
      <c r="B8156" s="1">
        <v>43185.416666666664</v>
      </c>
      <c r="C8156">
        <v>99.21875</v>
      </c>
      <c r="D8156">
        <v>174</v>
      </c>
      <c r="F8156" s="1">
        <v>43185.416666666664</v>
      </c>
      <c r="G8156">
        <v>99.234375</v>
      </c>
      <c r="H8156">
        <v>174</v>
      </c>
    </row>
    <row r="8157" spans="2:8" x14ac:dyDescent="0.25">
      <c r="B8157" s="1">
        <v>43185.420138888891</v>
      </c>
      <c r="C8157">
        <v>99.21875</v>
      </c>
      <c r="D8157">
        <v>156</v>
      </c>
      <c r="F8157" s="1">
        <v>43185.420138888891</v>
      </c>
      <c r="G8157">
        <v>99.234375</v>
      </c>
      <c r="H8157">
        <v>156</v>
      </c>
    </row>
    <row r="8158" spans="2:8" x14ac:dyDescent="0.25">
      <c r="B8158" s="1">
        <v>43185.423611111109</v>
      </c>
      <c r="C8158">
        <v>99.265625</v>
      </c>
      <c r="D8158">
        <v>139</v>
      </c>
      <c r="F8158" s="1">
        <v>43185.423611111109</v>
      </c>
      <c r="G8158">
        <v>99.28125</v>
      </c>
      <c r="H8158">
        <v>139</v>
      </c>
    </row>
    <row r="8159" spans="2:8" x14ac:dyDescent="0.25">
      <c r="B8159" s="1">
        <v>43185.427083333336</v>
      </c>
      <c r="C8159">
        <v>99.265625</v>
      </c>
      <c r="D8159">
        <v>169</v>
      </c>
      <c r="F8159" s="1">
        <v>43185.427083333336</v>
      </c>
      <c r="G8159">
        <v>99.28125</v>
      </c>
      <c r="H8159">
        <v>169</v>
      </c>
    </row>
    <row r="8160" spans="2:8" x14ac:dyDescent="0.25">
      <c r="B8160" s="1">
        <v>43185.430555555555</v>
      </c>
      <c r="C8160">
        <v>99.28125</v>
      </c>
      <c r="D8160">
        <v>144</v>
      </c>
      <c r="F8160" s="1">
        <v>43185.430555555555</v>
      </c>
      <c r="G8160">
        <v>99.296875</v>
      </c>
      <c r="H8160">
        <v>144</v>
      </c>
    </row>
    <row r="8161" spans="2:8" x14ac:dyDescent="0.25">
      <c r="B8161" s="1">
        <v>43185.434027777781</v>
      </c>
      <c r="C8161">
        <v>99.328125</v>
      </c>
      <c r="D8161">
        <v>141</v>
      </c>
      <c r="F8161" s="1">
        <v>43185.434027777781</v>
      </c>
      <c r="G8161">
        <v>99.34375</v>
      </c>
      <c r="H8161">
        <v>141</v>
      </c>
    </row>
    <row r="8162" spans="2:8" x14ac:dyDescent="0.25">
      <c r="B8162" s="1">
        <v>43185.4375</v>
      </c>
      <c r="C8162">
        <v>99.3125</v>
      </c>
      <c r="D8162">
        <v>162</v>
      </c>
      <c r="F8162" s="1">
        <v>43185.4375</v>
      </c>
      <c r="G8162">
        <v>99.328125</v>
      </c>
      <c r="H8162">
        <v>162</v>
      </c>
    </row>
    <row r="8163" spans="2:8" x14ac:dyDescent="0.25">
      <c r="B8163" s="1">
        <v>43185.440972222219</v>
      </c>
      <c r="C8163">
        <v>99.34375</v>
      </c>
      <c r="D8163">
        <v>177</v>
      </c>
      <c r="F8163" s="1">
        <v>43185.440972222219</v>
      </c>
      <c r="G8163">
        <v>99.359375</v>
      </c>
      <c r="H8163">
        <v>177</v>
      </c>
    </row>
    <row r="8164" spans="2:8" x14ac:dyDescent="0.25">
      <c r="B8164" s="1">
        <v>43185.444444444445</v>
      </c>
      <c r="C8164">
        <v>99.34375</v>
      </c>
      <c r="D8164">
        <v>168</v>
      </c>
      <c r="F8164" s="1">
        <v>43185.444444444445</v>
      </c>
      <c r="G8164">
        <v>99.375</v>
      </c>
      <c r="H8164">
        <v>168</v>
      </c>
    </row>
    <row r="8165" spans="2:8" x14ac:dyDescent="0.25">
      <c r="B8165" s="1">
        <v>43185.447916666664</v>
      </c>
      <c r="C8165">
        <v>99.328125</v>
      </c>
      <c r="D8165">
        <v>181</v>
      </c>
      <c r="F8165" s="1">
        <v>43185.447916666664</v>
      </c>
      <c r="G8165">
        <v>99.34375</v>
      </c>
      <c r="H8165">
        <v>181</v>
      </c>
    </row>
    <row r="8166" spans="2:8" x14ac:dyDescent="0.25">
      <c r="B8166" s="1">
        <v>43185.451388888891</v>
      </c>
      <c r="C8166">
        <v>99.328125</v>
      </c>
      <c r="D8166">
        <v>170</v>
      </c>
      <c r="F8166" s="1">
        <v>43185.451388888891</v>
      </c>
      <c r="G8166">
        <v>99.34375</v>
      </c>
      <c r="H8166">
        <v>170</v>
      </c>
    </row>
    <row r="8167" spans="2:8" x14ac:dyDescent="0.25">
      <c r="B8167" s="1">
        <v>43185.454861111109</v>
      </c>
      <c r="C8167">
        <v>99.34375</v>
      </c>
      <c r="D8167">
        <v>172</v>
      </c>
      <c r="F8167" s="1">
        <v>43185.454861111109</v>
      </c>
      <c r="G8167">
        <v>99.359375</v>
      </c>
      <c r="H8167">
        <v>172</v>
      </c>
    </row>
    <row r="8168" spans="2:8" x14ac:dyDescent="0.25">
      <c r="B8168" s="1">
        <v>43185.458333333336</v>
      </c>
      <c r="C8168">
        <v>99.3125</v>
      </c>
      <c r="D8168">
        <v>168</v>
      </c>
      <c r="F8168" s="1">
        <v>43185.458333333336</v>
      </c>
      <c r="G8168">
        <v>99.328125</v>
      </c>
      <c r="H8168">
        <v>168</v>
      </c>
    </row>
    <row r="8169" spans="2:8" x14ac:dyDescent="0.25">
      <c r="B8169" s="1">
        <v>43185.461805555555</v>
      </c>
      <c r="C8169">
        <v>99.375</v>
      </c>
      <c r="D8169">
        <v>172</v>
      </c>
      <c r="F8169" s="1">
        <v>43185.461805555555</v>
      </c>
      <c r="G8169">
        <v>99.390625</v>
      </c>
      <c r="H8169">
        <v>172</v>
      </c>
    </row>
    <row r="8170" spans="2:8" x14ac:dyDescent="0.25">
      <c r="B8170" s="1">
        <v>43185.465277777781</v>
      </c>
      <c r="C8170">
        <v>99.375</v>
      </c>
      <c r="D8170">
        <v>175</v>
      </c>
      <c r="F8170" s="1">
        <v>43185.465277777781</v>
      </c>
      <c r="G8170">
        <v>99.390625</v>
      </c>
      <c r="H8170">
        <v>175</v>
      </c>
    </row>
    <row r="8171" spans="2:8" x14ac:dyDescent="0.25">
      <c r="B8171" s="1">
        <v>43185.46875</v>
      </c>
      <c r="C8171">
        <v>99.390625</v>
      </c>
      <c r="D8171">
        <v>180</v>
      </c>
      <c r="F8171" s="1">
        <v>43185.46875</v>
      </c>
      <c r="G8171">
        <v>99.40625</v>
      </c>
      <c r="H8171">
        <v>180</v>
      </c>
    </row>
    <row r="8172" spans="2:8" x14ac:dyDescent="0.25">
      <c r="B8172" s="1">
        <v>43185.472222222219</v>
      </c>
      <c r="C8172">
        <v>99.359375</v>
      </c>
      <c r="D8172">
        <v>163</v>
      </c>
      <c r="F8172" s="1">
        <v>43185.472222222219</v>
      </c>
      <c r="G8172">
        <v>99.375</v>
      </c>
      <c r="H8172">
        <v>163</v>
      </c>
    </row>
    <row r="8173" spans="2:8" x14ac:dyDescent="0.25">
      <c r="B8173" s="1">
        <v>43185.475694444445</v>
      </c>
      <c r="C8173">
        <v>99.34375</v>
      </c>
      <c r="D8173">
        <v>155</v>
      </c>
      <c r="F8173" s="1">
        <v>43185.475694444445</v>
      </c>
      <c r="G8173">
        <v>99.359375</v>
      </c>
      <c r="H8173">
        <v>155</v>
      </c>
    </row>
    <row r="8174" spans="2:8" x14ac:dyDescent="0.25">
      <c r="B8174" s="1">
        <v>43185.479166666664</v>
      </c>
      <c r="C8174">
        <v>99.34375</v>
      </c>
      <c r="D8174">
        <v>175</v>
      </c>
      <c r="F8174" s="1">
        <v>43185.479166666664</v>
      </c>
      <c r="G8174">
        <v>99.359375</v>
      </c>
      <c r="H8174">
        <v>175</v>
      </c>
    </row>
    <row r="8175" spans="2:8" x14ac:dyDescent="0.25">
      <c r="B8175" s="1">
        <v>43185.482638888891</v>
      </c>
      <c r="C8175">
        <v>99.34375</v>
      </c>
      <c r="D8175">
        <v>169</v>
      </c>
      <c r="F8175" s="1">
        <v>43185.482638888891</v>
      </c>
      <c r="G8175">
        <v>99.359375</v>
      </c>
      <c r="H8175">
        <v>169</v>
      </c>
    </row>
    <row r="8176" spans="2:8" x14ac:dyDescent="0.25">
      <c r="B8176" s="1">
        <v>43185.486111111109</v>
      </c>
      <c r="C8176">
        <v>99.34375</v>
      </c>
      <c r="D8176">
        <v>175</v>
      </c>
      <c r="F8176" s="1">
        <v>43185.486111111109</v>
      </c>
      <c r="G8176">
        <v>99.359375</v>
      </c>
      <c r="H8176">
        <v>175</v>
      </c>
    </row>
    <row r="8177" spans="2:8" x14ac:dyDescent="0.25">
      <c r="B8177" s="1">
        <v>43185.489583333336</v>
      </c>
      <c r="C8177">
        <v>99.34375</v>
      </c>
      <c r="D8177">
        <v>95</v>
      </c>
      <c r="F8177" s="1">
        <v>43185.489583333336</v>
      </c>
      <c r="G8177">
        <v>99.359375</v>
      </c>
      <c r="H8177">
        <v>95</v>
      </c>
    </row>
    <row r="8178" spans="2:8" x14ac:dyDescent="0.25">
      <c r="B8178" s="1">
        <v>43185.493055555555</v>
      </c>
      <c r="C8178">
        <v>99.328125</v>
      </c>
      <c r="D8178">
        <v>155</v>
      </c>
      <c r="F8178" s="1">
        <v>43185.493055555555</v>
      </c>
      <c r="G8178">
        <v>99.34375</v>
      </c>
      <c r="H8178">
        <v>155</v>
      </c>
    </row>
    <row r="8179" spans="2:8" x14ac:dyDescent="0.25">
      <c r="B8179" s="1">
        <v>43185.496527777781</v>
      </c>
      <c r="C8179">
        <v>99.34375</v>
      </c>
      <c r="D8179">
        <v>167</v>
      </c>
      <c r="F8179" s="1">
        <v>43185.496527777781</v>
      </c>
      <c r="G8179">
        <v>99.359375</v>
      </c>
      <c r="H8179">
        <v>167</v>
      </c>
    </row>
    <row r="8180" spans="2:8" x14ac:dyDescent="0.25">
      <c r="B8180" s="1">
        <v>43185.5</v>
      </c>
      <c r="C8180">
        <v>99.34375</v>
      </c>
      <c r="D8180">
        <v>165</v>
      </c>
      <c r="F8180" s="1">
        <v>43185.5</v>
      </c>
      <c r="G8180">
        <v>99.359375</v>
      </c>
      <c r="H8180">
        <v>165</v>
      </c>
    </row>
    <row r="8181" spans="2:8" x14ac:dyDescent="0.25">
      <c r="B8181" s="1">
        <v>43185.503472222219</v>
      </c>
      <c r="C8181">
        <v>99.3125</v>
      </c>
      <c r="D8181">
        <v>127</v>
      </c>
      <c r="F8181" s="1">
        <v>43185.503472222219</v>
      </c>
      <c r="G8181">
        <v>99.328125</v>
      </c>
      <c r="H8181">
        <v>127</v>
      </c>
    </row>
    <row r="8182" spans="2:8" x14ac:dyDescent="0.25">
      <c r="B8182" s="1">
        <v>43185.506944444445</v>
      </c>
      <c r="C8182">
        <v>99.265625</v>
      </c>
      <c r="D8182">
        <v>124</v>
      </c>
      <c r="F8182" s="1">
        <v>43185.506944444445</v>
      </c>
      <c r="G8182">
        <v>99.28125</v>
      </c>
      <c r="H8182">
        <v>124</v>
      </c>
    </row>
    <row r="8183" spans="2:8" x14ac:dyDescent="0.25">
      <c r="B8183" s="1">
        <v>43185.510416666664</v>
      </c>
      <c r="C8183">
        <v>99.28125</v>
      </c>
      <c r="D8183">
        <v>137</v>
      </c>
      <c r="F8183" s="1">
        <v>43185.510416666664</v>
      </c>
      <c r="G8183">
        <v>99.296875</v>
      </c>
      <c r="H8183">
        <v>137</v>
      </c>
    </row>
    <row r="8184" spans="2:8" x14ac:dyDescent="0.25">
      <c r="B8184" s="1">
        <v>43185.513888888891</v>
      </c>
      <c r="C8184">
        <v>99.265625</v>
      </c>
      <c r="D8184">
        <v>160</v>
      </c>
      <c r="F8184" s="1">
        <v>43185.513888888891</v>
      </c>
      <c r="G8184">
        <v>99.28125</v>
      </c>
      <c r="H8184">
        <v>160</v>
      </c>
    </row>
    <row r="8185" spans="2:8" x14ac:dyDescent="0.25">
      <c r="B8185" s="1">
        <v>43185.517361111109</v>
      </c>
      <c r="C8185">
        <v>99.28125</v>
      </c>
      <c r="D8185">
        <v>119</v>
      </c>
      <c r="F8185" s="1">
        <v>43185.517361111109</v>
      </c>
      <c r="G8185">
        <v>99.296875</v>
      </c>
      <c r="H8185">
        <v>119</v>
      </c>
    </row>
    <row r="8186" spans="2:8" x14ac:dyDescent="0.25">
      <c r="B8186" s="1">
        <v>43185.520833333336</v>
      </c>
      <c r="C8186">
        <v>99.28125</v>
      </c>
      <c r="D8186">
        <v>159</v>
      </c>
      <c r="F8186" s="1">
        <v>43185.520833333336</v>
      </c>
      <c r="G8186">
        <v>99.296875</v>
      </c>
      <c r="H8186">
        <v>159</v>
      </c>
    </row>
    <row r="8187" spans="2:8" x14ac:dyDescent="0.25">
      <c r="B8187" s="1">
        <v>43185.524305555555</v>
      </c>
      <c r="C8187">
        <v>99.28125</v>
      </c>
      <c r="D8187">
        <v>144</v>
      </c>
      <c r="F8187" s="1">
        <v>43185.524305555555</v>
      </c>
      <c r="G8187">
        <v>99.296875</v>
      </c>
      <c r="H8187">
        <v>144</v>
      </c>
    </row>
    <row r="8188" spans="2:8" x14ac:dyDescent="0.25">
      <c r="B8188" s="1">
        <v>43185.527777777781</v>
      </c>
      <c r="C8188">
        <v>99.265625</v>
      </c>
      <c r="D8188">
        <v>146</v>
      </c>
      <c r="F8188" s="1">
        <v>43185.527777777781</v>
      </c>
      <c r="G8188">
        <v>99.28125</v>
      </c>
      <c r="H8188">
        <v>146</v>
      </c>
    </row>
    <row r="8189" spans="2:8" x14ac:dyDescent="0.25">
      <c r="B8189" s="1">
        <v>43185.53125</v>
      </c>
      <c r="C8189">
        <v>99.28125</v>
      </c>
      <c r="D8189">
        <v>175</v>
      </c>
      <c r="F8189" s="1">
        <v>43185.53125</v>
      </c>
      <c r="G8189">
        <v>99.296875</v>
      </c>
      <c r="H8189">
        <v>175</v>
      </c>
    </row>
    <row r="8190" spans="2:8" x14ac:dyDescent="0.25">
      <c r="B8190" s="1">
        <v>43185.534722222219</v>
      </c>
      <c r="C8190">
        <v>99.28125</v>
      </c>
      <c r="D8190">
        <v>126</v>
      </c>
      <c r="F8190" s="1">
        <v>43185.534722222219</v>
      </c>
      <c r="G8190">
        <v>99.296875</v>
      </c>
      <c r="H8190">
        <v>126</v>
      </c>
    </row>
    <row r="8191" spans="2:8" x14ac:dyDescent="0.25">
      <c r="B8191" s="1">
        <v>43185.538194444445</v>
      </c>
      <c r="C8191">
        <v>99.28125</v>
      </c>
      <c r="D8191">
        <v>80</v>
      </c>
      <c r="F8191" s="1">
        <v>43185.538194444445</v>
      </c>
      <c r="G8191">
        <v>99.296875</v>
      </c>
      <c r="H8191">
        <v>80</v>
      </c>
    </row>
    <row r="8192" spans="2:8" x14ac:dyDescent="0.25">
      <c r="B8192" s="1">
        <v>43185.541666666664</v>
      </c>
      <c r="C8192">
        <v>99.25</v>
      </c>
      <c r="D8192">
        <v>126</v>
      </c>
      <c r="F8192" s="1">
        <v>43185.541666666664</v>
      </c>
      <c r="G8192">
        <v>99.265625</v>
      </c>
      <c r="H8192">
        <v>126</v>
      </c>
    </row>
    <row r="8193" spans="2:8" x14ac:dyDescent="0.25">
      <c r="B8193" s="1">
        <v>43185.545138888891</v>
      </c>
      <c r="C8193">
        <v>99.21875</v>
      </c>
      <c r="D8193">
        <v>158</v>
      </c>
      <c r="F8193" s="1">
        <v>43185.545138888891</v>
      </c>
      <c r="G8193">
        <v>99.234375</v>
      </c>
      <c r="H8193">
        <v>158</v>
      </c>
    </row>
    <row r="8194" spans="2:8" x14ac:dyDescent="0.25">
      <c r="B8194" s="1">
        <v>43185.548611111109</v>
      </c>
      <c r="C8194">
        <v>99.21875</v>
      </c>
      <c r="D8194">
        <v>157</v>
      </c>
      <c r="F8194" s="1">
        <v>43185.548611111109</v>
      </c>
      <c r="G8194">
        <v>99.234375</v>
      </c>
      <c r="H8194">
        <v>157</v>
      </c>
    </row>
    <row r="8195" spans="2:8" x14ac:dyDescent="0.25">
      <c r="B8195" s="1">
        <v>43185.552083333336</v>
      </c>
      <c r="C8195">
        <v>99.203125</v>
      </c>
      <c r="D8195">
        <v>142</v>
      </c>
      <c r="F8195" s="1">
        <v>43185.552083333336</v>
      </c>
      <c r="G8195">
        <v>99.21875</v>
      </c>
      <c r="H8195">
        <v>142</v>
      </c>
    </row>
    <row r="8196" spans="2:8" x14ac:dyDescent="0.25">
      <c r="B8196" s="1">
        <v>43185.555555555555</v>
      </c>
      <c r="C8196">
        <v>99.21875</v>
      </c>
      <c r="D8196">
        <v>145</v>
      </c>
      <c r="F8196" s="1">
        <v>43185.555555555555</v>
      </c>
      <c r="G8196">
        <v>99.234375</v>
      </c>
      <c r="H8196">
        <v>145</v>
      </c>
    </row>
    <row r="8197" spans="2:8" x14ac:dyDescent="0.25">
      <c r="B8197" s="1">
        <v>43185.559027777781</v>
      </c>
      <c r="C8197">
        <v>99.203125</v>
      </c>
      <c r="D8197">
        <v>113</v>
      </c>
      <c r="F8197" s="1">
        <v>43185.559027777781</v>
      </c>
      <c r="G8197">
        <v>99.21875</v>
      </c>
      <c r="H8197">
        <v>113</v>
      </c>
    </row>
    <row r="8198" spans="2:8" x14ac:dyDescent="0.25">
      <c r="B8198" s="1">
        <v>43185.5625</v>
      </c>
      <c r="C8198">
        <v>99.21875</v>
      </c>
      <c r="D8198">
        <v>139</v>
      </c>
      <c r="F8198" s="1">
        <v>43185.5625</v>
      </c>
      <c r="G8198">
        <v>99.25</v>
      </c>
      <c r="H8198">
        <v>139</v>
      </c>
    </row>
    <row r="8199" spans="2:8" x14ac:dyDescent="0.25">
      <c r="B8199" s="1">
        <v>43185.565972222219</v>
      </c>
      <c r="C8199">
        <v>99.21875</v>
      </c>
      <c r="D8199">
        <v>144</v>
      </c>
      <c r="F8199" s="1">
        <v>43185.565972222219</v>
      </c>
      <c r="G8199">
        <v>99.234375</v>
      </c>
      <c r="H8199">
        <v>144</v>
      </c>
    </row>
    <row r="8200" spans="2:8" x14ac:dyDescent="0.25">
      <c r="B8200" s="1">
        <v>43185.569444444445</v>
      </c>
      <c r="C8200">
        <v>99.25</v>
      </c>
      <c r="D8200">
        <v>153</v>
      </c>
      <c r="F8200" s="1">
        <v>43185.569444444445</v>
      </c>
      <c r="G8200">
        <v>99.265625</v>
      </c>
      <c r="H8200">
        <v>153</v>
      </c>
    </row>
    <row r="8201" spans="2:8" x14ac:dyDescent="0.25">
      <c r="B8201" s="1">
        <v>43185.572916666664</v>
      </c>
      <c r="C8201">
        <v>99.25</v>
      </c>
      <c r="D8201">
        <v>152</v>
      </c>
      <c r="F8201" s="1">
        <v>43185.572916666664</v>
      </c>
      <c r="G8201">
        <v>99.265625</v>
      </c>
      <c r="H8201">
        <v>152</v>
      </c>
    </row>
    <row r="8202" spans="2:8" x14ac:dyDescent="0.25">
      <c r="B8202" s="1">
        <v>43185.576388888891</v>
      </c>
      <c r="C8202">
        <v>99.265625</v>
      </c>
      <c r="D8202">
        <v>149</v>
      </c>
      <c r="F8202" s="1">
        <v>43185.576388888891</v>
      </c>
      <c r="G8202">
        <v>99.28125</v>
      </c>
      <c r="H8202">
        <v>149</v>
      </c>
    </row>
    <row r="8203" spans="2:8" x14ac:dyDescent="0.25">
      <c r="B8203" s="1">
        <v>43185.579861111109</v>
      </c>
      <c r="C8203">
        <v>99.25</v>
      </c>
      <c r="D8203">
        <v>156</v>
      </c>
      <c r="F8203" s="1">
        <v>43185.579861111109</v>
      </c>
      <c r="G8203">
        <v>99.265625</v>
      </c>
      <c r="H8203">
        <v>156</v>
      </c>
    </row>
    <row r="8204" spans="2:8" x14ac:dyDescent="0.25">
      <c r="B8204" s="1">
        <v>43185.583333333336</v>
      </c>
      <c r="C8204">
        <v>99.234375</v>
      </c>
      <c r="D8204">
        <v>165</v>
      </c>
      <c r="F8204" s="1">
        <v>43185.583333333336</v>
      </c>
      <c r="G8204">
        <v>99.25</v>
      </c>
      <c r="H8204">
        <v>165</v>
      </c>
    </row>
    <row r="8205" spans="2:8" x14ac:dyDescent="0.25">
      <c r="B8205" s="1">
        <v>43185.586805555555</v>
      </c>
      <c r="C8205">
        <v>99.25</v>
      </c>
      <c r="D8205">
        <v>173</v>
      </c>
      <c r="F8205" s="1">
        <v>43185.586805555555</v>
      </c>
      <c r="G8205">
        <v>99.265625</v>
      </c>
      <c r="H8205">
        <v>173</v>
      </c>
    </row>
    <row r="8206" spans="2:8" x14ac:dyDescent="0.25">
      <c r="B8206" s="1">
        <v>43185.590277777781</v>
      </c>
      <c r="C8206">
        <v>99.25</v>
      </c>
      <c r="D8206">
        <v>167</v>
      </c>
      <c r="F8206" s="1">
        <v>43185.590277777781</v>
      </c>
      <c r="G8206">
        <v>99.265625</v>
      </c>
      <c r="H8206">
        <v>167</v>
      </c>
    </row>
    <row r="8207" spans="2:8" x14ac:dyDescent="0.25">
      <c r="B8207" s="1">
        <v>43185.59375</v>
      </c>
      <c r="C8207">
        <v>99.234375</v>
      </c>
      <c r="D8207">
        <v>120</v>
      </c>
      <c r="F8207" s="1">
        <v>43185.59375</v>
      </c>
      <c r="G8207">
        <v>99.25</v>
      </c>
      <c r="H8207">
        <v>120</v>
      </c>
    </row>
    <row r="8208" spans="2:8" x14ac:dyDescent="0.25">
      <c r="B8208" s="1">
        <v>43185.597222222219</v>
      </c>
      <c r="C8208">
        <v>99.25</v>
      </c>
      <c r="D8208">
        <v>88</v>
      </c>
      <c r="F8208" s="1">
        <v>43185.597222222219</v>
      </c>
      <c r="G8208">
        <v>99.265625</v>
      </c>
      <c r="H8208">
        <v>88</v>
      </c>
    </row>
    <row r="8209" spans="2:8" x14ac:dyDescent="0.25">
      <c r="B8209" s="1">
        <v>43185.600694444445</v>
      </c>
      <c r="C8209">
        <v>99.25</v>
      </c>
      <c r="D8209">
        <v>149</v>
      </c>
      <c r="F8209" s="1">
        <v>43185.600694444445</v>
      </c>
      <c r="G8209">
        <v>99.265625</v>
      </c>
      <c r="H8209">
        <v>149</v>
      </c>
    </row>
    <row r="8210" spans="2:8" x14ac:dyDescent="0.25">
      <c r="B8210" s="1">
        <v>43185.604166666664</v>
      </c>
      <c r="C8210">
        <v>99.21875</v>
      </c>
      <c r="D8210">
        <v>171</v>
      </c>
      <c r="F8210" s="1">
        <v>43185.604166666664</v>
      </c>
      <c r="G8210">
        <v>99.234375</v>
      </c>
      <c r="H8210">
        <v>171</v>
      </c>
    </row>
    <row r="8211" spans="2:8" x14ac:dyDescent="0.25">
      <c r="B8211" s="1">
        <v>43185.607638888891</v>
      </c>
      <c r="C8211">
        <v>99.21875</v>
      </c>
      <c r="D8211">
        <v>171</v>
      </c>
      <c r="F8211" s="1">
        <v>43185.607638888891</v>
      </c>
      <c r="G8211">
        <v>99.234375</v>
      </c>
      <c r="H8211">
        <v>171</v>
      </c>
    </row>
    <row r="8212" spans="2:8" x14ac:dyDescent="0.25">
      <c r="B8212" s="1">
        <v>43185.611111111109</v>
      </c>
      <c r="C8212">
        <v>99.21875</v>
      </c>
      <c r="D8212">
        <v>173</v>
      </c>
      <c r="F8212" s="1">
        <v>43185.611111111109</v>
      </c>
      <c r="G8212">
        <v>99.234375</v>
      </c>
      <c r="H8212">
        <v>173</v>
      </c>
    </row>
    <row r="8213" spans="2:8" x14ac:dyDescent="0.25">
      <c r="B8213" s="1">
        <v>43185.614583333336</v>
      </c>
      <c r="C8213">
        <v>99.234375</v>
      </c>
      <c r="D8213">
        <v>122</v>
      </c>
      <c r="F8213" s="1">
        <v>43185.614583333336</v>
      </c>
      <c r="G8213">
        <v>99.25</v>
      </c>
      <c r="H8213">
        <v>122</v>
      </c>
    </row>
    <row r="8214" spans="2:8" x14ac:dyDescent="0.25">
      <c r="B8214" s="1">
        <v>43185.618055555555</v>
      </c>
      <c r="C8214">
        <v>99.203125</v>
      </c>
      <c r="D8214">
        <v>112</v>
      </c>
      <c r="F8214" s="1">
        <v>43185.618055555555</v>
      </c>
      <c r="G8214">
        <v>99.21875</v>
      </c>
      <c r="H8214">
        <v>112</v>
      </c>
    </row>
    <row r="8215" spans="2:8" x14ac:dyDescent="0.25">
      <c r="B8215" s="1">
        <v>43185.621527777781</v>
      </c>
      <c r="C8215">
        <v>99.21875</v>
      </c>
      <c r="D8215">
        <v>156</v>
      </c>
      <c r="F8215" s="1">
        <v>43185.621527777781</v>
      </c>
      <c r="G8215">
        <v>99.234375</v>
      </c>
      <c r="H8215">
        <v>156</v>
      </c>
    </row>
    <row r="8216" spans="2:8" x14ac:dyDescent="0.25">
      <c r="B8216" s="1">
        <v>43185.625</v>
      </c>
      <c r="C8216">
        <v>99.1875</v>
      </c>
      <c r="D8216">
        <v>143</v>
      </c>
      <c r="F8216" s="1">
        <v>43185.625</v>
      </c>
      <c r="G8216">
        <v>99.203125</v>
      </c>
      <c r="H8216">
        <v>143</v>
      </c>
    </row>
    <row r="8217" spans="2:8" x14ac:dyDescent="0.25">
      <c r="B8217" s="1">
        <v>43185.628472222219</v>
      </c>
      <c r="C8217">
        <v>99.171875</v>
      </c>
      <c r="D8217">
        <v>115</v>
      </c>
      <c r="F8217" s="1">
        <v>43185.628472222219</v>
      </c>
      <c r="G8217">
        <v>99.1875</v>
      </c>
      <c r="H8217">
        <v>115</v>
      </c>
    </row>
    <row r="8218" spans="2:8" x14ac:dyDescent="0.25">
      <c r="B8218" s="1">
        <v>43185.631944444445</v>
      </c>
      <c r="C8218">
        <v>99.15625</v>
      </c>
      <c r="D8218">
        <v>158</v>
      </c>
      <c r="F8218" s="1">
        <v>43185.631944444445</v>
      </c>
      <c r="G8218">
        <v>99.171875</v>
      </c>
      <c r="H8218">
        <v>158</v>
      </c>
    </row>
    <row r="8219" spans="2:8" x14ac:dyDescent="0.25">
      <c r="B8219" s="1">
        <v>43185.635416666664</v>
      </c>
      <c r="C8219">
        <v>99.15625</v>
      </c>
      <c r="D8219">
        <v>146</v>
      </c>
      <c r="F8219" s="1">
        <v>43185.635416666664</v>
      </c>
      <c r="G8219">
        <v>99.171875</v>
      </c>
      <c r="H8219">
        <v>146</v>
      </c>
    </row>
    <row r="8220" spans="2:8" x14ac:dyDescent="0.25">
      <c r="B8220" s="1">
        <v>43185.638888888891</v>
      </c>
      <c r="C8220">
        <v>99.15625</v>
      </c>
      <c r="D8220">
        <v>153</v>
      </c>
      <c r="F8220" s="1">
        <v>43185.638888888891</v>
      </c>
      <c r="G8220">
        <v>99.171875</v>
      </c>
      <c r="H8220">
        <v>153</v>
      </c>
    </row>
    <row r="8221" spans="2:8" x14ac:dyDescent="0.25">
      <c r="B8221" s="1">
        <v>43185.642361111109</v>
      </c>
      <c r="C8221">
        <v>99.140625</v>
      </c>
      <c r="D8221">
        <v>125</v>
      </c>
      <c r="F8221" s="1">
        <v>43185.642361111109</v>
      </c>
      <c r="G8221">
        <v>99.15625</v>
      </c>
      <c r="H8221">
        <v>125</v>
      </c>
    </row>
    <row r="8222" spans="2:8" x14ac:dyDescent="0.25">
      <c r="B8222" s="1">
        <v>43185.645833333336</v>
      </c>
      <c r="C8222">
        <v>99.140625</v>
      </c>
      <c r="D8222">
        <v>110</v>
      </c>
      <c r="F8222" s="1">
        <v>43185.645833333336</v>
      </c>
      <c r="G8222">
        <v>99.15625</v>
      </c>
      <c r="H8222">
        <v>110</v>
      </c>
    </row>
    <row r="8223" spans="2:8" x14ac:dyDescent="0.25">
      <c r="B8223" s="1">
        <v>43185.649305555555</v>
      </c>
      <c r="C8223">
        <v>99.140625</v>
      </c>
      <c r="D8223">
        <v>178</v>
      </c>
      <c r="F8223" s="1">
        <v>43185.649305555555</v>
      </c>
      <c r="G8223">
        <v>99.15625</v>
      </c>
      <c r="H8223">
        <v>178</v>
      </c>
    </row>
    <row r="8224" spans="2:8" x14ac:dyDescent="0.25">
      <c r="B8224" s="1">
        <v>43185.652777777781</v>
      </c>
      <c r="C8224">
        <v>99.140625</v>
      </c>
      <c r="D8224">
        <v>159</v>
      </c>
      <c r="F8224" s="1">
        <v>43185.652777777781</v>
      </c>
      <c r="G8224">
        <v>99.15625</v>
      </c>
      <c r="H8224">
        <v>159</v>
      </c>
    </row>
    <row r="8225" spans="2:8" x14ac:dyDescent="0.25">
      <c r="B8225" s="1">
        <v>43185.65625</v>
      </c>
      <c r="C8225">
        <v>99.125</v>
      </c>
      <c r="D8225">
        <v>134</v>
      </c>
      <c r="F8225" s="1">
        <v>43185.65625</v>
      </c>
      <c r="G8225">
        <v>99.140625</v>
      </c>
      <c r="H8225">
        <v>134</v>
      </c>
    </row>
    <row r="8226" spans="2:8" x14ac:dyDescent="0.25">
      <c r="B8226" s="1">
        <v>43185.659722222219</v>
      </c>
      <c r="C8226">
        <v>99.125</v>
      </c>
      <c r="D8226">
        <v>149</v>
      </c>
      <c r="F8226" s="1">
        <v>43185.659722222219</v>
      </c>
      <c r="G8226">
        <v>99.140625</v>
      </c>
      <c r="H8226">
        <v>149</v>
      </c>
    </row>
    <row r="8227" spans="2:8" x14ac:dyDescent="0.25">
      <c r="B8227" s="1">
        <v>43185.663194444445</v>
      </c>
      <c r="C8227">
        <v>99.125</v>
      </c>
      <c r="D8227">
        <v>158</v>
      </c>
      <c r="F8227" s="1">
        <v>43185.663194444445</v>
      </c>
      <c r="G8227">
        <v>99.140625</v>
      </c>
      <c r="H8227">
        <v>158</v>
      </c>
    </row>
    <row r="8228" spans="2:8" x14ac:dyDescent="0.25">
      <c r="B8228" s="1">
        <v>43185.666666666664</v>
      </c>
      <c r="C8228">
        <v>99.125</v>
      </c>
      <c r="D8228">
        <v>156</v>
      </c>
      <c r="F8228" s="1">
        <v>43185.666666666664</v>
      </c>
      <c r="G8228">
        <v>99.140625</v>
      </c>
      <c r="H8228">
        <v>156</v>
      </c>
    </row>
    <row r="8229" spans="2:8" x14ac:dyDescent="0.25">
      <c r="B8229" s="1">
        <v>43185.670138888891</v>
      </c>
      <c r="C8229">
        <v>99.125</v>
      </c>
      <c r="D8229">
        <v>66</v>
      </c>
      <c r="F8229" s="1">
        <v>43185.670138888891</v>
      </c>
      <c r="G8229">
        <v>99.140625</v>
      </c>
      <c r="H8229">
        <v>66</v>
      </c>
    </row>
    <row r="8230" spans="2:8" x14ac:dyDescent="0.25">
      <c r="B8230" s="1">
        <v>43185.673611111109</v>
      </c>
      <c r="C8230">
        <v>99.125</v>
      </c>
      <c r="D8230">
        <v>103</v>
      </c>
      <c r="F8230" s="1">
        <v>43185.673611111109</v>
      </c>
      <c r="G8230">
        <v>99.140625</v>
      </c>
      <c r="H8230">
        <v>103</v>
      </c>
    </row>
    <row r="8231" spans="2:8" x14ac:dyDescent="0.25">
      <c r="B8231" s="1">
        <v>43185.677083333336</v>
      </c>
      <c r="C8231">
        <v>99.140625</v>
      </c>
      <c r="D8231">
        <v>76</v>
      </c>
      <c r="F8231" s="1">
        <v>43185.677083333336</v>
      </c>
      <c r="G8231">
        <v>99.15625</v>
      </c>
      <c r="H8231">
        <v>76</v>
      </c>
    </row>
    <row r="8232" spans="2:8" x14ac:dyDescent="0.25">
      <c r="B8232" s="1">
        <v>43185.680555555555</v>
      </c>
      <c r="C8232">
        <v>99.140625</v>
      </c>
      <c r="D8232">
        <v>62</v>
      </c>
      <c r="F8232" s="1">
        <v>43185.680555555555</v>
      </c>
      <c r="G8232">
        <v>99.15625</v>
      </c>
      <c r="H8232">
        <v>62</v>
      </c>
    </row>
    <row r="8233" spans="2:8" x14ac:dyDescent="0.25">
      <c r="B8233" s="1">
        <v>43185.684027777781</v>
      </c>
      <c r="C8233">
        <v>99.140625</v>
      </c>
      <c r="D8233">
        <v>43</v>
      </c>
      <c r="F8233" s="1">
        <v>43185.684027777781</v>
      </c>
      <c r="G8233">
        <v>99.15625</v>
      </c>
      <c r="H8233">
        <v>43</v>
      </c>
    </row>
    <row r="8234" spans="2:8" x14ac:dyDescent="0.25">
      <c r="B8234" s="1">
        <v>43185.6875</v>
      </c>
      <c r="C8234">
        <v>99.140625</v>
      </c>
      <c r="D8234">
        <v>57</v>
      </c>
      <c r="F8234" s="1">
        <v>43185.6875</v>
      </c>
      <c r="G8234">
        <v>99.15625</v>
      </c>
      <c r="H8234">
        <v>57</v>
      </c>
    </row>
    <row r="8235" spans="2:8" x14ac:dyDescent="0.25">
      <c r="B8235" s="1">
        <v>43185.690972222219</v>
      </c>
      <c r="C8235">
        <v>99.125</v>
      </c>
      <c r="D8235">
        <v>97</v>
      </c>
      <c r="F8235" s="1">
        <v>43185.690972222219</v>
      </c>
      <c r="G8235">
        <v>99.140625</v>
      </c>
      <c r="H8235">
        <v>97</v>
      </c>
    </row>
    <row r="8236" spans="2:8" x14ac:dyDescent="0.25">
      <c r="B8236" s="1">
        <v>43185.694444444445</v>
      </c>
      <c r="C8236">
        <v>99.125</v>
      </c>
      <c r="D8236">
        <v>112</v>
      </c>
      <c r="F8236" s="1">
        <v>43185.694444444445</v>
      </c>
      <c r="G8236">
        <v>99.140625</v>
      </c>
      <c r="H8236">
        <v>112</v>
      </c>
    </row>
    <row r="8237" spans="2:8" x14ac:dyDescent="0.25">
      <c r="B8237" s="1">
        <v>43185.697916666664</v>
      </c>
      <c r="C8237">
        <v>99.125</v>
      </c>
      <c r="D8237">
        <v>141</v>
      </c>
      <c r="F8237" s="1">
        <v>43185.697916666664</v>
      </c>
      <c r="G8237">
        <v>99.140625</v>
      </c>
      <c r="H8237">
        <v>141</v>
      </c>
    </row>
    <row r="8238" spans="2:8" x14ac:dyDescent="0.25">
      <c r="B8238" s="1">
        <v>43185.701388888891</v>
      </c>
      <c r="C8238">
        <v>99.125</v>
      </c>
      <c r="D8238">
        <v>79</v>
      </c>
      <c r="F8238" s="1">
        <v>43185.701388888891</v>
      </c>
      <c r="G8238">
        <v>99.140625</v>
      </c>
      <c r="H8238">
        <v>79</v>
      </c>
    </row>
    <row r="8239" spans="2:8" x14ac:dyDescent="0.25">
      <c r="B8239" s="1">
        <v>43185.704861111109</v>
      </c>
      <c r="C8239">
        <v>99.109375</v>
      </c>
      <c r="D8239">
        <v>131</v>
      </c>
      <c r="F8239" s="1">
        <v>43185.704861111109</v>
      </c>
      <c r="G8239">
        <v>99.125</v>
      </c>
      <c r="H8239">
        <v>131</v>
      </c>
    </row>
    <row r="8240" spans="2:8" x14ac:dyDescent="0.25">
      <c r="B8240" s="1">
        <v>43185.829861111109</v>
      </c>
      <c r="C8240">
        <v>99.109375</v>
      </c>
      <c r="D8240">
        <v>1</v>
      </c>
      <c r="F8240" s="1">
        <v>43185.829861111109</v>
      </c>
      <c r="G8240">
        <v>99.125</v>
      </c>
      <c r="H8240">
        <v>1</v>
      </c>
    </row>
    <row r="8241" spans="2:8" x14ac:dyDescent="0.25">
      <c r="B8241" s="1">
        <v>43185.833333333336</v>
      </c>
      <c r="C8241">
        <v>99.09375</v>
      </c>
      <c r="D8241">
        <v>83</v>
      </c>
      <c r="F8241" s="1">
        <v>43185.833333333336</v>
      </c>
      <c r="G8241">
        <v>99.109375</v>
      </c>
      <c r="H8241">
        <v>83</v>
      </c>
    </row>
    <row r="8242" spans="2:8" x14ac:dyDescent="0.25">
      <c r="B8242" s="1">
        <v>43185.836805555555</v>
      </c>
      <c r="C8242">
        <v>99.078125</v>
      </c>
      <c r="D8242">
        <v>81</v>
      </c>
      <c r="F8242" s="1">
        <v>43185.836805555555</v>
      </c>
      <c r="G8242">
        <v>99.09375</v>
      </c>
      <c r="H8242">
        <v>81</v>
      </c>
    </row>
    <row r="8243" spans="2:8" x14ac:dyDescent="0.25">
      <c r="B8243" s="1">
        <v>43185.840277777781</v>
      </c>
      <c r="C8243">
        <v>99.09375</v>
      </c>
      <c r="D8243">
        <v>65</v>
      </c>
      <c r="F8243" s="1">
        <v>43185.840277777781</v>
      </c>
      <c r="G8243">
        <v>99.109375</v>
      </c>
      <c r="H8243">
        <v>65</v>
      </c>
    </row>
    <row r="8244" spans="2:8" x14ac:dyDescent="0.25">
      <c r="B8244" s="1">
        <v>43185.84375</v>
      </c>
      <c r="C8244">
        <v>99.109375</v>
      </c>
      <c r="D8244">
        <v>85</v>
      </c>
      <c r="F8244" s="1">
        <v>43185.84375</v>
      </c>
      <c r="G8244">
        <v>99.125</v>
      </c>
      <c r="H8244">
        <v>85</v>
      </c>
    </row>
    <row r="8245" spans="2:8" x14ac:dyDescent="0.25">
      <c r="B8245" s="1">
        <v>43185.847222222219</v>
      </c>
      <c r="C8245">
        <v>99.125</v>
      </c>
      <c r="D8245">
        <v>68</v>
      </c>
      <c r="F8245" s="1">
        <v>43185.847222222219</v>
      </c>
      <c r="G8245">
        <v>99.140625</v>
      </c>
      <c r="H8245">
        <v>68</v>
      </c>
    </row>
    <row r="8246" spans="2:8" x14ac:dyDescent="0.25">
      <c r="B8246" s="1">
        <v>43185.850694444445</v>
      </c>
      <c r="C8246">
        <v>99.109375</v>
      </c>
      <c r="D8246">
        <v>98</v>
      </c>
      <c r="F8246" s="1">
        <v>43185.850694444445</v>
      </c>
      <c r="G8246">
        <v>99.125</v>
      </c>
      <c r="H8246">
        <v>98</v>
      </c>
    </row>
    <row r="8247" spans="2:8" x14ac:dyDescent="0.25">
      <c r="B8247" s="1">
        <v>43185.854166666664</v>
      </c>
      <c r="C8247">
        <v>99.109375</v>
      </c>
      <c r="D8247">
        <v>74</v>
      </c>
      <c r="F8247" s="1">
        <v>43185.854166666664</v>
      </c>
      <c r="G8247">
        <v>99.125</v>
      </c>
      <c r="H8247">
        <v>74</v>
      </c>
    </row>
    <row r="8248" spans="2:8" x14ac:dyDescent="0.25">
      <c r="B8248" s="1">
        <v>43185.857638888891</v>
      </c>
      <c r="C8248">
        <v>99.09375</v>
      </c>
      <c r="D8248">
        <v>73</v>
      </c>
      <c r="F8248" s="1">
        <v>43185.857638888891</v>
      </c>
      <c r="G8248">
        <v>99.125</v>
      </c>
      <c r="H8248">
        <v>73</v>
      </c>
    </row>
    <row r="8249" spans="2:8" x14ac:dyDescent="0.25">
      <c r="B8249" s="1">
        <v>43185.861111111109</v>
      </c>
      <c r="C8249">
        <v>99.109375</v>
      </c>
      <c r="D8249">
        <v>55</v>
      </c>
      <c r="F8249" s="1">
        <v>43185.861111111109</v>
      </c>
      <c r="G8249">
        <v>99.125</v>
      </c>
      <c r="H8249">
        <v>55</v>
      </c>
    </row>
    <row r="8250" spans="2:8" x14ac:dyDescent="0.25">
      <c r="B8250" s="1">
        <v>43185.864583333336</v>
      </c>
      <c r="C8250">
        <v>99.09375</v>
      </c>
      <c r="D8250">
        <v>75</v>
      </c>
      <c r="F8250" s="1">
        <v>43185.864583333336</v>
      </c>
      <c r="G8250">
        <v>99.125</v>
      </c>
      <c r="H8250">
        <v>75</v>
      </c>
    </row>
    <row r="8251" spans="2:8" x14ac:dyDescent="0.25">
      <c r="B8251" s="1">
        <v>43185.868055555555</v>
      </c>
      <c r="C8251">
        <v>99.109375</v>
      </c>
      <c r="D8251">
        <v>82</v>
      </c>
      <c r="F8251" s="1">
        <v>43185.868055555555</v>
      </c>
      <c r="G8251">
        <v>99.140625</v>
      </c>
      <c r="H8251">
        <v>82</v>
      </c>
    </row>
    <row r="8252" spans="2:8" x14ac:dyDescent="0.25">
      <c r="B8252" s="1">
        <v>43185.871527777781</v>
      </c>
      <c r="C8252">
        <v>99.125</v>
      </c>
      <c r="D8252">
        <v>70</v>
      </c>
      <c r="F8252" s="1">
        <v>43185.871527777781</v>
      </c>
      <c r="G8252">
        <v>99.140625</v>
      </c>
      <c r="H8252">
        <v>70</v>
      </c>
    </row>
    <row r="8253" spans="2:8" x14ac:dyDescent="0.25">
      <c r="B8253" s="1">
        <v>43185.875</v>
      </c>
      <c r="C8253">
        <v>99.109375</v>
      </c>
      <c r="D8253">
        <v>94</v>
      </c>
      <c r="F8253" s="1">
        <v>43185.875</v>
      </c>
      <c r="G8253">
        <v>99.125</v>
      </c>
      <c r="H8253">
        <v>94</v>
      </c>
    </row>
    <row r="8254" spans="2:8" x14ac:dyDescent="0.25">
      <c r="B8254" s="1">
        <v>43185.878472222219</v>
      </c>
      <c r="C8254">
        <v>99.109375</v>
      </c>
      <c r="D8254">
        <v>48</v>
      </c>
      <c r="F8254" s="1">
        <v>43185.878472222219</v>
      </c>
      <c r="G8254">
        <v>99.125</v>
      </c>
      <c r="H8254">
        <v>48</v>
      </c>
    </row>
    <row r="8255" spans="2:8" x14ac:dyDescent="0.25">
      <c r="B8255" s="1">
        <v>43185.881944444445</v>
      </c>
      <c r="C8255">
        <v>99.09375</v>
      </c>
      <c r="D8255">
        <v>61</v>
      </c>
      <c r="F8255" s="1">
        <v>43185.881944444445</v>
      </c>
      <c r="G8255">
        <v>99.109375</v>
      </c>
      <c r="H8255">
        <v>61</v>
      </c>
    </row>
    <row r="8256" spans="2:8" x14ac:dyDescent="0.25">
      <c r="B8256" s="1">
        <v>43185.885416666664</v>
      </c>
      <c r="C8256">
        <v>99.0625</v>
      </c>
      <c r="D8256">
        <v>83</v>
      </c>
      <c r="F8256" s="1">
        <v>43185.885416666664</v>
      </c>
      <c r="G8256">
        <v>99.078125</v>
      </c>
      <c r="H8256">
        <v>83</v>
      </c>
    </row>
    <row r="8257" spans="2:8" x14ac:dyDescent="0.25">
      <c r="B8257" s="1">
        <v>43185.888888888891</v>
      </c>
      <c r="C8257">
        <v>99.078125</v>
      </c>
      <c r="D8257">
        <v>81</v>
      </c>
      <c r="F8257" s="1">
        <v>43185.888888888891</v>
      </c>
      <c r="G8257">
        <v>99.09375</v>
      </c>
      <c r="H8257">
        <v>81</v>
      </c>
    </row>
    <row r="8258" spans="2:8" x14ac:dyDescent="0.25">
      <c r="B8258" s="1">
        <v>43185.892361111109</v>
      </c>
      <c r="C8258">
        <v>99.078125</v>
      </c>
      <c r="D8258">
        <v>93</v>
      </c>
      <c r="F8258" s="1">
        <v>43185.892361111109</v>
      </c>
      <c r="G8258">
        <v>99.09375</v>
      </c>
      <c r="H8258">
        <v>93</v>
      </c>
    </row>
    <row r="8259" spans="2:8" x14ac:dyDescent="0.25">
      <c r="B8259" s="1">
        <v>43185.895833333336</v>
      </c>
      <c r="C8259">
        <v>99.078125</v>
      </c>
      <c r="D8259">
        <v>75</v>
      </c>
      <c r="F8259" s="1">
        <v>43185.895833333336</v>
      </c>
      <c r="G8259">
        <v>99.09375</v>
      </c>
      <c r="H8259">
        <v>75</v>
      </c>
    </row>
    <row r="8260" spans="2:8" x14ac:dyDescent="0.25">
      <c r="B8260" s="1">
        <v>43185.899305555555</v>
      </c>
      <c r="C8260">
        <v>99.078125</v>
      </c>
      <c r="D8260">
        <v>69</v>
      </c>
      <c r="F8260" s="1">
        <v>43185.899305555555</v>
      </c>
      <c r="G8260">
        <v>99.09375</v>
      </c>
      <c r="H8260">
        <v>69</v>
      </c>
    </row>
    <row r="8261" spans="2:8" x14ac:dyDescent="0.25">
      <c r="B8261" s="1">
        <v>43185.902777777781</v>
      </c>
      <c r="C8261">
        <v>99.078125</v>
      </c>
      <c r="D8261">
        <v>72</v>
      </c>
      <c r="F8261" s="1">
        <v>43185.902777777781</v>
      </c>
      <c r="G8261">
        <v>99.09375</v>
      </c>
      <c r="H8261">
        <v>72</v>
      </c>
    </row>
    <row r="8262" spans="2:8" x14ac:dyDescent="0.25">
      <c r="B8262" s="1">
        <v>43185.90625</v>
      </c>
      <c r="C8262">
        <v>99.078125</v>
      </c>
      <c r="D8262">
        <v>72</v>
      </c>
      <c r="F8262" s="1">
        <v>43185.90625</v>
      </c>
      <c r="G8262">
        <v>99.09375</v>
      </c>
      <c r="H8262">
        <v>72</v>
      </c>
    </row>
    <row r="8263" spans="2:8" x14ac:dyDescent="0.25">
      <c r="B8263" s="1">
        <v>43185.909722222219</v>
      </c>
      <c r="C8263">
        <v>99.09375</v>
      </c>
      <c r="D8263">
        <v>65</v>
      </c>
      <c r="F8263" s="1">
        <v>43185.909722222219</v>
      </c>
      <c r="G8263">
        <v>99.109375</v>
      </c>
      <c r="H8263">
        <v>65</v>
      </c>
    </row>
    <row r="8264" spans="2:8" x14ac:dyDescent="0.25">
      <c r="B8264" s="1">
        <v>43185.913194444445</v>
      </c>
      <c r="C8264">
        <v>99.078125</v>
      </c>
      <c r="D8264">
        <v>74</v>
      </c>
      <c r="F8264" s="1">
        <v>43185.913194444445</v>
      </c>
      <c r="G8264">
        <v>99.09375</v>
      </c>
      <c r="H8264">
        <v>74</v>
      </c>
    </row>
    <row r="8265" spans="2:8" x14ac:dyDescent="0.25">
      <c r="B8265" s="1">
        <v>43185.916666666664</v>
      </c>
      <c r="C8265">
        <v>99.09375</v>
      </c>
      <c r="D8265">
        <v>74</v>
      </c>
      <c r="F8265" s="1">
        <v>43185.916666666664</v>
      </c>
      <c r="G8265">
        <v>99.109375</v>
      </c>
      <c r="H8265">
        <v>74</v>
      </c>
    </row>
    <row r="8266" spans="2:8" x14ac:dyDescent="0.25">
      <c r="B8266" s="1">
        <v>43185.920138888891</v>
      </c>
      <c r="C8266">
        <v>99.0625</v>
      </c>
      <c r="D8266">
        <v>84</v>
      </c>
      <c r="F8266" s="1">
        <v>43185.920138888891</v>
      </c>
      <c r="G8266">
        <v>99.09375</v>
      </c>
      <c r="H8266">
        <v>84</v>
      </c>
    </row>
    <row r="8267" spans="2:8" x14ac:dyDescent="0.25">
      <c r="B8267" s="1">
        <v>43185.923611111109</v>
      </c>
      <c r="C8267">
        <v>99.078125</v>
      </c>
      <c r="D8267">
        <v>94</v>
      </c>
      <c r="F8267" s="1">
        <v>43185.923611111109</v>
      </c>
      <c r="G8267">
        <v>99.09375</v>
      </c>
      <c r="H8267">
        <v>94</v>
      </c>
    </row>
    <row r="8268" spans="2:8" x14ac:dyDescent="0.25">
      <c r="B8268" s="1">
        <v>43185.927083333336</v>
      </c>
      <c r="C8268">
        <v>99.09375</v>
      </c>
      <c r="D8268">
        <v>40</v>
      </c>
      <c r="F8268" s="1">
        <v>43185.927083333336</v>
      </c>
      <c r="G8268">
        <v>99.109375</v>
      </c>
      <c r="H8268">
        <v>40</v>
      </c>
    </row>
    <row r="8269" spans="2:8" x14ac:dyDescent="0.25">
      <c r="B8269" s="1">
        <v>43185.930555555555</v>
      </c>
      <c r="C8269">
        <v>99.09375</v>
      </c>
      <c r="D8269">
        <v>87</v>
      </c>
      <c r="F8269" s="1">
        <v>43185.930555555555</v>
      </c>
      <c r="G8269">
        <v>99.109375</v>
      </c>
      <c r="H8269">
        <v>87</v>
      </c>
    </row>
    <row r="8270" spans="2:8" x14ac:dyDescent="0.25">
      <c r="B8270" s="1">
        <v>43185.934027777781</v>
      </c>
      <c r="C8270">
        <v>99.109375</v>
      </c>
      <c r="D8270">
        <v>55</v>
      </c>
      <c r="F8270" s="1">
        <v>43185.934027777781</v>
      </c>
      <c r="G8270">
        <v>99.125</v>
      </c>
      <c r="H8270">
        <v>55</v>
      </c>
    </row>
    <row r="8271" spans="2:8" x14ac:dyDescent="0.25">
      <c r="B8271" s="1">
        <v>43185.9375</v>
      </c>
      <c r="C8271">
        <v>99.109375</v>
      </c>
      <c r="D8271">
        <v>61</v>
      </c>
      <c r="F8271" s="1">
        <v>43185.9375</v>
      </c>
      <c r="G8271">
        <v>99.125</v>
      </c>
      <c r="H8271">
        <v>61</v>
      </c>
    </row>
    <row r="8272" spans="2:8" x14ac:dyDescent="0.25">
      <c r="B8272" s="1">
        <v>43185.940972222219</v>
      </c>
      <c r="C8272">
        <v>99.109375</v>
      </c>
      <c r="D8272">
        <v>44</v>
      </c>
      <c r="F8272" s="1">
        <v>43185.940972222219</v>
      </c>
      <c r="G8272">
        <v>99.125</v>
      </c>
      <c r="H8272">
        <v>44</v>
      </c>
    </row>
    <row r="8273" spans="2:8" x14ac:dyDescent="0.25">
      <c r="B8273" s="1">
        <v>43185.944444444445</v>
      </c>
      <c r="C8273">
        <v>99.109375</v>
      </c>
      <c r="D8273">
        <v>46</v>
      </c>
      <c r="F8273" s="1">
        <v>43185.944444444445</v>
      </c>
      <c r="G8273">
        <v>99.125</v>
      </c>
      <c r="H8273">
        <v>46</v>
      </c>
    </row>
    <row r="8274" spans="2:8" x14ac:dyDescent="0.25">
      <c r="B8274" s="1">
        <v>43185.947916666664</v>
      </c>
      <c r="C8274">
        <v>99.109375</v>
      </c>
      <c r="D8274">
        <v>53</v>
      </c>
      <c r="F8274" s="1">
        <v>43185.947916666664</v>
      </c>
      <c r="G8274">
        <v>99.125</v>
      </c>
      <c r="H8274">
        <v>53</v>
      </c>
    </row>
    <row r="8275" spans="2:8" x14ac:dyDescent="0.25">
      <c r="B8275" s="1">
        <v>43185.951388888891</v>
      </c>
      <c r="C8275">
        <v>99.09375</v>
      </c>
      <c r="D8275">
        <v>54</v>
      </c>
      <c r="F8275" s="1">
        <v>43185.951388888891</v>
      </c>
      <c r="G8275">
        <v>99.109375</v>
      </c>
      <c r="H8275">
        <v>54</v>
      </c>
    </row>
    <row r="8276" spans="2:8" x14ac:dyDescent="0.25">
      <c r="B8276" s="1">
        <v>43185.954861111109</v>
      </c>
      <c r="C8276">
        <v>99.09375</v>
      </c>
      <c r="D8276">
        <v>33</v>
      </c>
      <c r="F8276" s="1">
        <v>43185.954861111109</v>
      </c>
      <c r="G8276">
        <v>99.109375</v>
      </c>
      <c r="H8276">
        <v>33</v>
      </c>
    </row>
    <row r="8277" spans="2:8" x14ac:dyDescent="0.25">
      <c r="B8277" s="1">
        <v>43185.958333333336</v>
      </c>
      <c r="C8277">
        <v>99.109375</v>
      </c>
      <c r="D8277">
        <v>48</v>
      </c>
      <c r="F8277" s="1">
        <v>43185.958333333336</v>
      </c>
      <c r="G8277">
        <v>99.125</v>
      </c>
      <c r="H8277">
        <v>48</v>
      </c>
    </row>
    <row r="8278" spans="2:8" x14ac:dyDescent="0.25">
      <c r="B8278" s="1">
        <v>43185.961805555555</v>
      </c>
      <c r="C8278">
        <v>99.109375</v>
      </c>
      <c r="D8278">
        <v>41</v>
      </c>
      <c r="F8278" s="1">
        <v>43185.961805555555</v>
      </c>
      <c r="G8278">
        <v>99.125</v>
      </c>
      <c r="H8278">
        <v>41</v>
      </c>
    </row>
    <row r="8279" spans="2:8" x14ac:dyDescent="0.25">
      <c r="B8279" s="1">
        <v>43185.965277777781</v>
      </c>
      <c r="C8279">
        <v>99.109375</v>
      </c>
      <c r="D8279">
        <v>40</v>
      </c>
      <c r="F8279" s="1">
        <v>43185.965277777781</v>
      </c>
      <c r="G8279">
        <v>99.125</v>
      </c>
      <c r="H8279">
        <v>40</v>
      </c>
    </row>
    <row r="8280" spans="2:8" x14ac:dyDescent="0.25">
      <c r="B8280" s="1">
        <v>43185.96875</v>
      </c>
      <c r="C8280">
        <v>99.109375</v>
      </c>
      <c r="D8280">
        <v>38</v>
      </c>
      <c r="F8280" s="1">
        <v>43185.96875</v>
      </c>
      <c r="G8280">
        <v>99.125</v>
      </c>
      <c r="H8280">
        <v>38</v>
      </c>
    </row>
    <row r="8281" spans="2:8" x14ac:dyDescent="0.25">
      <c r="B8281" s="1">
        <v>43185.972222222219</v>
      </c>
      <c r="C8281">
        <v>99.15625</v>
      </c>
      <c r="D8281">
        <v>96</v>
      </c>
      <c r="F8281" s="1">
        <v>43185.972222222219</v>
      </c>
      <c r="G8281">
        <v>99.171875</v>
      </c>
      <c r="H8281">
        <v>96</v>
      </c>
    </row>
    <row r="8282" spans="2:8" x14ac:dyDescent="0.25">
      <c r="B8282" s="1">
        <v>43185.975694444445</v>
      </c>
      <c r="C8282">
        <v>99.140625</v>
      </c>
      <c r="D8282">
        <v>86</v>
      </c>
      <c r="F8282" s="1">
        <v>43185.975694444445</v>
      </c>
      <c r="G8282">
        <v>99.15625</v>
      </c>
      <c r="H8282">
        <v>86</v>
      </c>
    </row>
    <row r="8283" spans="2:8" x14ac:dyDescent="0.25">
      <c r="B8283" s="1">
        <v>43185.979166666664</v>
      </c>
      <c r="C8283">
        <v>99.140625</v>
      </c>
      <c r="D8283">
        <v>88</v>
      </c>
      <c r="F8283" s="1">
        <v>43185.979166666664</v>
      </c>
      <c r="G8283">
        <v>99.15625</v>
      </c>
      <c r="H8283">
        <v>88</v>
      </c>
    </row>
    <row r="8284" spans="2:8" x14ac:dyDescent="0.25">
      <c r="B8284" s="1">
        <v>43185.982638888891</v>
      </c>
      <c r="C8284">
        <v>99.125</v>
      </c>
      <c r="D8284">
        <v>82</v>
      </c>
      <c r="F8284" s="1">
        <v>43185.982638888891</v>
      </c>
      <c r="G8284">
        <v>99.140625</v>
      </c>
      <c r="H8284">
        <v>82</v>
      </c>
    </row>
    <row r="8285" spans="2:8" x14ac:dyDescent="0.25">
      <c r="B8285" s="1">
        <v>43185.986111111109</v>
      </c>
      <c r="C8285">
        <v>99.140625</v>
      </c>
      <c r="D8285">
        <v>44</v>
      </c>
      <c r="F8285" s="1">
        <v>43185.986111111109</v>
      </c>
      <c r="G8285">
        <v>99.15625</v>
      </c>
      <c r="H8285">
        <v>44</v>
      </c>
    </row>
    <row r="8286" spans="2:8" x14ac:dyDescent="0.25">
      <c r="B8286" s="1">
        <v>43185.989583333336</v>
      </c>
      <c r="C8286">
        <v>99.140625</v>
      </c>
      <c r="D8286">
        <v>75</v>
      </c>
      <c r="F8286" s="1">
        <v>43185.989583333336</v>
      </c>
      <c r="G8286">
        <v>99.15625</v>
      </c>
      <c r="H8286">
        <v>75</v>
      </c>
    </row>
    <row r="8287" spans="2:8" x14ac:dyDescent="0.25">
      <c r="B8287" s="1">
        <v>43185.993055555555</v>
      </c>
      <c r="C8287">
        <v>99.140625</v>
      </c>
      <c r="D8287">
        <v>50</v>
      </c>
      <c r="F8287" s="1">
        <v>43185.993055555555</v>
      </c>
      <c r="G8287">
        <v>99.15625</v>
      </c>
      <c r="H8287">
        <v>50</v>
      </c>
    </row>
    <row r="8288" spans="2:8" x14ac:dyDescent="0.25">
      <c r="B8288" s="1">
        <v>43185.996527777781</v>
      </c>
      <c r="C8288">
        <v>99.140625</v>
      </c>
      <c r="D8288">
        <v>80</v>
      </c>
      <c r="F8288" s="1">
        <v>43185.996527777781</v>
      </c>
      <c r="G8288">
        <v>99.15625</v>
      </c>
      <c r="H8288">
        <v>80</v>
      </c>
    </row>
    <row r="8289" spans="2:8" x14ac:dyDescent="0.25">
      <c r="B8289" s="2">
        <v>43186</v>
      </c>
      <c r="C8289">
        <v>99.140625</v>
      </c>
      <c r="D8289">
        <v>52</v>
      </c>
      <c r="F8289" s="2">
        <v>43186</v>
      </c>
      <c r="G8289">
        <v>99.15625</v>
      </c>
      <c r="H8289">
        <v>52</v>
      </c>
    </row>
    <row r="8290" spans="2:8" x14ac:dyDescent="0.25">
      <c r="B8290" s="1">
        <v>43186.003472222219</v>
      </c>
      <c r="C8290">
        <v>99.140625</v>
      </c>
      <c r="D8290">
        <v>47</v>
      </c>
      <c r="F8290" s="1">
        <v>43186.003472222219</v>
      </c>
      <c r="G8290">
        <v>99.15625</v>
      </c>
      <c r="H8290">
        <v>47</v>
      </c>
    </row>
    <row r="8291" spans="2:8" x14ac:dyDescent="0.25">
      <c r="B8291" s="1">
        <v>43186.006944444445</v>
      </c>
      <c r="C8291">
        <v>99.140625</v>
      </c>
      <c r="D8291">
        <v>55</v>
      </c>
      <c r="F8291" s="1">
        <v>43186.006944444445</v>
      </c>
      <c r="G8291">
        <v>99.15625</v>
      </c>
      <c r="H8291">
        <v>55</v>
      </c>
    </row>
    <row r="8292" spans="2:8" x14ac:dyDescent="0.25">
      <c r="B8292" s="1">
        <v>43186.010416666664</v>
      </c>
      <c r="C8292">
        <v>99.15625</v>
      </c>
      <c r="D8292">
        <v>47</v>
      </c>
      <c r="F8292" s="1">
        <v>43186.010416666664</v>
      </c>
      <c r="G8292">
        <v>99.171875</v>
      </c>
      <c r="H8292">
        <v>47</v>
      </c>
    </row>
    <row r="8293" spans="2:8" x14ac:dyDescent="0.25">
      <c r="B8293" s="1">
        <v>43186.013888888891</v>
      </c>
      <c r="C8293">
        <v>99.15625</v>
      </c>
      <c r="D8293">
        <v>64</v>
      </c>
      <c r="F8293" s="1">
        <v>43186.013888888891</v>
      </c>
      <c r="G8293">
        <v>99.171875</v>
      </c>
      <c r="H8293">
        <v>64</v>
      </c>
    </row>
    <row r="8294" spans="2:8" x14ac:dyDescent="0.25">
      <c r="B8294" s="1">
        <v>43186.017361111109</v>
      </c>
      <c r="C8294">
        <v>99.15625</v>
      </c>
      <c r="D8294">
        <v>82</v>
      </c>
      <c r="F8294" s="1">
        <v>43186.017361111109</v>
      </c>
      <c r="G8294">
        <v>99.171875</v>
      </c>
      <c r="H8294">
        <v>82</v>
      </c>
    </row>
    <row r="8295" spans="2:8" x14ac:dyDescent="0.25">
      <c r="B8295" s="1">
        <v>43186.020833333336</v>
      </c>
      <c r="C8295">
        <v>99.171875</v>
      </c>
      <c r="D8295">
        <v>75</v>
      </c>
      <c r="F8295" s="1">
        <v>43186.020833333336</v>
      </c>
      <c r="G8295">
        <v>99.1875</v>
      </c>
      <c r="H8295">
        <v>75</v>
      </c>
    </row>
    <row r="8296" spans="2:8" x14ac:dyDescent="0.25">
      <c r="B8296" s="1">
        <v>43186.024305555555</v>
      </c>
      <c r="C8296">
        <v>99.171875</v>
      </c>
      <c r="D8296">
        <v>67</v>
      </c>
      <c r="F8296" s="1">
        <v>43186.024305555555</v>
      </c>
      <c r="G8296">
        <v>99.1875</v>
      </c>
      <c r="H8296">
        <v>67</v>
      </c>
    </row>
    <row r="8297" spans="2:8" x14ac:dyDescent="0.25">
      <c r="B8297" s="1">
        <v>43186.027777777781</v>
      </c>
      <c r="C8297">
        <v>99.171875</v>
      </c>
      <c r="D8297">
        <v>64</v>
      </c>
      <c r="F8297" s="1">
        <v>43186.027777777781</v>
      </c>
      <c r="G8297">
        <v>99.1875</v>
      </c>
      <c r="H8297">
        <v>64</v>
      </c>
    </row>
    <row r="8298" spans="2:8" x14ac:dyDescent="0.25">
      <c r="B8298" s="1">
        <v>43186.03125</v>
      </c>
      <c r="C8298">
        <v>99.140625</v>
      </c>
      <c r="D8298">
        <v>68</v>
      </c>
      <c r="F8298" s="1">
        <v>43186.03125</v>
      </c>
      <c r="G8298">
        <v>99.15625</v>
      </c>
      <c r="H8298">
        <v>68</v>
      </c>
    </row>
    <row r="8299" spans="2:8" x14ac:dyDescent="0.25">
      <c r="B8299" s="1">
        <v>43186.034722222219</v>
      </c>
      <c r="C8299">
        <v>99.140625</v>
      </c>
      <c r="D8299">
        <v>67</v>
      </c>
      <c r="F8299" s="1">
        <v>43186.034722222219</v>
      </c>
      <c r="G8299">
        <v>99.15625</v>
      </c>
      <c r="H8299">
        <v>67</v>
      </c>
    </row>
    <row r="8300" spans="2:8" x14ac:dyDescent="0.25">
      <c r="B8300" s="1">
        <v>43186.038194444445</v>
      </c>
      <c r="C8300">
        <v>99.140625</v>
      </c>
      <c r="D8300">
        <v>57</v>
      </c>
      <c r="F8300" s="1">
        <v>43186.038194444445</v>
      </c>
      <c r="G8300">
        <v>99.15625</v>
      </c>
      <c r="H8300">
        <v>57</v>
      </c>
    </row>
    <row r="8301" spans="2:8" x14ac:dyDescent="0.25">
      <c r="B8301" s="1">
        <v>43186.041666666664</v>
      </c>
      <c r="C8301">
        <v>99.140625</v>
      </c>
      <c r="D8301">
        <v>51</v>
      </c>
      <c r="F8301" s="1">
        <v>43186.041666666664</v>
      </c>
      <c r="G8301">
        <v>99.15625</v>
      </c>
      <c r="H8301">
        <v>51</v>
      </c>
    </row>
    <row r="8302" spans="2:8" x14ac:dyDescent="0.25">
      <c r="B8302" s="1">
        <v>43186.045138888891</v>
      </c>
      <c r="C8302">
        <v>99.140625</v>
      </c>
      <c r="D8302">
        <v>49</v>
      </c>
      <c r="F8302" s="1">
        <v>43186.045138888891</v>
      </c>
      <c r="G8302">
        <v>99.15625</v>
      </c>
      <c r="H8302">
        <v>49</v>
      </c>
    </row>
    <row r="8303" spans="2:8" x14ac:dyDescent="0.25">
      <c r="B8303" s="1">
        <v>43186.048611111109</v>
      </c>
      <c r="C8303">
        <v>99.140625</v>
      </c>
      <c r="D8303">
        <v>42</v>
      </c>
      <c r="F8303" s="1">
        <v>43186.048611111109</v>
      </c>
      <c r="G8303">
        <v>99.15625</v>
      </c>
      <c r="H8303">
        <v>42</v>
      </c>
    </row>
    <row r="8304" spans="2:8" x14ac:dyDescent="0.25">
      <c r="B8304" s="1">
        <v>43186.052083333336</v>
      </c>
      <c r="C8304">
        <v>99.140625</v>
      </c>
      <c r="D8304">
        <v>55</v>
      </c>
      <c r="F8304" s="1">
        <v>43186.052083333336</v>
      </c>
      <c r="G8304">
        <v>99.15625</v>
      </c>
      <c r="H8304">
        <v>55</v>
      </c>
    </row>
    <row r="8305" spans="2:8" x14ac:dyDescent="0.25">
      <c r="B8305" s="1">
        <v>43186.055555555555</v>
      </c>
      <c r="C8305">
        <v>99.125</v>
      </c>
      <c r="D8305">
        <v>46</v>
      </c>
      <c r="F8305" s="1">
        <v>43186.055555555555</v>
      </c>
      <c r="G8305">
        <v>99.140625</v>
      </c>
      <c r="H8305">
        <v>46</v>
      </c>
    </row>
    <row r="8306" spans="2:8" x14ac:dyDescent="0.25">
      <c r="B8306" s="1">
        <v>43186.059027777781</v>
      </c>
      <c r="C8306">
        <v>99.125</v>
      </c>
      <c r="D8306">
        <v>47</v>
      </c>
      <c r="F8306" s="1">
        <v>43186.059027777781</v>
      </c>
      <c r="G8306">
        <v>99.140625</v>
      </c>
      <c r="H8306">
        <v>47</v>
      </c>
    </row>
    <row r="8307" spans="2:8" x14ac:dyDescent="0.25">
      <c r="B8307" s="1">
        <v>43186.0625</v>
      </c>
      <c r="C8307">
        <v>99.125</v>
      </c>
      <c r="D8307">
        <v>51</v>
      </c>
      <c r="F8307" s="1">
        <v>43186.0625</v>
      </c>
      <c r="G8307">
        <v>99.140625</v>
      </c>
      <c r="H8307">
        <v>51</v>
      </c>
    </row>
    <row r="8308" spans="2:8" x14ac:dyDescent="0.25">
      <c r="B8308" s="1">
        <v>43186.065972222219</v>
      </c>
      <c r="C8308">
        <v>99.140625</v>
      </c>
      <c r="D8308">
        <v>62</v>
      </c>
      <c r="F8308" s="1">
        <v>43186.065972222219</v>
      </c>
      <c r="G8308">
        <v>99.15625</v>
      </c>
      <c r="H8308">
        <v>62</v>
      </c>
    </row>
    <row r="8309" spans="2:8" x14ac:dyDescent="0.25">
      <c r="B8309" s="1">
        <v>43186.069444444445</v>
      </c>
      <c r="C8309">
        <v>99.140625</v>
      </c>
      <c r="D8309">
        <v>43</v>
      </c>
      <c r="F8309" s="1">
        <v>43186.069444444445</v>
      </c>
      <c r="G8309">
        <v>99.15625</v>
      </c>
      <c r="H8309">
        <v>43</v>
      </c>
    </row>
    <row r="8310" spans="2:8" x14ac:dyDescent="0.25">
      <c r="B8310" s="1">
        <v>43186.072916666664</v>
      </c>
      <c r="C8310">
        <v>99.140625</v>
      </c>
      <c r="D8310">
        <v>68</v>
      </c>
      <c r="F8310" s="1">
        <v>43186.072916666664</v>
      </c>
      <c r="G8310">
        <v>99.15625</v>
      </c>
      <c r="H8310">
        <v>68</v>
      </c>
    </row>
    <row r="8311" spans="2:8" x14ac:dyDescent="0.25">
      <c r="B8311" s="1">
        <v>43186.076388888891</v>
      </c>
      <c r="C8311">
        <v>99.140625</v>
      </c>
      <c r="D8311">
        <v>70</v>
      </c>
      <c r="F8311" s="1">
        <v>43186.076388888891</v>
      </c>
      <c r="G8311">
        <v>99.15625</v>
      </c>
      <c r="H8311">
        <v>70</v>
      </c>
    </row>
    <row r="8312" spans="2:8" x14ac:dyDescent="0.25">
      <c r="B8312" s="1">
        <v>43186.079861111109</v>
      </c>
      <c r="C8312">
        <v>99.140625</v>
      </c>
      <c r="D8312">
        <v>53</v>
      </c>
      <c r="F8312" s="1">
        <v>43186.079861111109</v>
      </c>
      <c r="G8312">
        <v>99.15625</v>
      </c>
      <c r="H8312">
        <v>53</v>
      </c>
    </row>
    <row r="8313" spans="2:8" x14ac:dyDescent="0.25">
      <c r="B8313" s="1">
        <v>43186.083333333336</v>
      </c>
      <c r="C8313">
        <v>99.140625</v>
      </c>
      <c r="D8313">
        <v>105</v>
      </c>
      <c r="F8313" s="1">
        <v>43186.083333333336</v>
      </c>
      <c r="G8313">
        <v>99.15625</v>
      </c>
      <c r="H8313">
        <v>105</v>
      </c>
    </row>
    <row r="8314" spans="2:8" x14ac:dyDescent="0.25">
      <c r="B8314" s="1">
        <v>43186.086805555555</v>
      </c>
      <c r="C8314">
        <v>99.140625</v>
      </c>
      <c r="D8314">
        <v>117</v>
      </c>
      <c r="F8314" s="1">
        <v>43186.086805555555</v>
      </c>
      <c r="G8314">
        <v>99.15625</v>
      </c>
      <c r="H8314">
        <v>117</v>
      </c>
    </row>
    <row r="8315" spans="2:8" x14ac:dyDescent="0.25">
      <c r="B8315" s="1">
        <v>43186.090277777781</v>
      </c>
      <c r="C8315">
        <v>99.140625</v>
      </c>
      <c r="D8315">
        <v>111</v>
      </c>
      <c r="F8315" s="1">
        <v>43186.090277777781</v>
      </c>
      <c r="G8315">
        <v>99.15625</v>
      </c>
      <c r="H8315">
        <v>111</v>
      </c>
    </row>
    <row r="8316" spans="2:8" x14ac:dyDescent="0.25">
      <c r="B8316" s="1">
        <v>43186.09375</v>
      </c>
      <c r="C8316">
        <v>99.15625</v>
      </c>
      <c r="D8316">
        <v>73</v>
      </c>
      <c r="F8316" s="1">
        <v>43186.09375</v>
      </c>
      <c r="G8316">
        <v>99.171875</v>
      </c>
      <c r="H8316">
        <v>73</v>
      </c>
    </row>
    <row r="8317" spans="2:8" x14ac:dyDescent="0.25">
      <c r="B8317" s="1">
        <v>43186.097222222219</v>
      </c>
      <c r="C8317">
        <v>99.140625</v>
      </c>
      <c r="D8317">
        <v>95</v>
      </c>
      <c r="F8317" s="1">
        <v>43186.097222222219</v>
      </c>
      <c r="G8317">
        <v>99.15625</v>
      </c>
      <c r="H8317">
        <v>95</v>
      </c>
    </row>
    <row r="8318" spans="2:8" x14ac:dyDescent="0.25">
      <c r="B8318" s="1">
        <v>43186.100694444445</v>
      </c>
      <c r="C8318">
        <v>99.125</v>
      </c>
      <c r="D8318">
        <v>64</v>
      </c>
      <c r="F8318" s="1">
        <v>43186.100694444445</v>
      </c>
      <c r="G8318">
        <v>99.140625</v>
      </c>
      <c r="H8318">
        <v>64</v>
      </c>
    </row>
    <row r="8319" spans="2:8" x14ac:dyDescent="0.25">
      <c r="B8319" s="1">
        <v>43186.104166666664</v>
      </c>
      <c r="C8319">
        <v>99.125</v>
      </c>
      <c r="D8319">
        <v>114</v>
      </c>
      <c r="F8319" s="1">
        <v>43186.104166666664</v>
      </c>
      <c r="G8319">
        <v>99.140625</v>
      </c>
      <c r="H8319">
        <v>114</v>
      </c>
    </row>
    <row r="8320" spans="2:8" x14ac:dyDescent="0.25">
      <c r="B8320" s="1">
        <v>43186.107638888891</v>
      </c>
      <c r="C8320">
        <v>99.109375</v>
      </c>
      <c r="D8320">
        <v>115</v>
      </c>
      <c r="F8320" s="1">
        <v>43186.107638888891</v>
      </c>
      <c r="G8320">
        <v>99.125</v>
      </c>
      <c r="H8320">
        <v>115</v>
      </c>
    </row>
    <row r="8321" spans="2:8" x14ac:dyDescent="0.25">
      <c r="B8321" s="1">
        <v>43186.111111111109</v>
      </c>
      <c r="C8321">
        <v>99.109375</v>
      </c>
      <c r="D8321">
        <v>144</v>
      </c>
      <c r="F8321" s="1">
        <v>43186.111111111109</v>
      </c>
      <c r="G8321">
        <v>99.125</v>
      </c>
      <c r="H8321">
        <v>144</v>
      </c>
    </row>
    <row r="8322" spans="2:8" x14ac:dyDescent="0.25">
      <c r="B8322" s="1">
        <v>43186.114583333336</v>
      </c>
      <c r="C8322">
        <v>99.09375</v>
      </c>
      <c r="D8322">
        <v>108</v>
      </c>
      <c r="F8322" s="1">
        <v>43186.114583333336</v>
      </c>
      <c r="G8322">
        <v>99.109375</v>
      </c>
      <c r="H8322">
        <v>108</v>
      </c>
    </row>
    <row r="8323" spans="2:8" x14ac:dyDescent="0.25">
      <c r="B8323" s="1">
        <v>43186.118055555555</v>
      </c>
      <c r="C8323">
        <v>99.109375</v>
      </c>
      <c r="D8323">
        <v>109</v>
      </c>
      <c r="F8323" s="1">
        <v>43186.118055555555</v>
      </c>
      <c r="G8323">
        <v>99.125</v>
      </c>
      <c r="H8323">
        <v>109</v>
      </c>
    </row>
    <row r="8324" spans="2:8" x14ac:dyDescent="0.25">
      <c r="B8324" s="1">
        <v>43186.121527777781</v>
      </c>
      <c r="C8324">
        <v>99.125</v>
      </c>
      <c r="D8324">
        <v>149</v>
      </c>
      <c r="F8324" s="1">
        <v>43186.121527777781</v>
      </c>
      <c r="G8324">
        <v>99.140625</v>
      </c>
      <c r="H8324">
        <v>149</v>
      </c>
    </row>
    <row r="8325" spans="2:8" x14ac:dyDescent="0.25">
      <c r="B8325" s="1">
        <v>43186.125</v>
      </c>
      <c r="C8325">
        <v>99.15625</v>
      </c>
      <c r="D8325">
        <v>138</v>
      </c>
      <c r="F8325" s="1">
        <v>43186.125</v>
      </c>
      <c r="G8325">
        <v>99.171875</v>
      </c>
      <c r="H8325">
        <v>138</v>
      </c>
    </row>
    <row r="8326" spans="2:8" x14ac:dyDescent="0.25">
      <c r="B8326" s="1">
        <v>43186.128472222219</v>
      </c>
      <c r="C8326">
        <v>99.15625</v>
      </c>
      <c r="D8326">
        <v>150</v>
      </c>
      <c r="F8326" s="1">
        <v>43186.128472222219</v>
      </c>
      <c r="G8326">
        <v>99.171875</v>
      </c>
      <c r="H8326">
        <v>150</v>
      </c>
    </row>
    <row r="8327" spans="2:8" x14ac:dyDescent="0.25">
      <c r="B8327" s="1">
        <v>43186.131944444445</v>
      </c>
      <c r="C8327">
        <v>99.140625</v>
      </c>
      <c r="D8327">
        <v>110</v>
      </c>
      <c r="F8327" s="1">
        <v>43186.131944444445</v>
      </c>
      <c r="G8327">
        <v>99.15625</v>
      </c>
      <c r="H8327">
        <v>110</v>
      </c>
    </row>
    <row r="8328" spans="2:8" x14ac:dyDescent="0.25">
      <c r="B8328" s="1">
        <v>43186.135416666664</v>
      </c>
      <c r="C8328">
        <v>99.140625</v>
      </c>
      <c r="D8328">
        <v>112</v>
      </c>
      <c r="F8328" s="1">
        <v>43186.135416666664</v>
      </c>
      <c r="G8328">
        <v>99.15625</v>
      </c>
      <c r="H8328">
        <v>112</v>
      </c>
    </row>
    <row r="8329" spans="2:8" x14ac:dyDescent="0.25">
      <c r="B8329" s="1">
        <v>43186.138888888891</v>
      </c>
      <c r="C8329">
        <v>99.140625</v>
      </c>
      <c r="D8329">
        <v>126</v>
      </c>
      <c r="F8329" s="1">
        <v>43186.138888888891</v>
      </c>
      <c r="G8329">
        <v>99.15625</v>
      </c>
      <c r="H8329">
        <v>126</v>
      </c>
    </row>
    <row r="8330" spans="2:8" x14ac:dyDescent="0.25">
      <c r="B8330" s="1">
        <v>43186.142361111109</v>
      </c>
      <c r="C8330">
        <v>99.125</v>
      </c>
      <c r="D8330">
        <v>128</v>
      </c>
      <c r="F8330" s="1">
        <v>43186.142361111109</v>
      </c>
      <c r="G8330">
        <v>99.140625</v>
      </c>
      <c r="H8330">
        <v>128</v>
      </c>
    </row>
    <row r="8331" spans="2:8" x14ac:dyDescent="0.25">
      <c r="B8331" s="1">
        <v>43186.145833333336</v>
      </c>
      <c r="C8331">
        <v>99.171875</v>
      </c>
      <c r="D8331">
        <v>169</v>
      </c>
      <c r="F8331" s="1">
        <v>43186.145833333336</v>
      </c>
      <c r="G8331">
        <v>99.1875</v>
      </c>
      <c r="H8331">
        <v>169</v>
      </c>
    </row>
    <row r="8332" spans="2:8" x14ac:dyDescent="0.25">
      <c r="B8332" s="1">
        <v>43186.149305555555</v>
      </c>
      <c r="C8332">
        <v>99.171875</v>
      </c>
      <c r="D8332">
        <v>134</v>
      </c>
      <c r="F8332" s="1">
        <v>43186.149305555555</v>
      </c>
      <c r="G8332">
        <v>99.1875</v>
      </c>
      <c r="H8332">
        <v>134</v>
      </c>
    </row>
    <row r="8333" spans="2:8" x14ac:dyDescent="0.25">
      <c r="B8333" s="1">
        <v>43186.152777777781</v>
      </c>
      <c r="C8333">
        <v>99.1875</v>
      </c>
      <c r="D8333">
        <v>154</v>
      </c>
      <c r="F8333" s="1">
        <v>43186.152777777781</v>
      </c>
      <c r="G8333">
        <v>99.203125</v>
      </c>
      <c r="H8333">
        <v>154</v>
      </c>
    </row>
    <row r="8334" spans="2:8" x14ac:dyDescent="0.25">
      <c r="B8334" s="1">
        <v>43186.15625</v>
      </c>
      <c r="C8334">
        <v>99.203125</v>
      </c>
      <c r="D8334">
        <v>147</v>
      </c>
      <c r="F8334" s="1">
        <v>43186.15625</v>
      </c>
      <c r="G8334">
        <v>99.21875</v>
      </c>
      <c r="H8334">
        <v>147</v>
      </c>
    </row>
    <row r="8335" spans="2:8" x14ac:dyDescent="0.25">
      <c r="B8335" s="1">
        <v>43186.159722222219</v>
      </c>
      <c r="C8335">
        <v>99.171875</v>
      </c>
      <c r="D8335">
        <v>132</v>
      </c>
      <c r="F8335" s="1">
        <v>43186.159722222219</v>
      </c>
      <c r="G8335">
        <v>99.1875</v>
      </c>
      <c r="H8335">
        <v>132</v>
      </c>
    </row>
    <row r="8336" spans="2:8" x14ac:dyDescent="0.25">
      <c r="B8336" s="1">
        <v>43186.163194444445</v>
      </c>
      <c r="C8336">
        <v>99.171875</v>
      </c>
      <c r="D8336">
        <v>146</v>
      </c>
      <c r="F8336" s="1">
        <v>43186.163194444445</v>
      </c>
      <c r="G8336">
        <v>99.1875</v>
      </c>
      <c r="H8336">
        <v>146</v>
      </c>
    </row>
    <row r="8337" spans="2:8" x14ac:dyDescent="0.25">
      <c r="B8337" s="1">
        <v>43186.166666666664</v>
      </c>
      <c r="C8337">
        <v>99.171875</v>
      </c>
      <c r="D8337">
        <v>149</v>
      </c>
      <c r="F8337" s="1">
        <v>43186.166666666664</v>
      </c>
      <c r="G8337">
        <v>99.1875</v>
      </c>
      <c r="H8337">
        <v>149</v>
      </c>
    </row>
    <row r="8338" spans="2:8" x14ac:dyDescent="0.25">
      <c r="B8338" s="1">
        <v>43186.170138888891</v>
      </c>
      <c r="C8338">
        <v>99.1875</v>
      </c>
      <c r="D8338">
        <v>145</v>
      </c>
      <c r="F8338" s="1">
        <v>43186.170138888891</v>
      </c>
      <c r="G8338">
        <v>99.203125</v>
      </c>
      <c r="H8338">
        <v>145</v>
      </c>
    </row>
    <row r="8339" spans="2:8" x14ac:dyDescent="0.25">
      <c r="B8339" s="1">
        <v>43186.173611111109</v>
      </c>
      <c r="C8339">
        <v>99.21875</v>
      </c>
      <c r="D8339">
        <v>139</v>
      </c>
      <c r="F8339" s="1">
        <v>43186.173611111109</v>
      </c>
      <c r="G8339">
        <v>99.234375</v>
      </c>
      <c r="H8339">
        <v>139</v>
      </c>
    </row>
    <row r="8340" spans="2:8" x14ac:dyDescent="0.25">
      <c r="B8340" s="1">
        <v>43186.177083333336</v>
      </c>
      <c r="C8340">
        <v>99.21875</v>
      </c>
      <c r="D8340">
        <v>165</v>
      </c>
      <c r="F8340" s="1">
        <v>43186.177083333336</v>
      </c>
      <c r="G8340">
        <v>99.25</v>
      </c>
      <c r="H8340">
        <v>165</v>
      </c>
    </row>
    <row r="8341" spans="2:8" x14ac:dyDescent="0.25">
      <c r="B8341" s="1">
        <v>43186.180555555555</v>
      </c>
      <c r="C8341">
        <v>99.234375</v>
      </c>
      <c r="D8341">
        <v>148</v>
      </c>
      <c r="F8341" s="1">
        <v>43186.180555555555</v>
      </c>
      <c r="G8341">
        <v>99.25</v>
      </c>
      <c r="H8341">
        <v>148</v>
      </c>
    </row>
    <row r="8342" spans="2:8" x14ac:dyDescent="0.25">
      <c r="B8342" s="1">
        <v>43186.184027777781</v>
      </c>
      <c r="C8342">
        <v>99.21875</v>
      </c>
      <c r="D8342">
        <v>136</v>
      </c>
      <c r="F8342" s="1">
        <v>43186.184027777781</v>
      </c>
      <c r="G8342">
        <v>99.234375</v>
      </c>
      <c r="H8342">
        <v>136</v>
      </c>
    </row>
    <row r="8343" spans="2:8" x14ac:dyDescent="0.25">
      <c r="B8343" s="1">
        <v>43186.1875</v>
      </c>
      <c r="C8343">
        <v>99.21875</v>
      </c>
      <c r="D8343">
        <v>138</v>
      </c>
      <c r="F8343" s="1">
        <v>43186.1875</v>
      </c>
      <c r="G8343">
        <v>99.234375</v>
      </c>
      <c r="H8343">
        <v>138</v>
      </c>
    </row>
    <row r="8344" spans="2:8" x14ac:dyDescent="0.25">
      <c r="B8344" s="1">
        <v>43186.190972222219</v>
      </c>
      <c r="C8344">
        <v>99.1875</v>
      </c>
      <c r="D8344">
        <v>138</v>
      </c>
      <c r="F8344" s="1">
        <v>43186.190972222219</v>
      </c>
      <c r="G8344">
        <v>99.203125</v>
      </c>
      <c r="H8344">
        <v>138</v>
      </c>
    </row>
    <row r="8345" spans="2:8" x14ac:dyDescent="0.25">
      <c r="B8345" s="1">
        <v>43186.194444444445</v>
      </c>
      <c r="C8345">
        <v>99.15625</v>
      </c>
      <c r="D8345">
        <v>133</v>
      </c>
      <c r="F8345" s="1">
        <v>43186.194444444445</v>
      </c>
      <c r="G8345">
        <v>99.171875</v>
      </c>
      <c r="H8345">
        <v>133</v>
      </c>
    </row>
    <row r="8346" spans="2:8" x14ac:dyDescent="0.25">
      <c r="B8346" s="1">
        <v>43186.197916666664</v>
      </c>
      <c r="C8346">
        <v>99.15625</v>
      </c>
      <c r="D8346">
        <v>141</v>
      </c>
      <c r="F8346" s="1">
        <v>43186.197916666664</v>
      </c>
      <c r="G8346">
        <v>99.171875</v>
      </c>
      <c r="H8346">
        <v>141</v>
      </c>
    </row>
    <row r="8347" spans="2:8" x14ac:dyDescent="0.25">
      <c r="B8347" s="1">
        <v>43186.201388888891</v>
      </c>
      <c r="C8347">
        <v>99.15625</v>
      </c>
      <c r="D8347">
        <v>99</v>
      </c>
      <c r="F8347" s="1">
        <v>43186.201388888891</v>
      </c>
      <c r="G8347">
        <v>99.171875</v>
      </c>
      <c r="H8347">
        <v>99</v>
      </c>
    </row>
    <row r="8348" spans="2:8" x14ac:dyDescent="0.25">
      <c r="B8348" s="1">
        <v>43186.204861111109</v>
      </c>
      <c r="C8348">
        <v>99.15625</v>
      </c>
      <c r="D8348">
        <v>107</v>
      </c>
      <c r="F8348" s="1">
        <v>43186.204861111109</v>
      </c>
      <c r="G8348">
        <v>99.171875</v>
      </c>
      <c r="H8348">
        <v>107</v>
      </c>
    </row>
    <row r="8349" spans="2:8" x14ac:dyDescent="0.25">
      <c r="B8349" s="1">
        <v>43186.208333333336</v>
      </c>
      <c r="C8349">
        <v>99.140625</v>
      </c>
      <c r="D8349">
        <v>101</v>
      </c>
      <c r="F8349" s="1">
        <v>43186.208333333336</v>
      </c>
      <c r="G8349">
        <v>99.171875</v>
      </c>
      <c r="H8349">
        <v>101</v>
      </c>
    </row>
    <row r="8350" spans="2:8" x14ac:dyDescent="0.25">
      <c r="B8350" s="1">
        <v>43186.211805555555</v>
      </c>
      <c r="C8350">
        <v>99.140625</v>
      </c>
      <c r="D8350">
        <v>155</v>
      </c>
      <c r="F8350" s="1">
        <v>43186.211805555555</v>
      </c>
      <c r="G8350">
        <v>99.15625</v>
      </c>
      <c r="H8350">
        <v>155</v>
      </c>
    </row>
    <row r="8351" spans="2:8" x14ac:dyDescent="0.25">
      <c r="B8351" s="1">
        <v>43186.215277777781</v>
      </c>
      <c r="C8351">
        <v>99.125</v>
      </c>
      <c r="D8351">
        <v>134</v>
      </c>
      <c r="F8351" s="1">
        <v>43186.215277777781</v>
      </c>
      <c r="G8351">
        <v>99.140625</v>
      </c>
      <c r="H8351">
        <v>134</v>
      </c>
    </row>
    <row r="8352" spans="2:8" x14ac:dyDescent="0.25">
      <c r="B8352" s="1">
        <v>43186.21875</v>
      </c>
      <c r="C8352">
        <v>99.140625</v>
      </c>
      <c r="D8352">
        <v>147</v>
      </c>
      <c r="F8352" s="1">
        <v>43186.21875</v>
      </c>
      <c r="G8352">
        <v>99.15625</v>
      </c>
      <c r="H8352">
        <v>147</v>
      </c>
    </row>
    <row r="8353" spans="2:8" x14ac:dyDescent="0.25">
      <c r="B8353" s="1">
        <v>43186.222222222219</v>
      </c>
      <c r="C8353">
        <v>99.140625</v>
      </c>
      <c r="D8353">
        <v>113</v>
      </c>
      <c r="F8353" s="1">
        <v>43186.222222222219</v>
      </c>
      <c r="G8353">
        <v>99.15625</v>
      </c>
      <c r="H8353">
        <v>113</v>
      </c>
    </row>
    <row r="8354" spans="2:8" x14ac:dyDescent="0.25">
      <c r="B8354" s="1">
        <v>43186.225694444445</v>
      </c>
      <c r="C8354">
        <v>99.15625</v>
      </c>
      <c r="D8354">
        <v>115</v>
      </c>
      <c r="F8354" s="1">
        <v>43186.225694444445</v>
      </c>
      <c r="G8354">
        <v>99.171875</v>
      </c>
      <c r="H8354">
        <v>115</v>
      </c>
    </row>
    <row r="8355" spans="2:8" x14ac:dyDescent="0.25">
      <c r="B8355" s="1">
        <v>43186.229166666664</v>
      </c>
      <c r="C8355">
        <v>99.140625</v>
      </c>
      <c r="D8355">
        <v>120</v>
      </c>
      <c r="F8355" s="1">
        <v>43186.229166666664</v>
      </c>
      <c r="G8355">
        <v>99.15625</v>
      </c>
      <c r="H8355">
        <v>120</v>
      </c>
    </row>
    <row r="8356" spans="2:8" x14ac:dyDescent="0.25">
      <c r="B8356" s="1">
        <v>43186.232638888891</v>
      </c>
      <c r="C8356">
        <v>99.15625</v>
      </c>
      <c r="D8356">
        <v>128</v>
      </c>
      <c r="F8356" s="1">
        <v>43186.232638888891</v>
      </c>
      <c r="G8356">
        <v>99.171875</v>
      </c>
      <c r="H8356">
        <v>128</v>
      </c>
    </row>
    <row r="8357" spans="2:8" x14ac:dyDescent="0.25">
      <c r="B8357" s="1">
        <v>43186.236111111109</v>
      </c>
      <c r="C8357">
        <v>99.15625</v>
      </c>
      <c r="D8357">
        <v>97</v>
      </c>
      <c r="F8357" s="1">
        <v>43186.236111111109</v>
      </c>
      <c r="G8357">
        <v>99.171875</v>
      </c>
      <c r="H8357">
        <v>97</v>
      </c>
    </row>
    <row r="8358" spans="2:8" x14ac:dyDescent="0.25">
      <c r="B8358" s="1">
        <v>43186.239583333336</v>
      </c>
      <c r="C8358">
        <v>99.15625</v>
      </c>
      <c r="D8358">
        <v>80</v>
      </c>
      <c r="F8358" s="1">
        <v>43186.239583333336</v>
      </c>
      <c r="G8358">
        <v>99.171875</v>
      </c>
      <c r="H8358">
        <v>80</v>
      </c>
    </row>
    <row r="8359" spans="2:8" x14ac:dyDescent="0.25">
      <c r="B8359" s="1">
        <v>43186.243055555555</v>
      </c>
      <c r="C8359">
        <v>99.140625</v>
      </c>
      <c r="D8359">
        <v>136</v>
      </c>
      <c r="F8359" s="1">
        <v>43186.243055555555</v>
      </c>
      <c r="G8359">
        <v>99.15625</v>
      </c>
      <c r="H8359">
        <v>136</v>
      </c>
    </row>
    <row r="8360" spans="2:8" x14ac:dyDescent="0.25">
      <c r="B8360" s="1">
        <v>43186.246527777781</v>
      </c>
      <c r="C8360">
        <v>99.125</v>
      </c>
      <c r="D8360">
        <v>116</v>
      </c>
      <c r="F8360" s="1">
        <v>43186.246527777781</v>
      </c>
      <c r="G8360">
        <v>99.140625</v>
      </c>
      <c r="H8360">
        <v>116</v>
      </c>
    </row>
    <row r="8361" spans="2:8" x14ac:dyDescent="0.25">
      <c r="B8361" s="1">
        <v>43186.25</v>
      </c>
      <c r="C8361">
        <v>99.125</v>
      </c>
      <c r="D8361">
        <v>126</v>
      </c>
      <c r="F8361" s="1">
        <v>43186.25</v>
      </c>
      <c r="G8361">
        <v>99.140625</v>
      </c>
      <c r="H8361">
        <v>126</v>
      </c>
    </row>
    <row r="8362" spans="2:8" x14ac:dyDescent="0.25">
      <c r="B8362" s="1">
        <v>43186.253472222219</v>
      </c>
      <c r="C8362">
        <v>99.125</v>
      </c>
      <c r="D8362">
        <v>113</v>
      </c>
      <c r="F8362" s="1">
        <v>43186.253472222219</v>
      </c>
      <c r="G8362">
        <v>99.140625</v>
      </c>
      <c r="H8362">
        <v>113</v>
      </c>
    </row>
    <row r="8363" spans="2:8" x14ac:dyDescent="0.25">
      <c r="B8363" s="1">
        <v>43186.256944444445</v>
      </c>
      <c r="C8363">
        <v>99.140625</v>
      </c>
      <c r="D8363">
        <v>132</v>
      </c>
      <c r="F8363" s="1">
        <v>43186.256944444445</v>
      </c>
      <c r="G8363">
        <v>99.15625</v>
      </c>
      <c r="H8363">
        <v>132</v>
      </c>
    </row>
    <row r="8364" spans="2:8" x14ac:dyDescent="0.25">
      <c r="B8364" s="1">
        <v>43186.260416666664</v>
      </c>
      <c r="C8364">
        <v>99.125</v>
      </c>
      <c r="D8364">
        <v>116</v>
      </c>
      <c r="F8364" s="1">
        <v>43186.260416666664</v>
      </c>
      <c r="G8364">
        <v>99.140625</v>
      </c>
      <c r="H8364">
        <v>116</v>
      </c>
    </row>
    <row r="8365" spans="2:8" x14ac:dyDescent="0.25">
      <c r="B8365" s="1">
        <v>43186.263888888891</v>
      </c>
      <c r="C8365">
        <v>99.140625</v>
      </c>
      <c r="D8365">
        <v>122</v>
      </c>
      <c r="F8365" s="1">
        <v>43186.263888888891</v>
      </c>
      <c r="G8365">
        <v>99.15625</v>
      </c>
      <c r="H8365">
        <v>122</v>
      </c>
    </row>
    <row r="8366" spans="2:8" x14ac:dyDescent="0.25">
      <c r="B8366" s="1">
        <v>43186.267361111109</v>
      </c>
      <c r="C8366">
        <v>99.140625</v>
      </c>
      <c r="D8366">
        <v>99</v>
      </c>
      <c r="F8366" s="1">
        <v>43186.267361111109</v>
      </c>
      <c r="G8366">
        <v>99.15625</v>
      </c>
      <c r="H8366">
        <v>99</v>
      </c>
    </row>
    <row r="8367" spans="2:8" x14ac:dyDescent="0.25">
      <c r="B8367" s="1">
        <v>43186.270833333336</v>
      </c>
      <c r="C8367">
        <v>99.140625</v>
      </c>
      <c r="D8367">
        <v>96</v>
      </c>
      <c r="F8367" s="1">
        <v>43186.270833333336</v>
      </c>
      <c r="G8367">
        <v>99.15625</v>
      </c>
      <c r="H8367">
        <v>96</v>
      </c>
    </row>
    <row r="8368" spans="2:8" x14ac:dyDescent="0.25">
      <c r="B8368" s="1">
        <v>43186.274305555555</v>
      </c>
      <c r="C8368">
        <v>99.125</v>
      </c>
      <c r="D8368">
        <v>130</v>
      </c>
      <c r="F8368" s="1">
        <v>43186.274305555555</v>
      </c>
      <c r="G8368">
        <v>99.140625</v>
      </c>
      <c r="H8368">
        <v>130</v>
      </c>
    </row>
    <row r="8369" spans="2:8" x14ac:dyDescent="0.25">
      <c r="B8369" s="1">
        <v>43186.277777777781</v>
      </c>
      <c r="C8369">
        <v>99.140625</v>
      </c>
      <c r="D8369">
        <v>116</v>
      </c>
      <c r="F8369" s="1">
        <v>43186.277777777781</v>
      </c>
      <c r="G8369">
        <v>99.15625</v>
      </c>
      <c r="H8369">
        <v>116</v>
      </c>
    </row>
    <row r="8370" spans="2:8" x14ac:dyDescent="0.25">
      <c r="B8370" s="1">
        <v>43186.28125</v>
      </c>
      <c r="C8370">
        <v>99.15625</v>
      </c>
      <c r="D8370">
        <v>79</v>
      </c>
      <c r="F8370" s="1">
        <v>43186.28125</v>
      </c>
      <c r="G8370">
        <v>99.171875</v>
      </c>
      <c r="H8370">
        <v>79</v>
      </c>
    </row>
    <row r="8371" spans="2:8" x14ac:dyDescent="0.25">
      <c r="B8371" s="1">
        <v>43186.284722222219</v>
      </c>
      <c r="C8371">
        <v>99.140625</v>
      </c>
      <c r="D8371">
        <v>119</v>
      </c>
      <c r="F8371" s="1">
        <v>43186.284722222219</v>
      </c>
      <c r="G8371">
        <v>99.15625</v>
      </c>
      <c r="H8371">
        <v>119</v>
      </c>
    </row>
    <row r="8372" spans="2:8" x14ac:dyDescent="0.25">
      <c r="B8372" s="1">
        <v>43186.288194444445</v>
      </c>
      <c r="C8372">
        <v>99.171875</v>
      </c>
      <c r="D8372">
        <v>144</v>
      </c>
      <c r="F8372" s="1">
        <v>43186.288194444445</v>
      </c>
      <c r="G8372">
        <v>99.1875</v>
      </c>
      <c r="H8372">
        <v>144</v>
      </c>
    </row>
    <row r="8373" spans="2:8" x14ac:dyDescent="0.25">
      <c r="B8373" s="1">
        <v>43186.291666666664</v>
      </c>
      <c r="C8373">
        <v>99.1875</v>
      </c>
      <c r="D8373">
        <v>93</v>
      </c>
      <c r="F8373" s="1">
        <v>43186.291666666664</v>
      </c>
      <c r="G8373">
        <v>99.203125</v>
      </c>
      <c r="H8373">
        <v>93</v>
      </c>
    </row>
    <row r="8374" spans="2:8" x14ac:dyDescent="0.25">
      <c r="B8374" s="1">
        <v>43186.295138888891</v>
      </c>
      <c r="C8374">
        <v>99.15625</v>
      </c>
      <c r="D8374">
        <v>112</v>
      </c>
      <c r="F8374" s="1">
        <v>43186.295138888891</v>
      </c>
      <c r="G8374">
        <v>99.171875</v>
      </c>
      <c r="H8374">
        <v>112</v>
      </c>
    </row>
    <row r="8375" spans="2:8" x14ac:dyDescent="0.25">
      <c r="B8375" s="1">
        <v>43186.298611111109</v>
      </c>
      <c r="C8375">
        <v>99.140625</v>
      </c>
      <c r="D8375">
        <v>137</v>
      </c>
      <c r="F8375" s="1">
        <v>43186.298611111109</v>
      </c>
      <c r="G8375">
        <v>99.15625</v>
      </c>
      <c r="H8375">
        <v>137</v>
      </c>
    </row>
    <row r="8376" spans="2:8" x14ac:dyDescent="0.25">
      <c r="B8376" s="1">
        <v>43186.302083333336</v>
      </c>
      <c r="C8376">
        <v>99.15625</v>
      </c>
      <c r="D8376">
        <v>103</v>
      </c>
      <c r="F8376" s="1">
        <v>43186.302083333336</v>
      </c>
      <c r="G8376">
        <v>99.171875</v>
      </c>
      <c r="H8376">
        <v>103</v>
      </c>
    </row>
    <row r="8377" spans="2:8" x14ac:dyDescent="0.25">
      <c r="B8377" s="1">
        <v>43186.305555555555</v>
      </c>
      <c r="C8377">
        <v>99.125</v>
      </c>
      <c r="D8377">
        <v>124</v>
      </c>
      <c r="F8377" s="1">
        <v>43186.305555555555</v>
      </c>
      <c r="G8377">
        <v>99.140625</v>
      </c>
      <c r="H8377">
        <v>124</v>
      </c>
    </row>
    <row r="8378" spans="2:8" x14ac:dyDescent="0.25">
      <c r="B8378" s="1">
        <v>43186.309027777781</v>
      </c>
      <c r="C8378">
        <v>99.125</v>
      </c>
      <c r="D8378">
        <v>110</v>
      </c>
      <c r="F8378" s="1">
        <v>43186.309027777781</v>
      </c>
      <c r="G8378">
        <v>99.140625</v>
      </c>
      <c r="H8378">
        <v>110</v>
      </c>
    </row>
    <row r="8379" spans="2:8" x14ac:dyDescent="0.25">
      <c r="B8379" s="1">
        <v>43186.3125</v>
      </c>
      <c r="C8379">
        <v>99.125</v>
      </c>
      <c r="D8379">
        <v>112</v>
      </c>
      <c r="F8379" s="1">
        <v>43186.3125</v>
      </c>
      <c r="G8379">
        <v>99.140625</v>
      </c>
      <c r="H8379">
        <v>112</v>
      </c>
    </row>
    <row r="8380" spans="2:8" x14ac:dyDescent="0.25">
      <c r="B8380" s="1">
        <v>43186.315972222219</v>
      </c>
      <c r="C8380">
        <v>99.140625</v>
      </c>
      <c r="D8380">
        <v>119</v>
      </c>
      <c r="F8380" s="1">
        <v>43186.315972222219</v>
      </c>
      <c r="G8380">
        <v>99.15625</v>
      </c>
      <c r="H8380">
        <v>119</v>
      </c>
    </row>
    <row r="8381" spans="2:8" x14ac:dyDescent="0.25">
      <c r="B8381" s="1">
        <v>43186.319444444445</v>
      </c>
      <c r="C8381">
        <v>99.171875</v>
      </c>
      <c r="D8381">
        <v>141</v>
      </c>
      <c r="F8381" s="1">
        <v>43186.319444444445</v>
      </c>
      <c r="G8381">
        <v>99.1875</v>
      </c>
      <c r="H8381">
        <v>141</v>
      </c>
    </row>
    <row r="8382" spans="2:8" x14ac:dyDescent="0.25">
      <c r="B8382" s="1">
        <v>43186.322916666664</v>
      </c>
      <c r="C8382">
        <v>99.15625</v>
      </c>
      <c r="D8382">
        <v>137</v>
      </c>
      <c r="F8382" s="1">
        <v>43186.322916666664</v>
      </c>
      <c r="G8382">
        <v>99.171875</v>
      </c>
      <c r="H8382">
        <v>137</v>
      </c>
    </row>
    <row r="8383" spans="2:8" x14ac:dyDescent="0.25">
      <c r="B8383" s="1">
        <v>43186.326388888891</v>
      </c>
      <c r="C8383">
        <v>99.15625</v>
      </c>
      <c r="D8383">
        <v>109</v>
      </c>
      <c r="F8383" s="1">
        <v>43186.326388888891</v>
      </c>
      <c r="G8383">
        <v>99.171875</v>
      </c>
      <c r="H8383">
        <v>109</v>
      </c>
    </row>
    <row r="8384" spans="2:8" x14ac:dyDescent="0.25">
      <c r="B8384" s="1">
        <v>43186.329861111109</v>
      </c>
      <c r="C8384">
        <v>99.1875</v>
      </c>
      <c r="D8384">
        <v>153</v>
      </c>
      <c r="F8384" s="1">
        <v>43186.329861111109</v>
      </c>
      <c r="G8384">
        <v>99.203125</v>
      </c>
      <c r="H8384">
        <v>153</v>
      </c>
    </row>
    <row r="8385" spans="2:8" x14ac:dyDescent="0.25">
      <c r="B8385" s="1">
        <v>43186.333333333336</v>
      </c>
      <c r="C8385">
        <v>99.203125</v>
      </c>
      <c r="D8385">
        <v>169</v>
      </c>
      <c r="F8385" s="1">
        <v>43186.333333333336</v>
      </c>
      <c r="G8385">
        <v>99.21875</v>
      </c>
      <c r="H8385">
        <v>169</v>
      </c>
    </row>
    <row r="8386" spans="2:8" x14ac:dyDescent="0.25">
      <c r="B8386" s="1">
        <v>43186.336805555555</v>
      </c>
      <c r="C8386">
        <v>99.21875</v>
      </c>
      <c r="D8386">
        <v>158</v>
      </c>
      <c r="F8386" s="1">
        <v>43186.336805555555</v>
      </c>
      <c r="G8386">
        <v>99.234375</v>
      </c>
      <c r="H8386">
        <v>158</v>
      </c>
    </row>
    <row r="8387" spans="2:8" x14ac:dyDescent="0.25">
      <c r="B8387" s="1">
        <v>43186.340277777781</v>
      </c>
      <c r="C8387">
        <v>99.21875</v>
      </c>
      <c r="D8387">
        <v>170</v>
      </c>
      <c r="F8387" s="1">
        <v>43186.340277777781</v>
      </c>
      <c r="G8387">
        <v>99.234375</v>
      </c>
      <c r="H8387">
        <v>170</v>
      </c>
    </row>
    <row r="8388" spans="2:8" x14ac:dyDescent="0.25">
      <c r="B8388" s="1">
        <v>43186.34375</v>
      </c>
      <c r="C8388">
        <v>99.203125</v>
      </c>
      <c r="D8388">
        <v>134</v>
      </c>
      <c r="F8388" s="1">
        <v>43186.34375</v>
      </c>
      <c r="G8388">
        <v>99.21875</v>
      </c>
      <c r="H8388">
        <v>134</v>
      </c>
    </row>
    <row r="8389" spans="2:8" x14ac:dyDescent="0.25">
      <c r="B8389" s="1">
        <v>43186.347222222219</v>
      </c>
      <c r="C8389">
        <v>99.25</v>
      </c>
      <c r="D8389">
        <v>152</v>
      </c>
      <c r="F8389" s="1">
        <v>43186.347222222219</v>
      </c>
      <c r="G8389">
        <v>99.265625</v>
      </c>
      <c r="H8389">
        <v>152</v>
      </c>
    </row>
    <row r="8390" spans="2:8" x14ac:dyDescent="0.25">
      <c r="B8390" s="1">
        <v>43186.350694444445</v>
      </c>
      <c r="C8390">
        <v>99.25</v>
      </c>
      <c r="D8390">
        <v>169</v>
      </c>
      <c r="F8390" s="1">
        <v>43186.350694444445</v>
      </c>
      <c r="G8390">
        <v>99.265625</v>
      </c>
      <c r="H8390">
        <v>169</v>
      </c>
    </row>
    <row r="8391" spans="2:8" x14ac:dyDescent="0.25">
      <c r="B8391" s="1">
        <v>43186.354166666664</v>
      </c>
      <c r="C8391">
        <v>99.265625</v>
      </c>
      <c r="D8391">
        <v>131</v>
      </c>
      <c r="F8391" s="1">
        <v>43186.354166666664</v>
      </c>
      <c r="G8391">
        <v>99.28125</v>
      </c>
      <c r="H8391">
        <v>131</v>
      </c>
    </row>
    <row r="8392" spans="2:8" x14ac:dyDescent="0.25">
      <c r="B8392" s="1">
        <v>43186.357638888891</v>
      </c>
      <c r="C8392">
        <v>99.25</v>
      </c>
      <c r="D8392">
        <v>134</v>
      </c>
      <c r="F8392" s="1">
        <v>43186.357638888891</v>
      </c>
      <c r="G8392">
        <v>99.265625</v>
      </c>
      <c r="H8392">
        <v>134</v>
      </c>
    </row>
    <row r="8393" spans="2:8" x14ac:dyDescent="0.25">
      <c r="B8393" s="1">
        <v>43186.361111111109</v>
      </c>
      <c r="C8393">
        <v>99.28125</v>
      </c>
      <c r="D8393">
        <v>125</v>
      </c>
      <c r="F8393" s="1">
        <v>43186.361111111109</v>
      </c>
      <c r="G8393">
        <v>99.296875</v>
      </c>
      <c r="H8393">
        <v>125</v>
      </c>
    </row>
    <row r="8394" spans="2:8" x14ac:dyDescent="0.25">
      <c r="B8394" s="1">
        <v>43186.364583333336</v>
      </c>
      <c r="C8394">
        <v>99.265625</v>
      </c>
      <c r="D8394">
        <v>137</v>
      </c>
      <c r="F8394" s="1">
        <v>43186.364583333336</v>
      </c>
      <c r="G8394">
        <v>99.28125</v>
      </c>
      <c r="H8394">
        <v>137</v>
      </c>
    </row>
    <row r="8395" spans="2:8" x14ac:dyDescent="0.25">
      <c r="B8395" s="1">
        <v>43186.368055555555</v>
      </c>
      <c r="C8395">
        <v>99.3125</v>
      </c>
      <c r="D8395">
        <v>94</v>
      </c>
      <c r="F8395" s="1">
        <v>43186.368055555555</v>
      </c>
      <c r="G8395">
        <v>99.328125</v>
      </c>
      <c r="H8395">
        <v>94</v>
      </c>
    </row>
    <row r="8396" spans="2:8" x14ac:dyDescent="0.25">
      <c r="B8396" s="1">
        <v>43186.371527777781</v>
      </c>
      <c r="C8396">
        <v>99.3125</v>
      </c>
      <c r="D8396">
        <v>147</v>
      </c>
      <c r="F8396" s="1">
        <v>43186.371527777781</v>
      </c>
      <c r="G8396">
        <v>99.328125</v>
      </c>
      <c r="H8396">
        <v>147</v>
      </c>
    </row>
    <row r="8397" spans="2:8" x14ac:dyDescent="0.25">
      <c r="B8397" s="1">
        <v>43186.375</v>
      </c>
      <c r="C8397">
        <v>99.28125</v>
      </c>
      <c r="D8397">
        <v>154</v>
      </c>
      <c r="F8397" s="1">
        <v>43186.375</v>
      </c>
      <c r="G8397">
        <v>99.296875</v>
      </c>
      <c r="H8397">
        <v>154</v>
      </c>
    </row>
    <row r="8398" spans="2:8" x14ac:dyDescent="0.25">
      <c r="B8398" s="1">
        <v>43186.378472222219</v>
      </c>
      <c r="C8398">
        <v>99.265625</v>
      </c>
      <c r="D8398">
        <v>170</v>
      </c>
      <c r="F8398" s="1">
        <v>43186.378472222219</v>
      </c>
      <c r="G8398">
        <v>99.28125</v>
      </c>
      <c r="H8398">
        <v>170</v>
      </c>
    </row>
    <row r="8399" spans="2:8" x14ac:dyDescent="0.25">
      <c r="B8399" s="1">
        <v>43186.381944444445</v>
      </c>
      <c r="C8399">
        <v>99.265625</v>
      </c>
      <c r="D8399">
        <v>97</v>
      </c>
      <c r="F8399" s="1">
        <v>43186.381944444445</v>
      </c>
      <c r="G8399">
        <v>99.28125</v>
      </c>
      <c r="H8399">
        <v>97</v>
      </c>
    </row>
    <row r="8400" spans="2:8" x14ac:dyDescent="0.25">
      <c r="B8400" s="1">
        <v>43186.385416666664</v>
      </c>
      <c r="C8400">
        <v>99.265625</v>
      </c>
      <c r="D8400">
        <v>103</v>
      </c>
      <c r="F8400" s="1">
        <v>43186.385416666664</v>
      </c>
      <c r="G8400">
        <v>99.28125</v>
      </c>
      <c r="H8400">
        <v>103</v>
      </c>
    </row>
    <row r="8401" spans="2:8" x14ac:dyDescent="0.25">
      <c r="B8401" s="1">
        <v>43186.388888888891</v>
      </c>
      <c r="C8401">
        <v>99.265625</v>
      </c>
      <c r="D8401">
        <v>134</v>
      </c>
      <c r="F8401" s="1">
        <v>43186.388888888891</v>
      </c>
      <c r="G8401">
        <v>99.28125</v>
      </c>
      <c r="H8401">
        <v>134</v>
      </c>
    </row>
    <row r="8402" spans="2:8" x14ac:dyDescent="0.25">
      <c r="B8402" s="1">
        <v>43186.392361111109</v>
      </c>
      <c r="C8402">
        <v>99.21875</v>
      </c>
      <c r="D8402">
        <v>163</v>
      </c>
      <c r="F8402" s="1">
        <v>43186.392361111109</v>
      </c>
      <c r="G8402">
        <v>99.234375</v>
      </c>
      <c r="H8402">
        <v>163</v>
      </c>
    </row>
    <row r="8403" spans="2:8" x14ac:dyDescent="0.25">
      <c r="B8403" s="1">
        <v>43186.395833333336</v>
      </c>
      <c r="C8403">
        <v>99.296875</v>
      </c>
      <c r="D8403">
        <v>178</v>
      </c>
      <c r="F8403" s="1">
        <v>43186.395833333336</v>
      </c>
      <c r="G8403">
        <v>99.3125</v>
      </c>
      <c r="H8403">
        <v>178</v>
      </c>
    </row>
    <row r="8404" spans="2:8" x14ac:dyDescent="0.25">
      <c r="B8404" s="1">
        <v>43186.399305555555</v>
      </c>
      <c r="C8404">
        <v>99.3125</v>
      </c>
      <c r="D8404">
        <v>170</v>
      </c>
      <c r="F8404" s="1">
        <v>43186.399305555555</v>
      </c>
      <c r="G8404">
        <v>99.328125</v>
      </c>
      <c r="H8404">
        <v>170</v>
      </c>
    </row>
    <row r="8405" spans="2:8" x14ac:dyDescent="0.25">
      <c r="B8405" s="1">
        <v>43186.402777777781</v>
      </c>
      <c r="C8405">
        <v>99.328125</v>
      </c>
      <c r="D8405">
        <v>172</v>
      </c>
      <c r="F8405" s="1">
        <v>43186.402777777781</v>
      </c>
      <c r="G8405">
        <v>99.34375</v>
      </c>
      <c r="H8405">
        <v>172</v>
      </c>
    </row>
    <row r="8406" spans="2:8" x14ac:dyDescent="0.25">
      <c r="B8406" s="1">
        <v>43186.40625</v>
      </c>
      <c r="C8406">
        <v>99.359375</v>
      </c>
      <c r="D8406">
        <v>153</v>
      </c>
      <c r="F8406" s="1">
        <v>43186.40625</v>
      </c>
      <c r="G8406">
        <v>99.375</v>
      </c>
      <c r="H8406">
        <v>153</v>
      </c>
    </row>
    <row r="8407" spans="2:8" x14ac:dyDescent="0.25">
      <c r="B8407" s="1">
        <v>43186.409722222219</v>
      </c>
      <c r="C8407">
        <v>99.34375</v>
      </c>
      <c r="D8407">
        <v>169</v>
      </c>
      <c r="F8407" s="1">
        <v>43186.409722222219</v>
      </c>
      <c r="G8407">
        <v>99.359375</v>
      </c>
      <c r="H8407">
        <v>169</v>
      </c>
    </row>
    <row r="8408" spans="2:8" x14ac:dyDescent="0.25">
      <c r="B8408" s="1">
        <v>43186.413194444445</v>
      </c>
      <c r="C8408">
        <v>99.3125</v>
      </c>
      <c r="D8408">
        <v>169</v>
      </c>
      <c r="F8408" s="1">
        <v>43186.413194444445</v>
      </c>
      <c r="G8408">
        <v>99.328125</v>
      </c>
      <c r="H8408">
        <v>169</v>
      </c>
    </row>
    <row r="8409" spans="2:8" x14ac:dyDescent="0.25">
      <c r="B8409" s="1">
        <v>43186.416666666664</v>
      </c>
      <c r="C8409">
        <v>99.3125</v>
      </c>
      <c r="D8409">
        <v>173</v>
      </c>
      <c r="F8409" s="1">
        <v>43186.416666666664</v>
      </c>
      <c r="G8409">
        <v>99.328125</v>
      </c>
      <c r="H8409">
        <v>173</v>
      </c>
    </row>
    <row r="8410" spans="2:8" x14ac:dyDescent="0.25">
      <c r="B8410" s="1">
        <v>43186.420138888891</v>
      </c>
      <c r="C8410">
        <v>99.359375</v>
      </c>
      <c r="D8410">
        <v>169</v>
      </c>
      <c r="F8410" s="1">
        <v>43186.420138888891</v>
      </c>
      <c r="G8410">
        <v>99.375</v>
      </c>
      <c r="H8410">
        <v>169</v>
      </c>
    </row>
    <row r="8411" spans="2:8" x14ac:dyDescent="0.25">
      <c r="B8411" s="1">
        <v>43186.423611111109</v>
      </c>
      <c r="C8411">
        <v>99.421875</v>
      </c>
      <c r="D8411">
        <v>185</v>
      </c>
      <c r="F8411" s="1">
        <v>43186.423611111109</v>
      </c>
      <c r="G8411">
        <v>99.4375</v>
      </c>
      <c r="H8411">
        <v>185</v>
      </c>
    </row>
    <row r="8412" spans="2:8" x14ac:dyDescent="0.25">
      <c r="B8412" s="1">
        <v>43186.427083333336</v>
      </c>
      <c r="C8412">
        <v>99.390625</v>
      </c>
      <c r="D8412">
        <v>166</v>
      </c>
      <c r="F8412" s="1">
        <v>43186.427083333336</v>
      </c>
      <c r="G8412">
        <v>99.40625</v>
      </c>
      <c r="H8412">
        <v>166</v>
      </c>
    </row>
    <row r="8413" spans="2:8" x14ac:dyDescent="0.25">
      <c r="B8413" s="1">
        <v>43186.430555555555</v>
      </c>
      <c r="C8413">
        <v>99.390625</v>
      </c>
      <c r="D8413">
        <v>163</v>
      </c>
      <c r="F8413" s="1">
        <v>43186.430555555555</v>
      </c>
      <c r="G8413">
        <v>99.40625</v>
      </c>
      <c r="H8413">
        <v>163</v>
      </c>
    </row>
    <row r="8414" spans="2:8" x14ac:dyDescent="0.25">
      <c r="B8414" s="1">
        <v>43186.434027777781</v>
      </c>
      <c r="C8414">
        <v>99.375</v>
      </c>
      <c r="D8414">
        <v>169</v>
      </c>
      <c r="F8414" s="1">
        <v>43186.434027777781</v>
      </c>
      <c r="G8414">
        <v>99.390625</v>
      </c>
      <c r="H8414">
        <v>169</v>
      </c>
    </row>
    <row r="8415" spans="2:8" x14ac:dyDescent="0.25">
      <c r="B8415" s="1">
        <v>43186.4375</v>
      </c>
      <c r="C8415">
        <v>99.375</v>
      </c>
      <c r="D8415">
        <v>170</v>
      </c>
      <c r="F8415" s="1">
        <v>43186.4375</v>
      </c>
      <c r="G8415">
        <v>99.390625</v>
      </c>
      <c r="H8415">
        <v>170</v>
      </c>
    </row>
    <row r="8416" spans="2:8" x14ac:dyDescent="0.25">
      <c r="B8416" s="1">
        <v>43186.440972222219</v>
      </c>
      <c r="C8416">
        <v>99.359375</v>
      </c>
      <c r="D8416">
        <v>155</v>
      </c>
      <c r="F8416" s="1">
        <v>43186.440972222219</v>
      </c>
      <c r="G8416">
        <v>99.375</v>
      </c>
      <c r="H8416">
        <v>155</v>
      </c>
    </row>
    <row r="8417" spans="2:8" x14ac:dyDescent="0.25">
      <c r="B8417" s="1">
        <v>43186.444444444445</v>
      </c>
      <c r="C8417">
        <v>99.34375</v>
      </c>
      <c r="D8417">
        <v>159</v>
      </c>
      <c r="F8417" s="1">
        <v>43186.444444444445</v>
      </c>
      <c r="G8417">
        <v>99.359375</v>
      </c>
      <c r="H8417">
        <v>159</v>
      </c>
    </row>
    <row r="8418" spans="2:8" x14ac:dyDescent="0.25">
      <c r="B8418" s="1">
        <v>43186.447916666664</v>
      </c>
      <c r="C8418">
        <v>99.34375</v>
      </c>
      <c r="D8418">
        <v>163</v>
      </c>
      <c r="F8418" s="1">
        <v>43186.447916666664</v>
      </c>
      <c r="G8418">
        <v>99.359375</v>
      </c>
      <c r="H8418">
        <v>163</v>
      </c>
    </row>
    <row r="8419" spans="2:8" x14ac:dyDescent="0.25">
      <c r="B8419" s="1">
        <v>43186.451388888891</v>
      </c>
      <c r="C8419">
        <v>99.359375</v>
      </c>
      <c r="D8419">
        <v>171</v>
      </c>
      <c r="F8419" s="1">
        <v>43186.451388888891</v>
      </c>
      <c r="G8419">
        <v>99.375</v>
      </c>
      <c r="H8419">
        <v>171</v>
      </c>
    </row>
    <row r="8420" spans="2:8" x14ac:dyDescent="0.25">
      <c r="B8420" s="1">
        <v>43186.454861111109</v>
      </c>
      <c r="C8420">
        <v>99.359375</v>
      </c>
      <c r="D8420">
        <v>171</v>
      </c>
      <c r="F8420" s="1">
        <v>43186.454861111109</v>
      </c>
      <c r="G8420">
        <v>99.375</v>
      </c>
      <c r="H8420">
        <v>171</v>
      </c>
    </row>
    <row r="8421" spans="2:8" x14ac:dyDescent="0.25">
      <c r="B8421" s="1">
        <v>43186.458333333336</v>
      </c>
      <c r="C8421">
        <v>99.390625</v>
      </c>
      <c r="D8421">
        <v>154</v>
      </c>
      <c r="F8421" s="1">
        <v>43186.458333333336</v>
      </c>
      <c r="G8421">
        <v>99.40625</v>
      </c>
      <c r="H8421">
        <v>154</v>
      </c>
    </row>
    <row r="8422" spans="2:8" x14ac:dyDescent="0.25">
      <c r="B8422" s="1">
        <v>43186.461805555555</v>
      </c>
      <c r="C8422">
        <v>99.40625</v>
      </c>
      <c r="D8422">
        <v>176</v>
      </c>
      <c r="F8422" s="1">
        <v>43186.461805555555</v>
      </c>
      <c r="G8422">
        <v>99.421875</v>
      </c>
      <c r="H8422">
        <v>176</v>
      </c>
    </row>
    <row r="8423" spans="2:8" x14ac:dyDescent="0.25">
      <c r="B8423" s="1">
        <v>43186.465277777781</v>
      </c>
      <c r="C8423">
        <v>99.421875</v>
      </c>
      <c r="D8423">
        <v>160</v>
      </c>
      <c r="F8423" s="1">
        <v>43186.465277777781</v>
      </c>
      <c r="G8423">
        <v>99.4375</v>
      </c>
      <c r="H8423">
        <v>160</v>
      </c>
    </row>
    <row r="8424" spans="2:8" x14ac:dyDescent="0.25">
      <c r="B8424" s="1">
        <v>43186.46875</v>
      </c>
      <c r="C8424">
        <v>99.40625</v>
      </c>
      <c r="D8424">
        <v>162</v>
      </c>
      <c r="F8424" s="1">
        <v>43186.46875</v>
      </c>
      <c r="G8424">
        <v>99.421875</v>
      </c>
      <c r="H8424">
        <v>162</v>
      </c>
    </row>
    <row r="8425" spans="2:8" x14ac:dyDescent="0.25">
      <c r="B8425" s="1">
        <v>43186.472222222219</v>
      </c>
      <c r="C8425">
        <v>99.421875</v>
      </c>
      <c r="D8425">
        <v>151</v>
      </c>
      <c r="F8425" s="1">
        <v>43186.472222222219</v>
      </c>
      <c r="G8425">
        <v>99.4375</v>
      </c>
      <c r="H8425">
        <v>151</v>
      </c>
    </row>
    <row r="8426" spans="2:8" x14ac:dyDescent="0.25">
      <c r="B8426" s="1">
        <v>43186.475694444445</v>
      </c>
      <c r="C8426">
        <v>99.453125</v>
      </c>
      <c r="D8426">
        <v>159</v>
      </c>
      <c r="F8426" s="1">
        <v>43186.475694444445</v>
      </c>
      <c r="G8426">
        <v>99.46875</v>
      </c>
      <c r="H8426">
        <v>159</v>
      </c>
    </row>
    <row r="8427" spans="2:8" x14ac:dyDescent="0.25">
      <c r="B8427" s="1">
        <v>43186.479166666664</v>
      </c>
      <c r="C8427">
        <v>99.4375</v>
      </c>
      <c r="D8427">
        <v>178</v>
      </c>
      <c r="F8427" s="1">
        <v>43186.479166666664</v>
      </c>
      <c r="G8427">
        <v>99.453125</v>
      </c>
      <c r="H8427">
        <v>178</v>
      </c>
    </row>
    <row r="8428" spans="2:8" x14ac:dyDescent="0.25">
      <c r="B8428" s="1">
        <v>43186.482638888891</v>
      </c>
      <c r="C8428">
        <v>99.421875</v>
      </c>
      <c r="D8428">
        <v>91</v>
      </c>
      <c r="F8428" s="1">
        <v>43186.482638888891</v>
      </c>
      <c r="G8428">
        <v>99.4375</v>
      </c>
      <c r="H8428">
        <v>91</v>
      </c>
    </row>
    <row r="8429" spans="2:8" x14ac:dyDescent="0.25">
      <c r="B8429" s="1">
        <v>43186.486111111109</v>
      </c>
      <c r="C8429">
        <v>99.421875</v>
      </c>
      <c r="D8429">
        <v>119</v>
      </c>
      <c r="F8429" s="1">
        <v>43186.486111111109</v>
      </c>
      <c r="G8429">
        <v>99.4375</v>
      </c>
      <c r="H8429">
        <v>119</v>
      </c>
    </row>
    <row r="8430" spans="2:8" x14ac:dyDescent="0.25">
      <c r="B8430" s="1">
        <v>43186.489583333336</v>
      </c>
      <c r="C8430">
        <v>99.40625</v>
      </c>
      <c r="D8430">
        <v>131</v>
      </c>
      <c r="F8430" s="1">
        <v>43186.489583333336</v>
      </c>
      <c r="G8430">
        <v>99.421875</v>
      </c>
      <c r="H8430">
        <v>131</v>
      </c>
    </row>
    <row r="8431" spans="2:8" x14ac:dyDescent="0.25">
      <c r="B8431" s="1">
        <v>43186.493055555555</v>
      </c>
      <c r="C8431">
        <v>99.421875</v>
      </c>
      <c r="D8431">
        <v>100</v>
      </c>
      <c r="F8431" s="1">
        <v>43186.493055555555</v>
      </c>
      <c r="G8431">
        <v>99.4375</v>
      </c>
      <c r="H8431">
        <v>100</v>
      </c>
    </row>
    <row r="8432" spans="2:8" x14ac:dyDescent="0.25">
      <c r="B8432" s="1">
        <v>43186.496527777781</v>
      </c>
      <c r="C8432">
        <v>99.40625</v>
      </c>
      <c r="D8432">
        <v>114</v>
      </c>
      <c r="F8432" s="1">
        <v>43186.496527777781</v>
      </c>
      <c r="G8432">
        <v>99.421875</v>
      </c>
      <c r="H8432">
        <v>114</v>
      </c>
    </row>
    <row r="8433" spans="2:8" x14ac:dyDescent="0.25">
      <c r="B8433" s="1">
        <v>43186.5</v>
      </c>
      <c r="C8433">
        <v>99.40625</v>
      </c>
      <c r="D8433">
        <v>115</v>
      </c>
      <c r="F8433" s="1">
        <v>43186.5</v>
      </c>
      <c r="G8433">
        <v>99.421875</v>
      </c>
      <c r="H8433">
        <v>115</v>
      </c>
    </row>
    <row r="8434" spans="2:8" x14ac:dyDescent="0.25">
      <c r="B8434" s="1">
        <v>43186.503472222219</v>
      </c>
      <c r="C8434">
        <v>99.421875</v>
      </c>
      <c r="D8434">
        <v>101</v>
      </c>
      <c r="F8434" s="1">
        <v>43186.503472222219</v>
      </c>
      <c r="G8434">
        <v>99.4375</v>
      </c>
      <c r="H8434">
        <v>101</v>
      </c>
    </row>
    <row r="8435" spans="2:8" x14ac:dyDescent="0.25">
      <c r="B8435" s="1">
        <v>43186.506944444445</v>
      </c>
      <c r="C8435">
        <v>99.421875</v>
      </c>
      <c r="D8435">
        <v>71</v>
      </c>
      <c r="F8435" s="1">
        <v>43186.506944444445</v>
      </c>
      <c r="G8435">
        <v>99.4375</v>
      </c>
      <c r="H8435">
        <v>71</v>
      </c>
    </row>
    <row r="8436" spans="2:8" x14ac:dyDescent="0.25">
      <c r="B8436" s="1">
        <v>43186.510416666664</v>
      </c>
      <c r="C8436">
        <v>99.453125</v>
      </c>
      <c r="D8436">
        <v>165</v>
      </c>
      <c r="F8436" s="1">
        <v>43186.510416666664</v>
      </c>
      <c r="G8436">
        <v>99.46875</v>
      </c>
      <c r="H8436">
        <v>165</v>
      </c>
    </row>
    <row r="8437" spans="2:8" x14ac:dyDescent="0.25">
      <c r="B8437" s="1">
        <v>43186.513888888891</v>
      </c>
      <c r="C8437">
        <v>99.453125</v>
      </c>
      <c r="D8437">
        <v>145</v>
      </c>
      <c r="F8437" s="1">
        <v>43186.513888888891</v>
      </c>
      <c r="G8437">
        <v>99.46875</v>
      </c>
      <c r="H8437">
        <v>145</v>
      </c>
    </row>
    <row r="8438" spans="2:8" x14ac:dyDescent="0.25">
      <c r="B8438" s="1">
        <v>43186.517361111109</v>
      </c>
      <c r="C8438">
        <v>99.46875</v>
      </c>
      <c r="D8438">
        <v>104</v>
      </c>
      <c r="F8438" s="1">
        <v>43186.517361111109</v>
      </c>
      <c r="G8438">
        <v>99.484375</v>
      </c>
      <c r="H8438">
        <v>104</v>
      </c>
    </row>
    <row r="8439" spans="2:8" x14ac:dyDescent="0.25">
      <c r="B8439" s="1">
        <v>43186.520833333336</v>
      </c>
      <c r="C8439">
        <v>99.484375</v>
      </c>
      <c r="D8439">
        <v>160</v>
      </c>
      <c r="F8439" s="1">
        <v>43186.520833333336</v>
      </c>
      <c r="G8439">
        <v>99.5</v>
      </c>
      <c r="H8439">
        <v>160</v>
      </c>
    </row>
    <row r="8440" spans="2:8" x14ac:dyDescent="0.25">
      <c r="B8440" s="1">
        <v>43186.524305555555</v>
      </c>
      <c r="C8440">
        <v>99.484375</v>
      </c>
      <c r="D8440">
        <v>186</v>
      </c>
      <c r="F8440" s="1">
        <v>43186.524305555555</v>
      </c>
      <c r="G8440">
        <v>99.5</v>
      </c>
      <c r="H8440">
        <v>186</v>
      </c>
    </row>
    <row r="8441" spans="2:8" x14ac:dyDescent="0.25">
      <c r="B8441" s="1">
        <v>43186.527777777781</v>
      </c>
      <c r="C8441">
        <v>99.484375</v>
      </c>
      <c r="D8441">
        <v>145</v>
      </c>
      <c r="F8441" s="1">
        <v>43186.527777777781</v>
      </c>
      <c r="G8441">
        <v>99.5</v>
      </c>
      <c r="H8441">
        <v>145</v>
      </c>
    </row>
    <row r="8442" spans="2:8" x14ac:dyDescent="0.25">
      <c r="B8442" s="1">
        <v>43186.53125</v>
      </c>
      <c r="C8442">
        <v>99.515625</v>
      </c>
      <c r="D8442">
        <v>141</v>
      </c>
      <c r="F8442" s="1">
        <v>43186.53125</v>
      </c>
      <c r="G8442">
        <v>99.53125</v>
      </c>
      <c r="H8442">
        <v>141</v>
      </c>
    </row>
    <row r="8443" spans="2:8" x14ac:dyDescent="0.25">
      <c r="B8443" s="1">
        <v>43186.534722222219</v>
      </c>
      <c r="C8443">
        <v>99.5</v>
      </c>
      <c r="D8443">
        <v>157</v>
      </c>
      <c r="F8443" s="1">
        <v>43186.534722222219</v>
      </c>
      <c r="G8443">
        <v>99.515625</v>
      </c>
      <c r="H8443">
        <v>157</v>
      </c>
    </row>
    <row r="8444" spans="2:8" x14ac:dyDescent="0.25">
      <c r="B8444" s="1">
        <v>43186.538194444445</v>
      </c>
      <c r="C8444">
        <v>99.484375</v>
      </c>
      <c r="D8444">
        <v>166</v>
      </c>
      <c r="F8444" s="1">
        <v>43186.538194444445</v>
      </c>
      <c r="G8444">
        <v>99.5</v>
      </c>
      <c r="H8444">
        <v>166</v>
      </c>
    </row>
    <row r="8445" spans="2:8" x14ac:dyDescent="0.25">
      <c r="B8445" s="1">
        <v>43186.541666666664</v>
      </c>
      <c r="C8445">
        <v>99.484375</v>
      </c>
      <c r="D8445">
        <v>179</v>
      </c>
      <c r="F8445" s="1">
        <v>43186.541666666664</v>
      </c>
      <c r="G8445">
        <v>99.5</v>
      </c>
      <c r="H8445">
        <v>179</v>
      </c>
    </row>
    <row r="8446" spans="2:8" x14ac:dyDescent="0.25">
      <c r="B8446" s="1">
        <v>43186.545138888891</v>
      </c>
      <c r="C8446">
        <v>99.5</v>
      </c>
      <c r="D8446">
        <v>174</v>
      </c>
      <c r="F8446" s="1">
        <v>43186.545138888891</v>
      </c>
      <c r="G8446">
        <v>99.515625</v>
      </c>
      <c r="H8446">
        <v>174</v>
      </c>
    </row>
    <row r="8447" spans="2:8" x14ac:dyDescent="0.25">
      <c r="B8447" s="1">
        <v>43186.548611111109</v>
      </c>
      <c r="C8447">
        <v>99.46875</v>
      </c>
      <c r="D8447">
        <v>137</v>
      </c>
      <c r="F8447" s="1">
        <v>43186.548611111109</v>
      </c>
      <c r="G8447">
        <v>99.484375</v>
      </c>
      <c r="H8447">
        <v>137</v>
      </c>
    </row>
    <row r="8448" spans="2:8" x14ac:dyDescent="0.25">
      <c r="B8448" s="1">
        <v>43186.552083333336</v>
      </c>
      <c r="C8448">
        <v>99.5</v>
      </c>
      <c r="D8448">
        <v>167</v>
      </c>
      <c r="F8448" s="1">
        <v>43186.552083333336</v>
      </c>
      <c r="G8448">
        <v>99.515625</v>
      </c>
      <c r="H8448">
        <v>167</v>
      </c>
    </row>
    <row r="8449" spans="2:8" x14ac:dyDescent="0.25">
      <c r="B8449" s="1">
        <v>43186.555555555555</v>
      </c>
      <c r="C8449">
        <v>99.53125</v>
      </c>
      <c r="D8449">
        <v>176</v>
      </c>
      <c r="F8449" s="1">
        <v>43186.555555555555</v>
      </c>
      <c r="G8449">
        <v>99.546875</v>
      </c>
      <c r="H8449">
        <v>176</v>
      </c>
    </row>
    <row r="8450" spans="2:8" x14ac:dyDescent="0.25">
      <c r="B8450" s="1">
        <v>43186.559027777781</v>
      </c>
      <c r="C8450">
        <v>99.515625</v>
      </c>
      <c r="D8450">
        <v>171</v>
      </c>
      <c r="F8450" s="1">
        <v>43186.559027777781</v>
      </c>
      <c r="G8450">
        <v>99.53125</v>
      </c>
      <c r="H8450">
        <v>171</v>
      </c>
    </row>
    <row r="8451" spans="2:8" x14ac:dyDescent="0.25">
      <c r="B8451" s="1">
        <v>43186.5625</v>
      </c>
      <c r="C8451">
        <v>99.53125</v>
      </c>
      <c r="D8451">
        <v>163</v>
      </c>
      <c r="F8451" s="1">
        <v>43186.5625</v>
      </c>
      <c r="G8451">
        <v>99.546875</v>
      </c>
      <c r="H8451">
        <v>163</v>
      </c>
    </row>
    <row r="8452" spans="2:8" x14ac:dyDescent="0.25">
      <c r="B8452" s="1">
        <v>43186.565972222219</v>
      </c>
      <c r="C8452">
        <v>99.546875</v>
      </c>
      <c r="D8452">
        <v>166</v>
      </c>
      <c r="F8452" s="1">
        <v>43186.565972222219</v>
      </c>
      <c r="G8452">
        <v>99.5625</v>
      </c>
      <c r="H8452">
        <v>166</v>
      </c>
    </row>
    <row r="8453" spans="2:8" x14ac:dyDescent="0.25">
      <c r="B8453" s="1">
        <v>43186.569444444445</v>
      </c>
      <c r="C8453">
        <v>99.5625</v>
      </c>
      <c r="D8453">
        <v>159</v>
      </c>
      <c r="F8453" s="1">
        <v>43186.569444444445</v>
      </c>
      <c r="G8453">
        <v>99.578125</v>
      </c>
      <c r="H8453">
        <v>159</v>
      </c>
    </row>
    <row r="8454" spans="2:8" x14ac:dyDescent="0.25">
      <c r="B8454" s="1">
        <v>43186.572916666664</v>
      </c>
      <c r="C8454">
        <v>99.5625</v>
      </c>
      <c r="D8454">
        <v>179</v>
      </c>
      <c r="F8454" s="1">
        <v>43186.572916666664</v>
      </c>
      <c r="G8454">
        <v>99.578125</v>
      </c>
      <c r="H8454">
        <v>179</v>
      </c>
    </row>
    <row r="8455" spans="2:8" x14ac:dyDescent="0.25">
      <c r="B8455" s="1">
        <v>43186.576388888891</v>
      </c>
      <c r="C8455">
        <v>99.5625</v>
      </c>
      <c r="D8455">
        <v>140</v>
      </c>
      <c r="F8455" s="1">
        <v>43186.576388888891</v>
      </c>
      <c r="G8455">
        <v>99.578125</v>
      </c>
      <c r="H8455">
        <v>140</v>
      </c>
    </row>
    <row r="8456" spans="2:8" x14ac:dyDescent="0.25">
      <c r="B8456" s="1">
        <v>43186.579861111109</v>
      </c>
      <c r="C8456">
        <v>99.546875</v>
      </c>
      <c r="D8456">
        <v>126</v>
      </c>
      <c r="F8456" s="1">
        <v>43186.579861111109</v>
      </c>
      <c r="G8456">
        <v>99.5625</v>
      </c>
      <c r="H8456">
        <v>126</v>
      </c>
    </row>
    <row r="8457" spans="2:8" x14ac:dyDescent="0.25">
      <c r="B8457" s="1">
        <v>43186.583333333336</v>
      </c>
      <c r="C8457">
        <v>99.578125</v>
      </c>
      <c r="D8457">
        <v>139</v>
      </c>
      <c r="F8457" s="1">
        <v>43186.583333333336</v>
      </c>
      <c r="G8457">
        <v>99.59375</v>
      </c>
      <c r="H8457">
        <v>139</v>
      </c>
    </row>
    <row r="8458" spans="2:8" x14ac:dyDescent="0.25">
      <c r="B8458" s="1">
        <v>43186.586805555555</v>
      </c>
      <c r="C8458">
        <v>99.5625</v>
      </c>
      <c r="D8458">
        <v>156</v>
      </c>
      <c r="F8458" s="1">
        <v>43186.586805555555</v>
      </c>
      <c r="G8458">
        <v>99.578125</v>
      </c>
      <c r="H8458">
        <v>156</v>
      </c>
    </row>
    <row r="8459" spans="2:8" x14ac:dyDescent="0.25">
      <c r="B8459" s="1">
        <v>43186.590277777781</v>
      </c>
      <c r="C8459">
        <v>99.546875</v>
      </c>
      <c r="D8459">
        <v>165</v>
      </c>
      <c r="F8459" s="1">
        <v>43186.590277777781</v>
      </c>
      <c r="G8459">
        <v>99.5625</v>
      </c>
      <c r="H8459">
        <v>165</v>
      </c>
    </row>
    <row r="8460" spans="2:8" x14ac:dyDescent="0.25">
      <c r="B8460" s="1">
        <v>43186.59375</v>
      </c>
      <c r="C8460">
        <v>99.546875</v>
      </c>
      <c r="D8460">
        <v>172</v>
      </c>
      <c r="F8460" s="1">
        <v>43186.59375</v>
      </c>
      <c r="G8460">
        <v>99.5625</v>
      </c>
      <c r="H8460">
        <v>172</v>
      </c>
    </row>
    <row r="8461" spans="2:8" x14ac:dyDescent="0.25">
      <c r="B8461" s="1">
        <v>43186.597222222219</v>
      </c>
      <c r="C8461">
        <v>99.546875</v>
      </c>
      <c r="D8461">
        <v>176</v>
      </c>
      <c r="F8461" s="1">
        <v>43186.597222222219</v>
      </c>
      <c r="G8461">
        <v>99.5625</v>
      </c>
      <c r="H8461">
        <v>176</v>
      </c>
    </row>
    <row r="8462" spans="2:8" x14ac:dyDescent="0.25">
      <c r="B8462" s="1">
        <v>43186.600694444445</v>
      </c>
      <c r="C8462">
        <v>99.59375</v>
      </c>
      <c r="D8462">
        <v>170</v>
      </c>
      <c r="F8462" s="1">
        <v>43186.600694444445</v>
      </c>
      <c r="G8462">
        <v>99.609375</v>
      </c>
      <c r="H8462">
        <v>170</v>
      </c>
    </row>
    <row r="8463" spans="2:8" x14ac:dyDescent="0.25">
      <c r="B8463" s="1">
        <v>43186.604166666664</v>
      </c>
      <c r="C8463">
        <v>99.59375</v>
      </c>
      <c r="D8463">
        <v>164</v>
      </c>
      <c r="F8463" s="1">
        <v>43186.604166666664</v>
      </c>
      <c r="G8463">
        <v>99.609375</v>
      </c>
      <c r="H8463">
        <v>164</v>
      </c>
    </row>
    <row r="8464" spans="2:8" x14ac:dyDescent="0.25">
      <c r="B8464" s="1">
        <v>43186.607638888891</v>
      </c>
      <c r="C8464">
        <v>99.578125</v>
      </c>
      <c r="D8464">
        <v>166</v>
      </c>
      <c r="F8464" s="1">
        <v>43186.607638888891</v>
      </c>
      <c r="G8464">
        <v>99.59375</v>
      </c>
      <c r="H8464">
        <v>166</v>
      </c>
    </row>
    <row r="8465" spans="2:8" x14ac:dyDescent="0.25">
      <c r="B8465" s="1">
        <v>43186.611111111109</v>
      </c>
      <c r="C8465">
        <v>99.59375</v>
      </c>
      <c r="D8465">
        <v>168</v>
      </c>
      <c r="F8465" s="1">
        <v>43186.611111111109</v>
      </c>
      <c r="G8465">
        <v>99.609375</v>
      </c>
      <c r="H8465">
        <v>168</v>
      </c>
    </row>
    <row r="8466" spans="2:8" x14ac:dyDescent="0.25">
      <c r="B8466" s="1">
        <v>43186.614583333336</v>
      </c>
      <c r="C8466">
        <v>99.625</v>
      </c>
      <c r="D8466">
        <v>153</v>
      </c>
      <c r="F8466" s="1">
        <v>43186.614583333336</v>
      </c>
      <c r="G8466">
        <v>99.640625</v>
      </c>
      <c r="H8466">
        <v>153</v>
      </c>
    </row>
    <row r="8467" spans="2:8" x14ac:dyDescent="0.25">
      <c r="B8467" s="1">
        <v>43186.618055555555</v>
      </c>
      <c r="C8467">
        <v>99.640625</v>
      </c>
      <c r="D8467">
        <v>146</v>
      </c>
      <c r="F8467" s="1">
        <v>43186.618055555555</v>
      </c>
      <c r="G8467">
        <v>99.65625</v>
      </c>
      <c r="H8467">
        <v>146</v>
      </c>
    </row>
    <row r="8468" spans="2:8" x14ac:dyDescent="0.25">
      <c r="B8468" s="1">
        <v>43186.621527777781</v>
      </c>
      <c r="C8468">
        <v>99.671875</v>
      </c>
      <c r="D8468">
        <v>171</v>
      </c>
      <c r="F8468" s="1">
        <v>43186.621527777781</v>
      </c>
      <c r="G8468">
        <v>99.6875</v>
      </c>
      <c r="H8468">
        <v>171</v>
      </c>
    </row>
    <row r="8469" spans="2:8" x14ac:dyDescent="0.25">
      <c r="B8469" s="1">
        <v>43186.625</v>
      </c>
      <c r="C8469">
        <v>99.6875</v>
      </c>
      <c r="D8469">
        <v>160</v>
      </c>
      <c r="F8469" s="1">
        <v>43186.625</v>
      </c>
      <c r="G8469">
        <v>99.703125</v>
      </c>
      <c r="H8469">
        <v>160</v>
      </c>
    </row>
    <row r="8470" spans="2:8" x14ac:dyDescent="0.25">
      <c r="B8470" s="1">
        <v>43186.628472222219</v>
      </c>
      <c r="C8470">
        <v>99.734375</v>
      </c>
      <c r="D8470">
        <v>175</v>
      </c>
      <c r="F8470" s="1">
        <v>43186.628472222219</v>
      </c>
      <c r="G8470">
        <v>99.75</v>
      </c>
      <c r="H8470">
        <v>175</v>
      </c>
    </row>
    <row r="8471" spans="2:8" x14ac:dyDescent="0.25">
      <c r="B8471" s="1">
        <v>43186.631944444445</v>
      </c>
      <c r="C8471">
        <v>99.71875</v>
      </c>
      <c r="D8471">
        <v>168</v>
      </c>
      <c r="F8471" s="1">
        <v>43186.631944444445</v>
      </c>
      <c r="G8471">
        <v>99.734375</v>
      </c>
      <c r="H8471">
        <v>168</v>
      </c>
    </row>
    <row r="8472" spans="2:8" x14ac:dyDescent="0.25">
      <c r="B8472" s="1">
        <v>43186.635416666664</v>
      </c>
      <c r="C8472">
        <v>99.703125</v>
      </c>
      <c r="D8472">
        <v>181</v>
      </c>
      <c r="F8472" s="1">
        <v>43186.635416666664</v>
      </c>
      <c r="G8472">
        <v>99.71875</v>
      </c>
      <c r="H8472">
        <v>181</v>
      </c>
    </row>
    <row r="8473" spans="2:8" x14ac:dyDescent="0.25">
      <c r="B8473" s="1">
        <v>43186.638888888891</v>
      </c>
      <c r="C8473">
        <v>99.71875</v>
      </c>
      <c r="D8473">
        <v>173</v>
      </c>
      <c r="F8473" s="1">
        <v>43186.638888888891</v>
      </c>
      <c r="G8473">
        <v>99.734375</v>
      </c>
      <c r="H8473">
        <v>173</v>
      </c>
    </row>
    <row r="8474" spans="2:8" x14ac:dyDescent="0.25">
      <c r="B8474" s="1">
        <v>43186.642361111109</v>
      </c>
      <c r="C8474">
        <v>99.765625</v>
      </c>
      <c r="D8474">
        <v>162</v>
      </c>
      <c r="F8474" s="1">
        <v>43186.642361111109</v>
      </c>
      <c r="G8474">
        <v>99.78125</v>
      </c>
      <c r="H8474">
        <v>162</v>
      </c>
    </row>
    <row r="8475" spans="2:8" x14ac:dyDescent="0.25">
      <c r="B8475" s="1">
        <v>43186.645833333336</v>
      </c>
      <c r="C8475">
        <v>99.796875</v>
      </c>
      <c r="D8475">
        <v>181</v>
      </c>
      <c r="F8475" s="1">
        <v>43186.645833333336</v>
      </c>
      <c r="G8475">
        <v>99.8125</v>
      </c>
      <c r="H8475">
        <v>181</v>
      </c>
    </row>
    <row r="8476" spans="2:8" x14ac:dyDescent="0.25">
      <c r="B8476" s="1">
        <v>43186.649305555555</v>
      </c>
      <c r="C8476">
        <v>99.765625</v>
      </c>
      <c r="D8476">
        <v>177</v>
      </c>
      <c r="F8476" s="1">
        <v>43186.649305555555</v>
      </c>
      <c r="G8476">
        <v>99.78125</v>
      </c>
      <c r="H8476">
        <v>177</v>
      </c>
    </row>
    <row r="8477" spans="2:8" x14ac:dyDescent="0.25">
      <c r="B8477" s="1">
        <v>43186.652777777781</v>
      </c>
      <c r="C8477">
        <v>99.796875</v>
      </c>
      <c r="D8477">
        <v>178</v>
      </c>
      <c r="F8477" s="1">
        <v>43186.652777777781</v>
      </c>
      <c r="G8477">
        <v>99.8125</v>
      </c>
      <c r="H8477">
        <v>178</v>
      </c>
    </row>
    <row r="8478" spans="2:8" x14ac:dyDescent="0.25">
      <c r="B8478" s="1">
        <v>43186.65625</v>
      </c>
      <c r="C8478">
        <v>99.796875</v>
      </c>
      <c r="D8478">
        <v>171</v>
      </c>
      <c r="F8478" s="1">
        <v>43186.65625</v>
      </c>
      <c r="G8478">
        <v>99.8125</v>
      </c>
      <c r="H8478">
        <v>171</v>
      </c>
    </row>
    <row r="8479" spans="2:8" x14ac:dyDescent="0.25">
      <c r="B8479" s="1">
        <v>43186.659722222219</v>
      </c>
      <c r="C8479">
        <v>99.78125</v>
      </c>
      <c r="D8479">
        <v>177</v>
      </c>
      <c r="F8479" s="1">
        <v>43186.659722222219</v>
      </c>
      <c r="G8479">
        <v>99.796875</v>
      </c>
      <c r="H8479">
        <v>177</v>
      </c>
    </row>
    <row r="8480" spans="2:8" x14ac:dyDescent="0.25">
      <c r="B8480" s="1">
        <v>43186.663194444445</v>
      </c>
      <c r="C8480">
        <v>99.765625</v>
      </c>
      <c r="D8480">
        <v>154</v>
      </c>
      <c r="F8480" s="1">
        <v>43186.663194444445</v>
      </c>
      <c r="G8480">
        <v>99.78125</v>
      </c>
      <c r="H8480">
        <v>154</v>
      </c>
    </row>
    <row r="8481" spans="2:8" x14ac:dyDescent="0.25">
      <c r="B8481" s="1">
        <v>43186.666666666664</v>
      </c>
      <c r="C8481">
        <v>99.734375</v>
      </c>
      <c r="D8481">
        <v>146</v>
      </c>
      <c r="F8481" s="1">
        <v>43186.666666666664</v>
      </c>
      <c r="G8481">
        <v>99.75</v>
      </c>
      <c r="H8481">
        <v>146</v>
      </c>
    </row>
    <row r="8482" spans="2:8" x14ac:dyDescent="0.25">
      <c r="B8482" s="1">
        <v>43186.670138888891</v>
      </c>
      <c r="C8482">
        <v>99.71875</v>
      </c>
      <c r="D8482">
        <v>148</v>
      </c>
      <c r="F8482" s="1">
        <v>43186.670138888891</v>
      </c>
      <c r="G8482">
        <v>99.734375</v>
      </c>
      <c r="H8482">
        <v>148</v>
      </c>
    </row>
    <row r="8483" spans="2:8" x14ac:dyDescent="0.25">
      <c r="B8483" s="1">
        <v>43186.673611111109</v>
      </c>
      <c r="C8483">
        <v>99.703125</v>
      </c>
      <c r="D8483">
        <v>141</v>
      </c>
      <c r="F8483" s="1">
        <v>43186.673611111109</v>
      </c>
      <c r="G8483">
        <v>99.71875</v>
      </c>
      <c r="H8483">
        <v>141</v>
      </c>
    </row>
    <row r="8484" spans="2:8" x14ac:dyDescent="0.25">
      <c r="B8484" s="1">
        <v>43186.677083333336</v>
      </c>
      <c r="C8484">
        <v>99.703125</v>
      </c>
      <c r="D8484">
        <v>107</v>
      </c>
      <c r="F8484" s="1">
        <v>43186.677083333336</v>
      </c>
      <c r="G8484">
        <v>99.71875</v>
      </c>
      <c r="H8484">
        <v>107</v>
      </c>
    </row>
    <row r="8485" spans="2:8" x14ac:dyDescent="0.25">
      <c r="B8485" s="1">
        <v>43186.680555555555</v>
      </c>
      <c r="C8485">
        <v>99.734375</v>
      </c>
      <c r="D8485">
        <v>86</v>
      </c>
      <c r="F8485" s="1">
        <v>43186.680555555555</v>
      </c>
      <c r="G8485">
        <v>99.75</v>
      </c>
      <c r="H8485">
        <v>86</v>
      </c>
    </row>
    <row r="8486" spans="2:8" x14ac:dyDescent="0.25">
      <c r="B8486" s="1">
        <v>43186.684027777781</v>
      </c>
      <c r="C8486">
        <v>99.75</v>
      </c>
      <c r="D8486">
        <v>118</v>
      </c>
      <c r="F8486" s="1">
        <v>43186.684027777781</v>
      </c>
      <c r="G8486">
        <v>99.765625</v>
      </c>
      <c r="H8486">
        <v>118</v>
      </c>
    </row>
    <row r="8487" spans="2:8" x14ac:dyDescent="0.25">
      <c r="B8487" s="1">
        <v>43186.6875</v>
      </c>
      <c r="C8487">
        <v>99.78125</v>
      </c>
      <c r="D8487">
        <v>132</v>
      </c>
      <c r="F8487" s="1">
        <v>43186.6875</v>
      </c>
      <c r="G8487">
        <v>99.796875</v>
      </c>
      <c r="H8487">
        <v>132</v>
      </c>
    </row>
    <row r="8488" spans="2:8" x14ac:dyDescent="0.25">
      <c r="B8488" s="1">
        <v>43186.690972222219</v>
      </c>
      <c r="C8488">
        <v>99.765625</v>
      </c>
      <c r="D8488">
        <v>110</v>
      </c>
      <c r="F8488" s="1">
        <v>43186.690972222219</v>
      </c>
      <c r="G8488">
        <v>99.78125</v>
      </c>
      <c r="H8488">
        <v>110</v>
      </c>
    </row>
    <row r="8489" spans="2:8" x14ac:dyDescent="0.25">
      <c r="B8489" s="1">
        <v>43186.694444444445</v>
      </c>
      <c r="C8489">
        <v>99.78125</v>
      </c>
      <c r="D8489">
        <v>97</v>
      </c>
      <c r="F8489" s="1">
        <v>43186.694444444445</v>
      </c>
      <c r="G8489">
        <v>99.796875</v>
      </c>
      <c r="H8489">
        <v>97</v>
      </c>
    </row>
    <row r="8490" spans="2:8" x14ac:dyDescent="0.25">
      <c r="B8490" s="1">
        <v>43186.697916666664</v>
      </c>
      <c r="C8490">
        <v>99.78125</v>
      </c>
      <c r="D8490">
        <v>102</v>
      </c>
      <c r="F8490" s="1">
        <v>43186.697916666664</v>
      </c>
      <c r="G8490">
        <v>99.796875</v>
      </c>
      <c r="H8490">
        <v>102</v>
      </c>
    </row>
    <row r="8491" spans="2:8" x14ac:dyDescent="0.25">
      <c r="B8491" s="1">
        <v>43186.701388888891</v>
      </c>
      <c r="C8491">
        <v>99.765625</v>
      </c>
      <c r="D8491">
        <v>132</v>
      </c>
      <c r="F8491" s="1">
        <v>43186.701388888891</v>
      </c>
      <c r="G8491">
        <v>99.78125</v>
      </c>
      <c r="H8491">
        <v>132</v>
      </c>
    </row>
    <row r="8492" spans="2:8" x14ac:dyDescent="0.25">
      <c r="B8492" s="1">
        <v>43186.704861111109</v>
      </c>
      <c r="C8492">
        <v>99.765625</v>
      </c>
      <c r="D8492">
        <v>138</v>
      </c>
      <c r="F8492" s="1">
        <v>43186.704861111109</v>
      </c>
      <c r="G8492">
        <v>99.78125</v>
      </c>
      <c r="H8492">
        <v>138</v>
      </c>
    </row>
    <row r="8493" spans="2:8" x14ac:dyDescent="0.25">
      <c r="B8493" s="1">
        <v>43186.833333333336</v>
      </c>
      <c r="C8493">
        <v>99.71875</v>
      </c>
      <c r="D8493">
        <v>113</v>
      </c>
      <c r="F8493" s="1">
        <v>43186.833333333336</v>
      </c>
      <c r="G8493">
        <v>99.734375</v>
      </c>
      <c r="H8493">
        <v>113</v>
      </c>
    </row>
    <row r="8494" spans="2:8" x14ac:dyDescent="0.25">
      <c r="B8494" s="1">
        <v>43186.836805555555</v>
      </c>
      <c r="C8494">
        <v>99.671875</v>
      </c>
      <c r="D8494">
        <v>100</v>
      </c>
      <c r="F8494" s="1">
        <v>43186.836805555555</v>
      </c>
      <c r="G8494">
        <v>99.6875</v>
      </c>
      <c r="H8494">
        <v>100</v>
      </c>
    </row>
    <row r="8495" spans="2:8" x14ac:dyDescent="0.25">
      <c r="B8495" s="1">
        <v>43186.840277777781</v>
      </c>
      <c r="C8495">
        <v>99.65625</v>
      </c>
      <c r="D8495">
        <v>105</v>
      </c>
      <c r="F8495" s="1">
        <v>43186.840277777781</v>
      </c>
      <c r="G8495">
        <v>99.671875</v>
      </c>
      <c r="H8495">
        <v>105</v>
      </c>
    </row>
    <row r="8496" spans="2:8" x14ac:dyDescent="0.25">
      <c r="B8496" s="1">
        <v>43186.84375</v>
      </c>
      <c r="C8496">
        <v>99.671875</v>
      </c>
      <c r="D8496">
        <v>86</v>
      </c>
      <c r="F8496" s="1">
        <v>43186.84375</v>
      </c>
      <c r="G8496">
        <v>99.6875</v>
      </c>
      <c r="H8496">
        <v>86</v>
      </c>
    </row>
    <row r="8497" spans="2:8" x14ac:dyDescent="0.25">
      <c r="B8497" s="1">
        <v>43186.847222222219</v>
      </c>
      <c r="C8497">
        <v>99.671875</v>
      </c>
      <c r="D8497">
        <v>103</v>
      </c>
      <c r="F8497" s="1">
        <v>43186.847222222219</v>
      </c>
      <c r="G8497">
        <v>99.6875</v>
      </c>
      <c r="H8497">
        <v>103</v>
      </c>
    </row>
    <row r="8498" spans="2:8" x14ac:dyDescent="0.25">
      <c r="B8498" s="1">
        <v>43186.850694444445</v>
      </c>
      <c r="C8498">
        <v>99.671875</v>
      </c>
      <c r="D8498">
        <v>74</v>
      </c>
      <c r="F8498" s="1">
        <v>43186.850694444445</v>
      </c>
      <c r="G8498">
        <v>99.6875</v>
      </c>
      <c r="H8498">
        <v>74</v>
      </c>
    </row>
    <row r="8499" spans="2:8" x14ac:dyDescent="0.25">
      <c r="B8499" s="1">
        <v>43186.854166666664</v>
      </c>
      <c r="C8499">
        <v>99.6875</v>
      </c>
      <c r="D8499">
        <v>69</v>
      </c>
      <c r="F8499" s="1">
        <v>43186.854166666664</v>
      </c>
      <c r="G8499">
        <v>99.703125</v>
      </c>
      <c r="H8499">
        <v>69</v>
      </c>
    </row>
    <row r="8500" spans="2:8" x14ac:dyDescent="0.25">
      <c r="B8500" s="1">
        <v>43186.857638888891</v>
      </c>
      <c r="C8500">
        <v>99.6875</v>
      </c>
      <c r="D8500">
        <v>101</v>
      </c>
      <c r="F8500" s="1">
        <v>43186.857638888891</v>
      </c>
      <c r="G8500">
        <v>99.71875</v>
      </c>
      <c r="H8500">
        <v>101</v>
      </c>
    </row>
    <row r="8501" spans="2:8" x14ac:dyDescent="0.25">
      <c r="B8501" s="1">
        <v>43186.861111111109</v>
      </c>
      <c r="C8501">
        <v>99.6875</v>
      </c>
      <c r="D8501">
        <v>89</v>
      </c>
      <c r="F8501" s="1">
        <v>43186.861111111109</v>
      </c>
      <c r="G8501">
        <v>99.703125</v>
      </c>
      <c r="H8501">
        <v>89</v>
      </c>
    </row>
    <row r="8502" spans="2:8" x14ac:dyDescent="0.25">
      <c r="B8502" s="1">
        <v>43186.864583333336</v>
      </c>
      <c r="C8502">
        <v>99.703125</v>
      </c>
      <c r="D8502">
        <v>61</v>
      </c>
      <c r="F8502" s="1">
        <v>43186.864583333336</v>
      </c>
      <c r="G8502">
        <v>99.71875</v>
      </c>
      <c r="H8502">
        <v>61</v>
      </c>
    </row>
    <row r="8503" spans="2:8" x14ac:dyDescent="0.25">
      <c r="B8503" s="1">
        <v>43186.868055555555</v>
      </c>
      <c r="C8503">
        <v>99.703125</v>
      </c>
      <c r="D8503">
        <v>87</v>
      </c>
      <c r="F8503" s="1">
        <v>43186.868055555555</v>
      </c>
      <c r="G8503">
        <v>99.734375</v>
      </c>
      <c r="H8503">
        <v>87</v>
      </c>
    </row>
    <row r="8504" spans="2:8" x14ac:dyDescent="0.25">
      <c r="B8504" s="1">
        <v>43186.871527777781</v>
      </c>
      <c r="C8504">
        <v>99.703125</v>
      </c>
      <c r="D8504">
        <v>103</v>
      </c>
      <c r="F8504" s="1">
        <v>43186.871527777781</v>
      </c>
      <c r="G8504">
        <v>99.734375</v>
      </c>
      <c r="H8504">
        <v>103</v>
      </c>
    </row>
    <row r="8505" spans="2:8" x14ac:dyDescent="0.25">
      <c r="B8505" s="1">
        <v>43186.875</v>
      </c>
      <c r="C8505">
        <v>99.71875</v>
      </c>
      <c r="D8505">
        <v>119</v>
      </c>
      <c r="F8505" s="1">
        <v>43186.875</v>
      </c>
      <c r="G8505">
        <v>99.734375</v>
      </c>
      <c r="H8505">
        <v>119</v>
      </c>
    </row>
    <row r="8506" spans="2:8" x14ac:dyDescent="0.25">
      <c r="B8506" s="1">
        <v>43186.878472222219</v>
      </c>
      <c r="C8506">
        <v>99.734375</v>
      </c>
      <c r="D8506">
        <v>122</v>
      </c>
      <c r="F8506" s="1">
        <v>43186.878472222219</v>
      </c>
      <c r="G8506">
        <v>99.75</v>
      </c>
      <c r="H8506">
        <v>122</v>
      </c>
    </row>
    <row r="8507" spans="2:8" x14ac:dyDescent="0.25">
      <c r="B8507" s="1">
        <v>43186.881944444445</v>
      </c>
      <c r="C8507">
        <v>99.75</v>
      </c>
      <c r="D8507">
        <v>81</v>
      </c>
      <c r="F8507" s="1">
        <v>43186.881944444445</v>
      </c>
      <c r="G8507">
        <v>99.765625</v>
      </c>
      <c r="H8507">
        <v>81</v>
      </c>
    </row>
    <row r="8508" spans="2:8" x14ac:dyDescent="0.25">
      <c r="B8508" s="1">
        <v>43186.885416666664</v>
      </c>
      <c r="C8508">
        <v>99.75</v>
      </c>
      <c r="D8508">
        <v>71</v>
      </c>
      <c r="F8508" s="1">
        <v>43186.885416666664</v>
      </c>
      <c r="G8508">
        <v>99.765625</v>
      </c>
      <c r="H8508">
        <v>71</v>
      </c>
    </row>
    <row r="8509" spans="2:8" x14ac:dyDescent="0.25">
      <c r="B8509" s="1">
        <v>43186.888888888891</v>
      </c>
      <c r="C8509">
        <v>99.78125</v>
      </c>
      <c r="D8509">
        <v>72</v>
      </c>
      <c r="F8509" s="1">
        <v>43186.888888888891</v>
      </c>
      <c r="G8509">
        <v>99.796875</v>
      </c>
      <c r="H8509">
        <v>72</v>
      </c>
    </row>
    <row r="8510" spans="2:8" x14ac:dyDescent="0.25">
      <c r="B8510" s="1">
        <v>43186.892361111109</v>
      </c>
      <c r="C8510">
        <v>99.765625</v>
      </c>
      <c r="D8510">
        <v>80</v>
      </c>
      <c r="F8510" s="1">
        <v>43186.892361111109</v>
      </c>
      <c r="G8510">
        <v>99.78125</v>
      </c>
      <c r="H8510">
        <v>80</v>
      </c>
    </row>
    <row r="8511" spans="2:8" x14ac:dyDescent="0.25">
      <c r="B8511" s="1">
        <v>43186.895833333336</v>
      </c>
      <c r="C8511">
        <v>99.71875</v>
      </c>
      <c r="D8511">
        <v>109</v>
      </c>
      <c r="F8511" s="1">
        <v>43186.895833333336</v>
      </c>
      <c r="G8511">
        <v>99.75</v>
      </c>
      <c r="H8511">
        <v>109</v>
      </c>
    </row>
    <row r="8512" spans="2:8" x14ac:dyDescent="0.25">
      <c r="B8512" s="1">
        <v>43186.899305555555</v>
      </c>
      <c r="C8512">
        <v>99.734375</v>
      </c>
      <c r="D8512">
        <v>137</v>
      </c>
      <c r="F8512" s="1">
        <v>43186.899305555555</v>
      </c>
      <c r="G8512">
        <v>99.75</v>
      </c>
      <c r="H8512">
        <v>137</v>
      </c>
    </row>
    <row r="8513" spans="2:8" x14ac:dyDescent="0.25">
      <c r="B8513" s="1">
        <v>43186.902777777781</v>
      </c>
      <c r="C8513">
        <v>99.734375</v>
      </c>
      <c r="D8513">
        <v>81</v>
      </c>
      <c r="F8513" s="1">
        <v>43186.902777777781</v>
      </c>
      <c r="G8513">
        <v>99.75</v>
      </c>
      <c r="H8513">
        <v>81</v>
      </c>
    </row>
    <row r="8514" spans="2:8" x14ac:dyDescent="0.25">
      <c r="B8514" s="1">
        <v>43186.90625</v>
      </c>
      <c r="C8514">
        <v>99.734375</v>
      </c>
      <c r="D8514">
        <v>67</v>
      </c>
      <c r="F8514" s="1">
        <v>43186.90625</v>
      </c>
      <c r="G8514">
        <v>99.75</v>
      </c>
      <c r="H8514">
        <v>67</v>
      </c>
    </row>
    <row r="8515" spans="2:8" x14ac:dyDescent="0.25">
      <c r="B8515" s="1">
        <v>43186.909722222219</v>
      </c>
      <c r="C8515">
        <v>99.71875</v>
      </c>
      <c r="D8515">
        <v>82</v>
      </c>
      <c r="F8515" s="1">
        <v>43186.909722222219</v>
      </c>
      <c r="G8515">
        <v>99.734375</v>
      </c>
      <c r="H8515">
        <v>82</v>
      </c>
    </row>
    <row r="8516" spans="2:8" x14ac:dyDescent="0.25">
      <c r="B8516" s="1">
        <v>43186.913194444445</v>
      </c>
      <c r="C8516">
        <v>99.734375</v>
      </c>
      <c r="D8516">
        <v>76</v>
      </c>
      <c r="F8516" s="1">
        <v>43186.913194444445</v>
      </c>
      <c r="G8516">
        <v>99.75</v>
      </c>
      <c r="H8516">
        <v>76</v>
      </c>
    </row>
    <row r="8517" spans="2:8" x14ac:dyDescent="0.25">
      <c r="B8517" s="1">
        <v>43186.916666666664</v>
      </c>
      <c r="C8517">
        <v>99.734375</v>
      </c>
      <c r="D8517">
        <v>69</v>
      </c>
      <c r="F8517" s="1">
        <v>43186.916666666664</v>
      </c>
      <c r="G8517">
        <v>99.75</v>
      </c>
      <c r="H8517">
        <v>69</v>
      </c>
    </row>
    <row r="8518" spans="2:8" x14ac:dyDescent="0.25">
      <c r="B8518" s="1">
        <v>43186.920138888891</v>
      </c>
      <c r="C8518">
        <v>99.71875</v>
      </c>
      <c r="D8518">
        <v>82</v>
      </c>
      <c r="F8518" s="1">
        <v>43186.920138888891</v>
      </c>
      <c r="G8518">
        <v>99.734375</v>
      </c>
      <c r="H8518">
        <v>82</v>
      </c>
    </row>
    <row r="8519" spans="2:8" x14ac:dyDescent="0.25">
      <c r="B8519" s="1">
        <v>43186.923611111109</v>
      </c>
      <c r="C8519">
        <v>99.71875</v>
      </c>
      <c r="D8519">
        <v>69</v>
      </c>
      <c r="F8519" s="1">
        <v>43186.923611111109</v>
      </c>
      <c r="G8519">
        <v>99.734375</v>
      </c>
      <c r="H8519">
        <v>69</v>
      </c>
    </row>
    <row r="8520" spans="2:8" x14ac:dyDescent="0.25">
      <c r="B8520" s="1">
        <v>43186.927083333336</v>
      </c>
      <c r="C8520">
        <v>99.71875</v>
      </c>
      <c r="D8520">
        <v>56</v>
      </c>
      <c r="F8520" s="1">
        <v>43186.927083333336</v>
      </c>
      <c r="G8520">
        <v>99.734375</v>
      </c>
      <c r="H8520">
        <v>56</v>
      </c>
    </row>
    <row r="8521" spans="2:8" x14ac:dyDescent="0.25">
      <c r="B8521" s="1">
        <v>43186.930555555555</v>
      </c>
      <c r="C8521">
        <v>99.71875</v>
      </c>
      <c r="D8521">
        <v>83</v>
      </c>
      <c r="F8521" s="1">
        <v>43186.930555555555</v>
      </c>
      <c r="G8521">
        <v>99.734375</v>
      </c>
      <c r="H8521">
        <v>83</v>
      </c>
    </row>
    <row r="8522" spans="2:8" x14ac:dyDescent="0.25">
      <c r="B8522" s="1">
        <v>43186.934027777781</v>
      </c>
      <c r="C8522">
        <v>99.734375</v>
      </c>
      <c r="D8522">
        <v>92</v>
      </c>
      <c r="F8522" s="1">
        <v>43186.934027777781</v>
      </c>
      <c r="G8522">
        <v>99.75</v>
      </c>
      <c r="H8522">
        <v>92</v>
      </c>
    </row>
    <row r="8523" spans="2:8" x14ac:dyDescent="0.25">
      <c r="B8523" s="1">
        <v>43186.9375</v>
      </c>
      <c r="C8523">
        <v>99.71875</v>
      </c>
      <c r="D8523">
        <v>64</v>
      </c>
      <c r="F8523" s="1">
        <v>43186.9375</v>
      </c>
      <c r="G8523">
        <v>99.734375</v>
      </c>
      <c r="H8523">
        <v>64</v>
      </c>
    </row>
    <row r="8524" spans="2:8" x14ac:dyDescent="0.25">
      <c r="B8524" s="1">
        <v>43186.940972222219</v>
      </c>
      <c r="C8524">
        <v>99.71875</v>
      </c>
      <c r="D8524">
        <v>69</v>
      </c>
      <c r="F8524" s="1">
        <v>43186.940972222219</v>
      </c>
      <c r="G8524">
        <v>99.734375</v>
      </c>
      <c r="H8524">
        <v>69</v>
      </c>
    </row>
    <row r="8525" spans="2:8" x14ac:dyDescent="0.25">
      <c r="B8525" s="1">
        <v>43186.944444444445</v>
      </c>
      <c r="C8525">
        <v>99.71875</v>
      </c>
      <c r="D8525">
        <v>79</v>
      </c>
      <c r="F8525" s="1">
        <v>43186.944444444445</v>
      </c>
      <c r="G8525">
        <v>99.734375</v>
      </c>
      <c r="H8525">
        <v>79</v>
      </c>
    </row>
    <row r="8526" spans="2:8" x14ac:dyDescent="0.25">
      <c r="B8526" s="1">
        <v>43186.947916666664</v>
      </c>
      <c r="C8526">
        <v>99.71875</v>
      </c>
      <c r="D8526">
        <v>66</v>
      </c>
      <c r="F8526" s="1">
        <v>43186.947916666664</v>
      </c>
      <c r="G8526">
        <v>99.734375</v>
      </c>
      <c r="H8526">
        <v>66</v>
      </c>
    </row>
    <row r="8527" spans="2:8" x14ac:dyDescent="0.25">
      <c r="B8527" s="1">
        <v>43186.951388888891</v>
      </c>
      <c r="C8527">
        <v>99.734375</v>
      </c>
      <c r="D8527">
        <v>61</v>
      </c>
      <c r="F8527" s="1">
        <v>43186.951388888891</v>
      </c>
      <c r="G8527">
        <v>99.75</v>
      </c>
      <c r="H8527">
        <v>61</v>
      </c>
    </row>
    <row r="8528" spans="2:8" x14ac:dyDescent="0.25">
      <c r="B8528" s="1">
        <v>43186.954861111109</v>
      </c>
      <c r="C8528">
        <v>99.71875</v>
      </c>
      <c r="D8528">
        <v>74</v>
      </c>
      <c r="F8528" s="1">
        <v>43186.954861111109</v>
      </c>
      <c r="G8528">
        <v>99.734375</v>
      </c>
      <c r="H8528">
        <v>74</v>
      </c>
    </row>
    <row r="8529" spans="2:8" x14ac:dyDescent="0.25">
      <c r="B8529" s="1">
        <v>43186.958333333336</v>
      </c>
      <c r="C8529">
        <v>99.71875</v>
      </c>
      <c r="D8529">
        <v>82</v>
      </c>
      <c r="F8529" s="1">
        <v>43186.958333333336</v>
      </c>
      <c r="G8529">
        <v>99.734375</v>
      </c>
      <c r="H8529">
        <v>82</v>
      </c>
    </row>
    <row r="8530" spans="2:8" x14ac:dyDescent="0.25">
      <c r="B8530" s="1">
        <v>43186.961805555555</v>
      </c>
      <c r="C8530">
        <v>99.71875</v>
      </c>
      <c r="D8530">
        <v>62</v>
      </c>
      <c r="F8530" s="1">
        <v>43186.961805555555</v>
      </c>
      <c r="G8530">
        <v>99.734375</v>
      </c>
      <c r="H8530">
        <v>62</v>
      </c>
    </row>
    <row r="8531" spans="2:8" x14ac:dyDescent="0.25">
      <c r="B8531" s="1">
        <v>43186.965277777781</v>
      </c>
      <c r="C8531">
        <v>99.71875</v>
      </c>
      <c r="D8531">
        <v>70</v>
      </c>
      <c r="F8531" s="1">
        <v>43186.965277777781</v>
      </c>
      <c r="G8531">
        <v>99.734375</v>
      </c>
      <c r="H8531">
        <v>70</v>
      </c>
    </row>
    <row r="8532" spans="2:8" x14ac:dyDescent="0.25">
      <c r="B8532" s="1">
        <v>43186.96875</v>
      </c>
      <c r="C8532">
        <v>99.734375</v>
      </c>
      <c r="D8532">
        <v>75</v>
      </c>
      <c r="F8532" s="1">
        <v>43186.96875</v>
      </c>
      <c r="G8532">
        <v>99.75</v>
      </c>
      <c r="H8532">
        <v>75</v>
      </c>
    </row>
    <row r="8533" spans="2:8" x14ac:dyDescent="0.25">
      <c r="B8533" s="1">
        <v>43186.972222222219</v>
      </c>
      <c r="C8533">
        <v>99.71875</v>
      </c>
      <c r="D8533">
        <v>52</v>
      </c>
      <c r="F8533" s="1">
        <v>43186.972222222219</v>
      </c>
      <c r="G8533">
        <v>99.734375</v>
      </c>
      <c r="H8533">
        <v>52</v>
      </c>
    </row>
    <row r="8534" spans="2:8" x14ac:dyDescent="0.25">
      <c r="B8534" s="1">
        <v>43186.975694444445</v>
      </c>
      <c r="C8534">
        <v>99.71875</v>
      </c>
      <c r="D8534">
        <v>51</v>
      </c>
      <c r="F8534" s="1">
        <v>43186.975694444445</v>
      </c>
      <c r="G8534">
        <v>99.734375</v>
      </c>
      <c r="H8534">
        <v>51</v>
      </c>
    </row>
    <row r="8535" spans="2:8" x14ac:dyDescent="0.25">
      <c r="B8535" s="1">
        <v>43186.979166666664</v>
      </c>
      <c r="C8535">
        <v>99.703125</v>
      </c>
      <c r="D8535">
        <v>74</v>
      </c>
      <c r="F8535" s="1">
        <v>43186.979166666664</v>
      </c>
      <c r="G8535">
        <v>99.71875</v>
      </c>
      <c r="H8535">
        <v>74</v>
      </c>
    </row>
    <row r="8536" spans="2:8" x14ac:dyDescent="0.25">
      <c r="B8536" s="1">
        <v>43186.982638888891</v>
      </c>
      <c r="C8536">
        <v>99.71875</v>
      </c>
      <c r="D8536">
        <v>48</v>
      </c>
      <c r="F8536" s="1">
        <v>43186.982638888891</v>
      </c>
      <c r="G8536">
        <v>99.734375</v>
      </c>
      <c r="H8536">
        <v>48</v>
      </c>
    </row>
    <row r="8537" spans="2:8" x14ac:dyDescent="0.25">
      <c r="B8537" s="1">
        <v>43186.986111111109</v>
      </c>
      <c r="C8537">
        <v>99.71875</v>
      </c>
      <c r="D8537">
        <v>63</v>
      </c>
      <c r="F8537" s="1">
        <v>43186.986111111109</v>
      </c>
      <c r="G8537">
        <v>99.734375</v>
      </c>
      <c r="H8537">
        <v>63</v>
      </c>
    </row>
    <row r="8538" spans="2:8" x14ac:dyDescent="0.25">
      <c r="B8538" s="1">
        <v>43186.989583333336</v>
      </c>
      <c r="C8538">
        <v>99.703125</v>
      </c>
      <c r="D8538">
        <v>76</v>
      </c>
      <c r="F8538" s="1">
        <v>43186.989583333336</v>
      </c>
      <c r="G8538">
        <v>99.71875</v>
      </c>
      <c r="H8538">
        <v>76</v>
      </c>
    </row>
    <row r="8539" spans="2:8" x14ac:dyDescent="0.25">
      <c r="B8539" s="1">
        <v>43186.993055555555</v>
      </c>
      <c r="C8539">
        <v>99.703125</v>
      </c>
      <c r="D8539">
        <v>46</v>
      </c>
      <c r="F8539" s="1">
        <v>43186.993055555555</v>
      </c>
      <c r="G8539">
        <v>99.71875</v>
      </c>
      <c r="H8539">
        <v>46</v>
      </c>
    </row>
    <row r="8540" spans="2:8" x14ac:dyDescent="0.25">
      <c r="B8540" s="1">
        <v>43186.996527777781</v>
      </c>
      <c r="C8540">
        <v>99.703125</v>
      </c>
      <c r="D8540">
        <v>57</v>
      </c>
      <c r="F8540" s="1">
        <v>43186.996527777781</v>
      </c>
      <c r="G8540">
        <v>99.71875</v>
      </c>
      <c r="H8540">
        <v>57</v>
      </c>
    </row>
    <row r="8541" spans="2:8" x14ac:dyDescent="0.25">
      <c r="B8541" s="2">
        <v>43187</v>
      </c>
      <c r="C8541">
        <v>99.6875</v>
      </c>
      <c r="D8541">
        <v>45</v>
      </c>
      <c r="F8541" s="2">
        <v>43187</v>
      </c>
      <c r="G8541">
        <v>99.703125</v>
      </c>
      <c r="H8541">
        <v>45</v>
      </c>
    </row>
    <row r="8542" spans="2:8" x14ac:dyDescent="0.25">
      <c r="B8542" s="1">
        <v>43187.003472222219</v>
      </c>
      <c r="C8542">
        <v>99.671875</v>
      </c>
      <c r="D8542">
        <v>44</v>
      </c>
      <c r="F8542" s="1">
        <v>43187.003472222219</v>
      </c>
      <c r="G8542">
        <v>99.6875</v>
      </c>
      <c r="H8542">
        <v>44</v>
      </c>
    </row>
    <row r="8543" spans="2:8" x14ac:dyDescent="0.25">
      <c r="B8543" s="1">
        <v>43187.006944444445</v>
      </c>
      <c r="C8543">
        <v>99.6875</v>
      </c>
      <c r="D8543">
        <v>69</v>
      </c>
      <c r="F8543" s="1">
        <v>43187.006944444445</v>
      </c>
      <c r="G8543">
        <v>99.703125</v>
      </c>
      <c r="H8543">
        <v>69</v>
      </c>
    </row>
    <row r="8544" spans="2:8" x14ac:dyDescent="0.25">
      <c r="B8544" s="1">
        <v>43187.010416666664</v>
      </c>
      <c r="C8544">
        <v>99.6875</v>
      </c>
      <c r="D8544">
        <v>87</v>
      </c>
      <c r="F8544" s="1">
        <v>43187.010416666664</v>
      </c>
      <c r="G8544">
        <v>99.703125</v>
      </c>
      <c r="H8544">
        <v>87</v>
      </c>
    </row>
    <row r="8545" spans="2:8" x14ac:dyDescent="0.25">
      <c r="B8545" s="1">
        <v>43187.013888888891</v>
      </c>
      <c r="C8545">
        <v>99.6875</v>
      </c>
      <c r="D8545">
        <v>62</v>
      </c>
      <c r="F8545" s="1">
        <v>43187.013888888891</v>
      </c>
      <c r="G8545">
        <v>99.703125</v>
      </c>
      <c r="H8545">
        <v>62</v>
      </c>
    </row>
    <row r="8546" spans="2:8" x14ac:dyDescent="0.25">
      <c r="B8546" s="1">
        <v>43187.017361111109</v>
      </c>
      <c r="C8546">
        <v>99.6875</v>
      </c>
      <c r="D8546">
        <v>74</v>
      </c>
      <c r="F8546" s="1">
        <v>43187.017361111109</v>
      </c>
      <c r="G8546">
        <v>99.703125</v>
      </c>
      <c r="H8546">
        <v>74</v>
      </c>
    </row>
    <row r="8547" spans="2:8" x14ac:dyDescent="0.25">
      <c r="B8547" s="1">
        <v>43187.020833333336</v>
      </c>
      <c r="C8547">
        <v>99.6875</v>
      </c>
      <c r="D8547">
        <v>64</v>
      </c>
      <c r="F8547" s="1">
        <v>43187.020833333336</v>
      </c>
      <c r="G8547">
        <v>99.703125</v>
      </c>
      <c r="H8547">
        <v>64</v>
      </c>
    </row>
    <row r="8548" spans="2:8" x14ac:dyDescent="0.25">
      <c r="B8548" s="1">
        <v>43187.024305555555</v>
      </c>
      <c r="C8548">
        <v>99.703125</v>
      </c>
      <c r="D8548">
        <v>55</v>
      </c>
      <c r="F8548" s="1">
        <v>43187.024305555555</v>
      </c>
      <c r="G8548">
        <v>99.71875</v>
      </c>
      <c r="H8548">
        <v>55</v>
      </c>
    </row>
    <row r="8549" spans="2:8" x14ac:dyDescent="0.25">
      <c r="B8549" s="1">
        <v>43187.027777777781</v>
      </c>
      <c r="C8549">
        <v>99.703125</v>
      </c>
      <c r="D8549">
        <v>64</v>
      </c>
      <c r="F8549" s="1">
        <v>43187.027777777781</v>
      </c>
      <c r="G8549">
        <v>99.71875</v>
      </c>
      <c r="H8549">
        <v>64</v>
      </c>
    </row>
    <row r="8550" spans="2:8" x14ac:dyDescent="0.25">
      <c r="B8550" s="1">
        <v>43187.03125</v>
      </c>
      <c r="C8550">
        <v>99.703125</v>
      </c>
      <c r="D8550">
        <v>61</v>
      </c>
      <c r="F8550" s="1">
        <v>43187.03125</v>
      </c>
      <c r="G8550">
        <v>99.71875</v>
      </c>
      <c r="H8550">
        <v>61</v>
      </c>
    </row>
    <row r="8551" spans="2:8" x14ac:dyDescent="0.25">
      <c r="B8551" s="1">
        <v>43187.034722222219</v>
      </c>
      <c r="C8551">
        <v>99.6875</v>
      </c>
      <c r="D8551">
        <v>49</v>
      </c>
      <c r="F8551" s="1">
        <v>43187.034722222219</v>
      </c>
      <c r="G8551">
        <v>99.703125</v>
      </c>
      <c r="H8551">
        <v>49</v>
      </c>
    </row>
    <row r="8552" spans="2:8" x14ac:dyDescent="0.25">
      <c r="B8552" s="1">
        <v>43187.038194444445</v>
      </c>
      <c r="C8552">
        <v>99.703125</v>
      </c>
      <c r="D8552">
        <v>55</v>
      </c>
      <c r="F8552" s="1">
        <v>43187.038194444445</v>
      </c>
      <c r="G8552">
        <v>99.71875</v>
      </c>
      <c r="H8552">
        <v>55</v>
      </c>
    </row>
    <row r="8553" spans="2:8" x14ac:dyDescent="0.25">
      <c r="B8553" s="1">
        <v>43187.041666666664</v>
      </c>
      <c r="C8553">
        <v>99.71875</v>
      </c>
      <c r="D8553">
        <v>52</v>
      </c>
      <c r="F8553" s="1">
        <v>43187.041666666664</v>
      </c>
      <c r="G8553">
        <v>99.734375</v>
      </c>
      <c r="H8553">
        <v>52</v>
      </c>
    </row>
    <row r="8554" spans="2:8" x14ac:dyDescent="0.25">
      <c r="B8554" s="1">
        <v>43187.045138888891</v>
      </c>
      <c r="C8554">
        <v>99.71875</v>
      </c>
      <c r="D8554">
        <v>99</v>
      </c>
      <c r="F8554" s="1">
        <v>43187.045138888891</v>
      </c>
      <c r="G8554">
        <v>99.734375</v>
      </c>
      <c r="H8554">
        <v>99</v>
      </c>
    </row>
    <row r="8555" spans="2:8" x14ac:dyDescent="0.25">
      <c r="B8555" s="1">
        <v>43187.048611111109</v>
      </c>
      <c r="C8555">
        <v>99.703125</v>
      </c>
      <c r="D8555">
        <v>48</v>
      </c>
      <c r="F8555" s="1">
        <v>43187.048611111109</v>
      </c>
      <c r="G8555">
        <v>99.734375</v>
      </c>
      <c r="H8555">
        <v>48</v>
      </c>
    </row>
    <row r="8556" spans="2:8" x14ac:dyDescent="0.25">
      <c r="B8556" s="1">
        <v>43187.052083333336</v>
      </c>
      <c r="C8556">
        <v>99.734375</v>
      </c>
      <c r="D8556">
        <v>82</v>
      </c>
      <c r="F8556" s="1">
        <v>43187.052083333336</v>
      </c>
      <c r="G8556">
        <v>99.75</v>
      </c>
      <c r="H8556">
        <v>82</v>
      </c>
    </row>
    <row r="8557" spans="2:8" x14ac:dyDescent="0.25">
      <c r="B8557" s="1">
        <v>43187.055555555555</v>
      </c>
      <c r="C8557">
        <v>99.734375</v>
      </c>
      <c r="D8557">
        <v>97</v>
      </c>
      <c r="F8557" s="1">
        <v>43187.055555555555</v>
      </c>
      <c r="G8557">
        <v>99.75</v>
      </c>
      <c r="H8557">
        <v>97</v>
      </c>
    </row>
    <row r="8558" spans="2:8" x14ac:dyDescent="0.25">
      <c r="B8558" s="1">
        <v>43187.059027777781</v>
      </c>
      <c r="C8558">
        <v>99.734375</v>
      </c>
      <c r="D8558">
        <v>74</v>
      </c>
      <c r="F8558" s="1">
        <v>43187.059027777781</v>
      </c>
      <c r="G8558">
        <v>99.75</v>
      </c>
      <c r="H8558">
        <v>74</v>
      </c>
    </row>
    <row r="8559" spans="2:8" x14ac:dyDescent="0.25">
      <c r="B8559" s="1">
        <v>43187.0625</v>
      </c>
      <c r="C8559">
        <v>99.71875</v>
      </c>
      <c r="D8559">
        <v>113</v>
      </c>
      <c r="F8559" s="1">
        <v>43187.0625</v>
      </c>
      <c r="G8559">
        <v>99.734375</v>
      </c>
      <c r="H8559">
        <v>113</v>
      </c>
    </row>
    <row r="8560" spans="2:8" x14ac:dyDescent="0.25">
      <c r="B8560" s="1">
        <v>43187.065972222219</v>
      </c>
      <c r="C8560">
        <v>99.71875</v>
      </c>
      <c r="D8560">
        <v>92</v>
      </c>
      <c r="F8560" s="1">
        <v>43187.065972222219</v>
      </c>
      <c r="G8560">
        <v>99.734375</v>
      </c>
      <c r="H8560">
        <v>92</v>
      </c>
    </row>
    <row r="8561" spans="2:8" x14ac:dyDescent="0.25">
      <c r="B8561" s="1">
        <v>43187.069444444445</v>
      </c>
      <c r="C8561">
        <v>99.71875</v>
      </c>
      <c r="D8561">
        <v>34</v>
      </c>
      <c r="F8561" s="1">
        <v>43187.069444444445</v>
      </c>
      <c r="G8561">
        <v>99.734375</v>
      </c>
      <c r="H8561">
        <v>34</v>
      </c>
    </row>
    <row r="8562" spans="2:8" x14ac:dyDescent="0.25">
      <c r="B8562" s="1">
        <v>43187.072916666664</v>
      </c>
      <c r="C8562">
        <v>99.703125</v>
      </c>
      <c r="D8562">
        <v>74</v>
      </c>
      <c r="F8562" s="1">
        <v>43187.072916666664</v>
      </c>
      <c r="G8562">
        <v>99.71875</v>
      </c>
      <c r="H8562">
        <v>74</v>
      </c>
    </row>
    <row r="8563" spans="2:8" x14ac:dyDescent="0.25">
      <c r="B8563" s="1">
        <v>43187.076388888891</v>
      </c>
      <c r="C8563">
        <v>99.703125</v>
      </c>
      <c r="D8563">
        <v>66</v>
      </c>
      <c r="F8563" s="1">
        <v>43187.076388888891</v>
      </c>
      <c r="G8563">
        <v>99.71875</v>
      </c>
      <c r="H8563">
        <v>66</v>
      </c>
    </row>
    <row r="8564" spans="2:8" x14ac:dyDescent="0.25">
      <c r="B8564" s="1">
        <v>43187.079861111109</v>
      </c>
      <c r="C8564">
        <v>99.6875</v>
      </c>
      <c r="D8564">
        <v>77</v>
      </c>
      <c r="F8564" s="1">
        <v>43187.079861111109</v>
      </c>
      <c r="G8564">
        <v>99.703125</v>
      </c>
      <c r="H8564">
        <v>77</v>
      </c>
    </row>
    <row r="8565" spans="2:8" x14ac:dyDescent="0.25">
      <c r="B8565" s="1">
        <v>43187.083333333336</v>
      </c>
      <c r="C8565">
        <v>99.6875</v>
      </c>
      <c r="D8565">
        <v>102</v>
      </c>
      <c r="F8565" s="1">
        <v>43187.083333333336</v>
      </c>
      <c r="G8565">
        <v>99.703125</v>
      </c>
      <c r="H8565">
        <v>102</v>
      </c>
    </row>
    <row r="8566" spans="2:8" x14ac:dyDescent="0.25">
      <c r="B8566" s="1">
        <v>43187.086805555555</v>
      </c>
      <c r="C8566">
        <v>99.671875</v>
      </c>
      <c r="D8566">
        <v>71</v>
      </c>
      <c r="F8566" s="1">
        <v>43187.086805555555</v>
      </c>
      <c r="G8566">
        <v>99.6875</v>
      </c>
      <c r="H8566">
        <v>71</v>
      </c>
    </row>
    <row r="8567" spans="2:8" x14ac:dyDescent="0.25">
      <c r="B8567" s="1">
        <v>43187.090277777781</v>
      </c>
      <c r="C8567">
        <v>99.6875</v>
      </c>
      <c r="D8567">
        <v>93</v>
      </c>
      <c r="F8567" s="1">
        <v>43187.090277777781</v>
      </c>
      <c r="G8567">
        <v>99.703125</v>
      </c>
      <c r="H8567">
        <v>93</v>
      </c>
    </row>
    <row r="8568" spans="2:8" x14ac:dyDescent="0.25">
      <c r="B8568" s="1">
        <v>43187.09375</v>
      </c>
      <c r="C8568">
        <v>99.6875</v>
      </c>
      <c r="D8568">
        <v>134</v>
      </c>
      <c r="F8568" s="1">
        <v>43187.09375</v>
      </c>
      <c r="G8568">
        <v>99.703125</v>
      </c>
      <c r="H8568">
        <v>134</v>
      </c>
    </row>
    <row r="8569" spans="2:8" x14ac:dyDescent="0.25">
      <c r="B8569" s="1">
        <v>43187.097222222219</v>
      </c>
      <c r="C8569">
        <v>99.671875</v>
      </c>
      <c r="D8569">
        <v>73</v>
      </c>
      <c r="F8569" s="1">
        <v>43187.097222222219</v>
      </c>
      <c r="G8569">
        <v>99.6875</v>
      </c>
      <c r="H8569">
        <v>73</v>
      </c>
    </row>
    <row r="8570" spans="2:8" x14ac:dyDescent="0.25">
      <c r="B8570" s="1">
        <v>43187.100694444445</v>
      </c>
      <c r="C8570">
        <v>99.671875</v>
      </c>
      <c r="D8570">
        <v>96</v>
      </c>
      <c r="F8570" s="1">
        <v>43187.100694444445</v>
      </c>
      <c r="G8570">
        <v>99.6875</v>
      </c>
      <c r="H8570">
        <v>96</v>
      </c>
    </row>
    <row r="8571" spans="2:8" x14ac:dyDescent="0.25">
      <c r="B8571" s="1">
        <v>43187.104166666664</v>
      </c>
      <c r="C8571">
        <v>99.65625</v>
      </c>
      <c r="D8571">
        <v>121</v>
      </c>
      <c r="F8571" s="1">
        <v>43187.104166666664</v>
      </c>
      <c r="G8571">
        <v>99.671875</v>
      </c>
      <c r="H8571">
        <v>121</v>
      </c>
    </row>
    <row r="8572" spans="2:8" x14ac:dyDescent="0.25">
      <c r="B8572" s="1">
        <v>43187.107638888891</v>
      </c>
      <c r="C8572">
        <v>99.65625</v>
      </c>
      <c r="D8572">
        <v>139</v>
      </c>
      <c r="F8572" s="1">
        <v>43187.107638888891</v>
      </c>
      <c r="G8572">
        <v>99.6875</v>
      </c>
      <c r="H8572">
        <v>139</v>
      </c>
    </row>
    <row r="8573" spans="2:8" x14ac:dyDescent="0.25">
      <c r="B8573" s="1">
        <v>43187.111111111109</v>
      </c>
      <c r="C8573">
        <v>99.6875</v>
      </c>
      <c r="D8573">
        <v>129</v>
      </c>
      <c r="F8573" s="1">
        <v>43187.111111111109</v>
      </c>
      <c r="G8573">
        <v>99.703125</v>
      </c>
      <c r="H8573">
        <v>129</v>
      </c>
    </row>
    <row r="8574" spans="2:8" x14ac:dyDescent="0.25">
      <c r="B8574" s="1">
        <v>43187.114583333336</v>
      </c>
      <c r="C8574">
        <v>99.6875</v>
      </c>
      <c r="D8574">
        <v>135</v>
      </c>
      <c r="F8574" s="1">
        <v>43187.114583333336</v>
      </c>
      <c r="G8574">
        <v>99.703125</v>
      </c>
      <c r="H8574">
        <v>135</v>
      </c>
    </row>
    <row r="8575" spans="2:8" x14ac:dyDescent="0.25">
      <c r="B8575" s="1">
        <v>43187.118055555555</v>
      </c>
      <c r="C8575">
        <v>99.71875</v>
      </c>
      <c r="D8575">
        <v>109</v>
      </c>
      <c r="F8575" s="1">
        <v>43187.118055555555</v>
      </c>
      <c r="G8575">
        <v>99.734375</v>
      </c>
      <c r="H8575">
        <v>109</v>
      </c>
    </row>
    <row r="8576" spans="2:8" x14ac:dyDescent="0.25">
      <c r="B8576" s="1">
        <v>43187.121527777781</v>
      </c>
      <c r="C8576">
        <v>99.734375</v>
      </c>
      <c r="D8576">
        <v>119</v>
      </c>
      <c r="F8576" s="1">
        <v>43187.121527777781</v>
      </c>
      <c r="G8576">
        <v>99.75</v>
      </c>
      <c r="H8576">
        <v>119</v>
      </c>
    </row>
    <row r="8577" spans="2:8" x14ac:dyDescent="0.25">
      <c r="B8577" s="1">
        <v>43187.125</v>
      </c>
      <c r="C8577">
        <v>99.75</v>
      </c>
      <c r="D8577">
        <v>148</v>
      </c>
      <c r="F8577" s="1">
        <v>43187.125</v>
      </c>
      <c r="G8577">
        <v>99.765625</v>
      </c>
      <c r="H8577">
        <v>148</v>
      </c>
    </row>
    <row r="8578" spans="2:8" x14ac:dyDescent="0.25">
      <c r="B8578" s="1">
        <v>43187.128472222219</v>
      </c>
      <c r="C8578">
        <v>99.75</v>
      </c>
      <c r="D8578">
        <v>167</v>
      </c>
      <c r="F8578" s="1">
        <v>43187.128472222219</v>
      </c>
      <c r="G8578">
        <v>99.765625</v>
      </c>
      <c r="H8578">
        <v>167</v>
      </c>
    </row>
    <row r="8579" spans="2:8" x14ac:dyDescent="0.25">
      <c r="B8579" s="1">
        <v>43187.131944444445</v>
      </c>
      <c r="C8579">
        <v>99.78125</v>
      </c>
      <c r="D8579">
        <v>153</v>
      </c>
      <c r="F8579" s="1">
        <v>43187.131944444445</v>
      </c>
      <c r="G8579">
        <v>99.796875</v>
      </c>
      <c r="H8579">
        <v>153</v>
      </c>
    </row>
    <row r="8580" spans="2:8" x14ac:dyDescent="0.25">
      <c r="B8580" s="1">
        <v>43187.135416666664</v>
      </c>
      <c r="C8580">
        <v>99.78125</v>
      </c>
      <c r="D8580">
        <v>157</v>
      </c>
      <c r="F8580" s="1">
        <v>43187.135416666664</v>
      </c>
      <c r="G8580">
        <v>99.796875</v>
      </c>
      <c r="H8580">
        <v>157</v>
      </c>
    </row>
    <row r="8581" spans="2:8" x14ac:dyDescent="0.25">
      <c r="B8581" s="1">
        <v>43187.138888888891</v>
      </c>
      <c r="C8581">
        <v>99.8125</v>
      </c>
      <c r="D8581">
        <v>161</v>
      </c>
      <c r="F8581" s="1">
        <v>43187.138888888891</v>
      </c>
      <c r="G8581">
        <v>99.828125</v>
      </c>
      <c r="H8581">
        <v>161</v>
      </c>
    </row>
    <row r="8582" spans="2:8" x14ac:dyDescent="0.25">
      <c r="B8582" s="1">
        <v>43187.142361111109</v>
      </c>
      <c r="C8582">
        <v>99.84375</v>
      </c>
      <c r="D8582">
        <v>167</v>
      </c>
      <c r="F8582" s="1">
        <v>43187.142361111109</v>
      </c>
      <c r="G8582">
        <v>99.859375</v>
      </c>
      <c r="H8582">
        <v>167</v>
      </c>
    </row>
    <row r="8583" spans="2:8" x14ac:dyDescent="0.25">
      <c r="B8583" s="1">
        <v>43187.145833333336</v>
      </c>
      <c r="C8583">
        <v>99.890625</v>
      </c>
      <c r="D8583">
        <v>153</v>
      </c>
      <c r="F8583" s="1">
        <v>43187.145833333336</v>
      </c>
      <c r="G8583">
        <v>99.90625</v>
      </c>
      <c r="H8583">
        <v>153</v>
      </c>
    </row>
    <row r="8584" spans="2:8" x14ac:dyDescent="0.25">
      <c r="B8584" s="1">
        <v>43187.149305555555</v>
      </c>
      <c r="C8584">
        <v>99.921875</v>
      </c>
      <c r="D8584">
        <v>180</v>
      </c>
      <c r="F8584" s="1">
        <v>43187.149305555555</v>
      </c>
      <c r="G8584">
        <v>99.9375</v>
      </c>
      <c r="H8584">
        <v>180</v>
      </c>
    </row>
    <row r="8585" spans="2:8" x14ac:dyDescent="0.25">
      <c r="B8585" s="1">
        <v>43187.152777777781</v>
      </c>
      <c r="C8585">
        <v>99.96875</v>
      </c>
      <c r="D8585">
        <v>167</v>
      </c>
      <c r="F8585" s="1">
        <v>43187.152777777781</v>
      </c>
      <c r="G8585">
        <v>99.984375</v>
      </c>
      <c r="H8585">
        <v>167</v>
      </c>
    </row>
    <row r="8586" spans="2:8" x14ac:dyDescent="0.25">
      <c r="B8586" s="1">
        <v>43187.15625</v>
      </c>
      <c r="C8586">
        <v>99.96875</v>
      </c>
      <c r="D8586">
        <v>168</v>
      </c>
      <c r="F8586" s="1">
        <v>43187.15625</v>
      </c>
      <c r="G8586">
        <v>100</v>
      </c>
      <c r="H8586">
        <v>168</v>
      </c>
    </row>
    <row r="8587" spans="2:8" x14ac:dyDescent="0.25">
      <c r="B8587" s="1">
        <v>43187.159722222219</v>
      </c>
      <c r="C8587">
        <v>99.984375</v>
      </c>
      <c r="D8587">
        <v>168</v>
      </c>
      <c r="F8587" s="1">
        <v>43187.159722222219</v>
      </c>
      <c r="G8587">
        <v>100</v>
      </c>
      <c r="H8587">
        <v>168</v>
      </c>
    </row>
    <row r="8588" spans="2:8" x14ac:dyDescent="0.25">
      <c r="B8588" s="1">
        <v>43187.163194444445</v>
      </c>
      <c r="C8588">
        <v>100</v>
      </c>
      <c r="D8588">
        <v>172</v>
      </c>
      <c r="F8588" s="1">
        <v>43187.163194444445</v>
      </c>
      <c r="G8588">
        <v>100.015625</v>
      </c>
      <c r="H8588">
        <v>172</v>
      </c>
    </row>
    <row r="8589" spans="2:8" x14ac:dyDescent="0.25">
      <c r="B8589" s="1">
        <v>43187.166666666664</v>
      </c>
      <c r="C8589">
        <v>99.90625</v>
      </c>
      <c r="D8589">
        <v>171</v>
      </c>
      <c r="F8589" s="1">
        <v>43187.166666666664</v>
      </c>
      <c r="G8589">
        <v>99.9375</v>
      </c>
      <c r="H8589">
        <v>171</v>
      </c>
    </row>
    <row r="8590" spans="2:8" x14ac:dyDescent="0.25">
      <c r="B8590" s="1">
        <v>43187.170138888891</v>
      </c>
      <c r="C8590">
        <v>99.9375</v>
      </c>
      <c r="D8590">
        <v>168</v>
      </c>
      <c r="F8590" s="1">
        <v>43187.170138888891</v>
      </c>
      <c r="G8590">
        <v>99.953125</v>
      </c>
      <c r="H8590">
        <v>168</v>
      </c>
    </row>
    <row r="8591" spans="2:8" x14ac:dyDescent="0.25">
      <c r="B8591" s="1">
        <v>43187.173611111109</v>
      </c>
      <c r="C8591">
        <v>99.921875</v>
      </c>
      <c r="D8591">
        <v>153</v>
      </c>
      <c r="F8591" s="1">
        <v>43187.173611111109</v>
      </c>
      <c r="G8591">
        <v>99.9375</v>
      </c>
      <c r="H8591">
        <v>153</v>
      </c>
    </row>
    <row r="8592" spans="2:8" x14ac:dyDescent="0.25">
      <c r="B8592" s="1">
        <v>43187.177083333336</v>
      </c>
      <c r="C8592">
        <v>99.890625</v>
      </c>
      <c r="D8592">
        <v>182</v>
      </c>
      <c r="F8592" s="1">
        <v>43187.177083333336</v>
      </c>
      <c r="G8592">
        <v>99.90625</v>
      </c>
      <c r="H8592">
        <v>182</v>
      </c>
    </row>
    <row r="8593" spans="2:8" x14ac:dyDescent="0.25">
      <c r="B8593" s="1">
        <v>43187.180555555555</v>
      </c>
      <c r="C8593">
        <v>99.921875</v>
      </c>
      <c r="D8593">
        <v>155</v>
      </c>
      <c r="F8593" s="1">
        <v>43187.180555555555</v>
      </c>
      <c r="G8593">
        <v>99.9375</v>
      </c>
      <c r="H8593">
        <v>155</v>
      </c>
    </row>
    <row r="8594" spans="2:8" x14ac:dyDescent="0.25">
      <c r="B8594" s="1">
        <v>43187.184027777781</v>
      </c>
      <c r="C8594">
        <v>99.90625</v>
      </c>
      <c r="D8594">
        <v>148</v>
      </c>
      <c r="F8594" s="1">
        <v>43187.184027777781</v>
      </c>
      <c r="G8594">
        <v>99.921875</v>
      </c>
      <c r="H8594">
        <v>148</v>
      </c>
    </row>
    <row r="8595" spans="2:8" x14ac:dyDescent="0.25">
      <c r="B8595" s="1">
        <v>43187.1875</v>
      </c>
      <c r="C8595">
        <v>99.90625</v>
      </c>
      <c r="D8595">
        <v>158</v>
      </c>
      <c r="F8595" s="1">
        <v>43187.1875</v>
      </c>
      <c r="G8595">
        <v>99.921875</v>
      </c>
      <c r="H8595">
        <v>158</v>
      </c>
    </row>
    <row r="8596" spans="2:8" x14ac:dyDescent="0.25">
      <c r="B8596" s="1">
        <v>43187.190972222219</v>
      </c>
      <c r="C8596">
        <v>99.921875</v>
      </c>
      <c r="D8596">
        <v>163</v>
      </c>
      <c r="F8596" s="1">
        <v>43187.190972222219</v>
      </c>
      <c r="G8596">
        <v>99.9375</v>
      </c>
      <c r="H8596">
        <v>163</v>
      </c>
    </row>
    <row r="8597" spans="2:8" x14ac:dyDescent="0.25">
      <c r="B8597" s="1">
        <v>43187.194444444445</v>
      </c>
      <c r="C8597">
        <v>99.9375</v>
      </c>
      <c r="D8597">
        <v>157</v>
      </c>
      <c r="F8597" s="1">
        <v>43187.194444444445</v>
      </c>
      <c r="G8597">
        <v>99.953125</v>
      </c>
      <c r="H8597">
        <v>157</v>
      </c>
    </row>
    <row r="8598" spans="2:8" x14ac:dyDescent="0.25">
      <c r="B8598" s="1">
        <v>43187.197916666664</v>
      </c>
      <c r="C8598">
        <v>99.9375</v>
      </c>
      <c r="D8598">
        <v>162</v>
      </c>
      <c r="F8598" s="1">
        <v>43187.197916666664</v>
      </c>
      <c r="G8598">
        <v>99.953125</v>
      </c>
      <c r="H8598">
        <v>162</v>
      </c>
    </row>
    <row r="8599" spans="2:8" x14ac:dyDescent="0.25">
      <c r="B8599" s="1">
        <v>43187.201388888891</v>
      </c>
      <c r="C8599">
        <v>99.921875</v>
      </c>
      <c r="D8599">
        <v>146</v>
      </c>
      <c r="F8599" s="1">
        <v>43187.201388888891</v>
      </c>
      <c r="G8599">
        <v>99.9375</v>
      </c>
      <c r="H8599">
        <v>146</v>
      </c>
    </row>
    <row r="8600" spans="2:8" x14ac:dyDescent="0.25">
      <c r="B8600" s="1">
        <v>43187.204861111109</v>
      </c>
      <c r="C8600">
        <v>99.953125</v>
      </c>
      <c r="D8600">
        <v>143</v>
      </c>
      <c r="F8600" s="1">
        <v>43187.204861111109</v>
      </c>
      <c r="G8600">
        <v>99.96875</v>
      </c>
      <c r="H8600">
        <v>143</v>
      </c>
    </row>
    <row r="8601" spans="2:8" x14ac:dyDescent="0.25">
      <c r="B8601" s="1">
        <v>43187.208333333336</v>
      </c>
      <c r="C8601">
        <v>99.953125</v>
      </c>
      <c r="D8601">
        <v>141</v>
      </c>
      <c r="F8601" s="1">
        <v>43187.208333333336</v>
      </c>
      <c r="G8601">
        <v>99.96875</v>
      </c>
      <c r="H8601">
        <v>141</v>
      </c>
    </row>
    <row r="8602" spans="2:8" x14ac:dyDescent="0.25">
      <c r="B8602" s="1">
        <v>43187.211805555555</v>
      </c>
      <c r="C8602">
        <v>99.9375</v>
      </c>
      <c r="D8602">
        <v>140</v>
      </c>
      <c r="F8602" s="1">
        <v>43187.211805555555</v>
      </c>
      <c r="G8602">
        <v>99.953125</v>
      </c>
      <c r="H8602">
        <v>140</v>
      </c>
    </row>
    <row r="8603" spans="2:8" x14ac:dyDescent="0.25">
      <c r="B8603" s="1">
        <v>43187.215277777781</v>
      </c>
      <c r="C8603">
        <v>99.9375</v>
      </c>
      <c r="D8603">
        <v>148</v>
      </c>
      <c r="F8603" s="1">
        <v>43187.215277777781</v>
      </c>
      <c r="G8603">
        <v>99.953125</v>
      </c>
      <c r="H8603">
        <v>148</v>
      </c>
    </row>
    <row r="8604" spans="2:8" x14ac:dyDescent="0.25">
      <c r="B8604" s="1">
        <v>43187.21875</v>
      </c>
      <c r="C8604">
        <v>99.96875</v>
      </c>
      <c r="D8604">
        <v>135</v>
      </c>
      <c r="F8604" s="1">
        <v>43187.21875</v>
      </c>
      <c r="G8604">
        <v>99.984375</v>
      </c>
      <c r="H8604">
        <v>135</v>
      </c>
    </row>
    <row r="8605" spans="2:8" x14ac:dyDescent="0.25">
      <c r="B8605" s="1">
        <v>43187.222222222219</v>
      </c>
      <c r="C8605">
        <v>99.96875</v>
      </c>
      <c r="D8605">
        <v>146</v>
      </c>
      <c r="F8605" s="1">
        <v>43187.222222222219</v>
      </c>
      <c r="G8605">
        <v>99.984375</v>
      </c>
      <c r="H8605">
        <v>146</v>
      </c>
    </row>
    <row r="8606" spans="2:8" x14ac:dyDescent="0.25">
      <c r="B8606" s="1">
        <v>43187.225694444445</v>
      </c>
      <c r="C8606">
        <v>99.9375</v>
      </c>
      <c r="D8606">
        <v>173</v>
      </c>
      <c r="F8606" s="1">
        <v>43187.225694444445</v>
      </c>
      <c r="G8606">
        <v>99.953125</v>
      </c>
      <c r="H8606">
        <v>173</v>
      </c>
    </row>
    <row r="8607" spans="2:8" x14ac:dyDescent="0.25">
      <c r="B8607" s="1">
        <v>43187.229166666664</v>
      </c>
      <c r="C8607">
        <v>99.9375</v>
      </c>
      <c r="D8607">
        <v>127</v>
      </c>
      <c r="F8607" s="1">
        <v>43187.229166666664</v>
      </c>
      <c r="G8607">
        <v>99.953125</v>
      </c>
      <c r="H8607">
        <v>127</v>
      </c>
    </row>
    <row r="8608" spans="2:8" x14ac:dyDescent="0.25">
      <c r="B8608" s="1">
        <v>43187.232638888891</v>
      </c>
      <c r="C8608">
        <v>99.9375</v>
      </c>
      <c r="D8608">
        <v>101</v>
      </c>
      <c r="F8608" s="1">
        <v>43187.232638888891</v>
      </c>
      <c r="G8608">
        <v>99.953125</v>
      </c>
      <c r="H8608">
        <v>101</v>
      </c>
    </row>
    <row r="8609" spans="2:8" x14ac:dyDescent="0.25">
      <c r="B8609" s="1">
        <v>43187.236111111109</v>
      </c>
      <c r="C8609">
        <v>99.9375</v>
      </c>
      <c r="D8609">
        <v>137</v>
      </c>
      <c r="F8609" s="1">
        <v>43187.236111111109</v>
      </c>
      <c r="G8609">
        <v>99.953125</v>
      </c>
      <c r="H8609">
        <v>137</v>
      </c>
    </row>
    <row r="8610" spans="2:8" x14ac:dyDescent="0.25">
      <c r="B8610" s="1">
        <v>43187.239583333336</v>
      </c>
      <c r="C8610">
        <v>99.921875</v>
      </c>
      <c r="D8610">
        <v>149</v>
      </c>
      <c r="F8610" s="1">
        <v>43187.239583333336</v>
      </c>
      <c r="G8610">
        <v>99.9375</v>
      </c>
      <c r="H8610">
        <v>149</v>
      </c>
    </row>
    <row r="8611" spans="2:8" x14ac:dyDescent="0.25">
      <c r="B8611" s="1">
        <v>43187.243055555555</v>
      </c>
      <c r="C8611">
        <v>99.921875</v>
      </c>
      <c r="D8611">
        <v>108</v>
      </c>
      <c r="F8611" s="1">
        <v>43187.243055555555</v>
      </c>
      <c r="G8611">
        <v>99.9375</v>
      </c>
      <c r="H8611">
        <v>108</v>
      </c>
    </row>
    <row r="8612" spans="2:8" x14ac:dyDescent="0.25">
      <c r="B8612" s="1">
        <v>43187.246527777781</v>
      </c>
      <c r="C8612">
        <v>99.921875</v>
      </c>
      <c r="D8612">
        <v>106</v>
      </c>
      <c r="F8612" s="1">
        <v>43187.246527777781</v>
      </c>
      <c r="G8612">
        <v>99.9375</v>
      </c>
      <c r="H8612">
        <v>106</v>
      </c>
    </row>
    <row r="8613" spans="2:8" x14ac:dyDescent="0.25">
      <c r="B8613" s="1">
        <v>43187.25</v>
      </c>
      <c r="C8613">
        <v>99.921875</v>
      </c>
      <c r="D8613">
        <v>126</v>
      </c>
      <c r="F8613" s="1">
        <v>43187.25</v>
      </c>
      <c r="G8613">
        <v>99.9375</v>
      </c>
      <c r="H8613">
        <v>126</v>
      </c>
    </row>
    <row r="8614" spans="2:8" x14ac:dyDescent="0.25">
      <c r="B8614" s="1">
        <v>43187.253472222219</v>
      </c>
      <c r="C8614">
        <v>99.953125</v>
      </c>
      <c r="D8614">
        <v>128</v>
      </c>
      <c r="F8614" s="1">
        <v>43187.253472222219</v>
      </c>
      <c r="G8614">
        <v>99.96875</v>
      </c>
      <c r="H8614">
        <v>128</v>
      </c>
    </row>
    <row r="8615" spans="2:8" x14ac:dyDescent="0.25">
      <c r="B8615" s="1">
        <v>43187.256944444445</v>
      </c>
      <c r="C8615">
        <v>99.921875</v>
      </c>
      <c r="D8615">
        <v>95</v>
      </c>
      <c r="F8615" s="1">
        <v>43187.256944444445</v>
      </c>
      <c r="G8615">
        <v>99.953125</v>
      </c>
      <c r="H8615">
        <v>95</v>
      </c>
    </row>
    <row r="8616" spans="2:8" x14ac:dyDescent="0.25">
      <c r="B8616" s="1">
        <v>43187.260416666664</v>
      </c>
      <c r="C8616">
        <v>99.9375</v>
      </c>
      <c r="D8616">
        <v>143</v>
      </c>
      <c r="F8616" s="1">
        <v>43187.260416666664</v>
      </c>
      <c r="G8616">
        <v>99.953125</v>
      </c>
      <c r="H8616">
        <v>143</v>
      </c>
    </row>
    <row r="8617" spans="2:8" x14ac:dyDescent="0.25">
      <c r="B8617" s="1">
        <v>43187.263888888891</v>
      </c>
      <c r="C8617">
        <v>99.9375</v>
      </c>
      <c r="D8617">
        <v>147</v>
      </c>
      <c r="F8617" s="1">
        <v>43187.263888888891</v>
      </c>
      <c r="G8617">
        <v>99.953125</v>
      </c>
      <c r="H8617">
        <v>147</v>
      </c>
    </row>
    <row r="8618" spans="2:8" x14ac:dyDescent="0.25">
      <c r="B8618" s="1">
        <v>43187.267361111109</v>
      </c>
      <c r="C8618">
        <v>99.921875</v>
      </c>
      <c r="D8618">
        <v>144</v>
      </c>
      <c r="F8618" s="1">
        <v>43187.267361111109</v>
      </c>
      <c r="G8618">
        <v>99.953125</v>
      </c>
      <c r="H8618">
        <v>144</v>
      </c>
    </row>
    <row r="8619" spans="2:8" x14ac:dyDescent="0.25">
      <c r="B8619" s="1">
        <v>43187.270833333336</v>
      </c>
      <c r="C8619">
        <v>99.921875</v>
      </c>
      <c r="D8619">
        <v>124</v>
      </c>
      <c r="F8619" s="1">
        <v>43187.270833333336</v>
      </c>
      <c r="G8619">
        <v>99.953125</v>
      </c>
      <c r="H8619">
        <v>124</v>
      </c>
    </row>
    <row r="8620" spans="2:8" x14ac:dyDescent="0.25">
      <c r="B8620" s="1">
        <v>43187.274305555555</v>
      </c>
      <c r="C8620">
        <v>99.921875</v>
      </c>
      <c r="D8620">
        <v>111</v>
      </c>
      <c r="F8620" s="1">
        <v>43187.274305555555</v>
      </c>
      <c r="G8620">
        <v>99.9375</v>
      </c>
      <c r="H8620">
        <v>111</v>
      </c>
    </row>
    <row r="8621" spans="2:8" x14ac:dyDescent="0.25">
      <c r="B8621" s="1">
        <v>43187.277777777781</v>
      </c>
      <c r="C8621">
        <v>99.921875</v>
      </c>
      <c r="D8621">
        <v>139</v>
      </c>
      <c r="F8621" s="1">
        <v>43187.277777777781</v>
      </c>
      <c r="G8621">
        <v>99.9375</v>
      </c>
      <c r="H8621">
        <v>139</v>
      </c>
    </row>
    <row r="8622" spans="2:8" x14ac:dyDescent="0.25">
      <c r="B8622" s="1">
        <v>43187.28125</v>
      </c>
      <c r="C8622">
        <v>99.890625</v>
      </c>
      <c r="D8622">
        <v>119</v>
      </c>
      <c r="F8622" s="1">
        <v>43187.28125</v>
      </c>
      <c r="G8622">
        <v>99.90625</v>
      </c>
      <c r="H8622">
        <v>119</v>
      </c>
    </row>
    <row r="8623" spans="2:8" x14ac:dyDescent="0.25">
      <c r="B8623" s="1">
        <v>43187.284722222219</v>
      </c>
      <c r="C8623">
        <v>99.890625</v>
      </c>
      <c r="D8623">
        <v>97</v>
      </c>
      <c r="F8623" s="1">
        <v>43187.284722222219</v>
      </c>
      <c r="G8623">
        <v>99.90625</v>
      </c>
      <c r="H8623">
        <v>97</v>
      </c>
    </row>
    <row r="8624" spans="2:8" x14ac:dyDescent="0.25">
      <c r="B8624" s="1">
        <v>43187.288194444445</v>
      </c>
      <c r="C8624">
        <v>99.875</v>
      </c>
      <c r="D8624">
        <v>153</v>
      </c>
      <c r="F8624" s="1">
        <v>43187.288194444445</v>
      </c>
      <c r="G8624">
        <v>99.90625</v>
      </c>
      <c r="H8624">
        <v>153</v>
      </c>
    </row>
    <row r="8625" spans="2:8" x14ac:dyDescent="0.25">
      <c r="B8625" s="1">
        <v>43187.291666666664</v>
      </c>
      <c r="C8625">
        <v>99.90625</v>
      </c>
      <c r="D8625">
        <v>145</v>
      </c>
      <c r="F8625" s="1">
        <v>43187.291666666664</v>
      </c>
      <c r="G8625">
        <v>99.921875</v>
      </c>
      <c r="H8625">
        <v>145</v>
      </c>
    </row>
    <row r="8626" spans="2:8" x14ac:dyDescent="0.25">
      <c r="B8626" s="1">
        <v>43187.295138888891</v>
      </c>
      <c r="C8626">
        <v>99.90625</v>
      </c>
      <c r="D8626">
        <v>107</v>
      </c>
      <c r="F8626" s="1">
        <v>43187.295138888891</v>
      </c>
      <c r="G8626">
        <v>99.921875</v>
      </c>
      <c r="H8626">
        <v>107</v>
      </c>
    </row>
    <row r="8627" spans="2:8" x14ac:dyDescent="0.25">
      <c r="B8627" s="1">
        <v>43187.298611111109</v>
      </c>
      <c r="C8627">
        <v>99.890625</v>
      </c>
      <c r="D8627">
        <v>132</v>
      </c>
      <c r="F8627" s="1">
        <v>43187.298611111109</v>
      </c>
      <c r="G8627">
        <v>99.921875</v>
      </c>
      <c r="H8627">
        <v>132</v>
      </c>
    </row>
    <row r="8628" spans="2:8" x14ac:dyDescent="0.25">
      <c r="B8628" s="1">
        <v>43187.302083333336</v>
      </c>
      <c r="C8628">
        <v>99.859375</v>
      </c>
      <c r="D8628">
        <v>116</v>
      </c>
      <c r="F8628" s="1">
        <v>43187.302083333336</v>
      </c>
      <c r="G8628">
        <v>99.875</v>
      </c>
      <c r="H8628">
        <v>116</v>
      </c>
    </row>
    <row r="8629" spans="2:8" x14ac:dyDescent="0.25">
      <c r="B8629" s="1">
        <v>43187.305555555555</v>
      </c>
      <c r="C8629">
        <v>99.8125</v>
      </c>
      <c r="D8629">
        <v>129</v>
      </c>
      <c r="F8629" s="1">
        <v>43187.305555555555</v>
      </c>
      <c r="G8629">
        <v>99.828125</v>
      </c>
      <c r="H8629">
        <v>129</v>
      </c>
    </row>
    <row r="8630" spans="2:8" x14ac:dyDescent="0.25">
      <c r="B8630" s="1">
        <v>43187.309027777781</v>
      </c>
      <c r="C8630">
        <v>99.828125</v>
      </c>
      <c r="D8630">
        <v>141</v>
      </c>
      <c r="F8630" s="1">
        <v>43187.309027777781</v>
      </c>
      <c r="G8630">
        <v>99.84375</v>
      </c>
      <c r="H8630">
        <v>141</v>
      </c>
    </row>
    <row r="8631" spans="2:8" x14ac:dyDescent="0.25">
      <c r="B8631" s="1">
        <v>43187.3125</v>
      </c>
      <c r="C8631">
        <v>99.84375</v>
      </c>
      <c r="D8631">
        <v>138</v>
      </c>
      <c r="F8631" s="1">
        <v>43187.3125</v>
      </c>
      <c r="G8631">
        <v>99.859375</v>
      </c>
      <c r="H8631">
        <v>138</v>
      </c>
    </row>
    <row r="8632" spans="2:8" x14ac:dyDescent="0.25">
      <c r="B8632" s="1">
        <v>43187.315972222219</v>
      </c>
      <c r="C8632">
        <v>99.84375</v>
      </c>
      <c r="D8632">
        <v>100</v>
      </c>
      <c r="F8632" s="1">
        <v>43187.315972222219</v>
      </c>
      <c r="G8632">
        <v>99.859375</v>
      </c>
      <c r="H8632">
        <v>100</v>
      </c>
    </row>
    <row r="8633" spans="2:8" x14ac:dyDescent="0.25">
      <c r="B8633" s="1">
        <v>43187.319444444445</v>
      </c>
      <c r="C8633">
        <v>99.859375</v>
      </c>
      <c r="D8633">
        <v>117</v>
      </c>
      <c r="F8633" s="1">
        <v>43187.319444444445</v>
      </c>
      <c r="G8633">
        <v>99.875</v>
      </c>
      <c r="H8633">
        <v>117</v>
      </c>
    </row>
    <row r="8634" spans="2:8" x14ac:dyDescent="0.25">
      <c r="B8634" s="1">
        <v>43187.322916666664</v>
      </c>
      <c r="C8634">
        <v>99.90625</v>
      </c>
      <c r="D8634">
        <v>144</v>
      </c>
      <c r="F8634" s="1">
        <v>43187.322916666664</v>
      </c>
      <c r="G8634">
        <v>99.921875</v>
      </c>
      <c r="H8634">
        <v>144</v>
      </c>
    </row>
    <row r="8635" spans="2:8" x14ac:dyDescent="0.25">
      <c r="B8635" s="1">
        <v>43187.326388888891</v>
      </c>
      <c r="C8635">
        <v>99.875</v>
      </c>
      <c r="D8635">
        <v>128</v>
      </c>
      <c r="F8635" s="1">
        <v>43187.326388888891</v>
      </c>
      <c r="G8635">
        <v>99.890625</v>
      </c>
      <c r="H8635">
        <v>128</v>
      </c>
    </row>
    <row r="8636" spans="2:8" x14ac:dyDescent="0.25">
      <c r="B8636" s="1">
        <v>43187.329861111109</v>
      </c>
      <c r="C8636">
        <v>99.84375</v>
      </c>
      <c r="D8636">
        <v>174</v>
      </c>
      <c r="F8636" s="1">
        <v>43187.329861111109</v>
      </c>
      <c r="G8636">
        <v>99.859375</v>
      </c>
      <c r="H8636">
        <v>174</v>
      </c>
    </row>
    <row r="8637" spans="2:8" x14ac:dyDescent="0.25">
      <c r="B8637" s="1">
        <v>43187.333333333336</v>
      </c>
      <c r="C8637">
        <v>99.8125</v>
      </c>
      <c r="D8637">
        <v>179</v>
      </c>
      <c r="F8637" s="1">
        <v>43187.333333333336</v>
      </c>
      <c r="G8637">
        <v>99.828125</v>
      </c>
      <c r="H8637">
        <v>179</v>
      </c>
    </row>
    <row r="8638" spans="2:8" x14ac:dyDescent="0.25">
      <c r="B8638" s="1">
        <v>43187.336805555555</v>
      </c>
      <c r="C8638">
        <v>99.84375</v>
      </c>
      <c r="D8638">
        <v>158</v>
      </c>
      <c r="F8638" s="1">
        <v>43187.336805555555</v>
      </c>
      <c r="G8638">
        <v>99.859375</v>
      </c>
      <c r="H8638">
        <v>158</v>
      </c>
    </row>
    <row r="8639" spans="2:8" x14ac:dyDescent="0.25">
      <c r="B8639" s="1">
        <v>43187.340277777781</v>
      </c>
      <c r="C8639">
        <v>99.8125</v>
      </c>
      <c r="D8639">
        <v>174</v>
      </c>
      <c r="F8639" s="1">
        <v>43187.340277777781</v>
      </c>
      <c r="G8639">
        <v>99.828125</v>
      </c>
      <c r="H8639">
        <v>174</v>
      </c>
    </row>
    <row r="8640" spans="2:8" x14ac:dyDescent="0.25">
      <c r="B8640" s="1">
        <v>43187.34375</v>
      </c>
      <c r="C8640">
        <v>99.8125</v>
      </c>
      <c r="D8640">
        <v>152</v>
      </c>
      <c r="F8640" s="1">
        <v>43187.34375</v>
      </c>
      <c r="G8640">
        <v>99.828125</v>
      </c>
      <c r="H8640">
        <v>152</v>
      </c>
    </row>
    <row r="8641" spans="2:8" x14ac:dyDescent="0.25">
      <c r="B8641" s="1">
        <v>43187.347222222219</v>
      </c>
      <c r="C8641">
        <v>99.78125</v>
      </c>
      <c r="D8641">
        <v>177</v>
      </c>
      <c r="F8641" s="1">
        <v>43187.347222222219</v>
      </c>
      <c r="G8641">
        <v>99.796875</v>
      </c>
      <c r="H8641">
        <v>177</v>
      </c>
    </row>
    <row r="8642" spans="2:8" x14ac:dyDescent="0.25">
      <c r="B8642" s="1">
        <v>43187.350694444445</v>
      </c>
      <c r="C8642">
        <v>99.796875</v>
      </c>
      <c r="D8642">
        <v>172</v>
      </c>
      <c r="F8642" s="1">
        <v>43187.350694444445</v>
      </c>
      <c r="G8642">
        <v>99.8125</v>
      </c>
      <c r="H8642">
        <v>172</v>
      </c>
    </row>
    <row r="8643" spans="2:8" x14ac:dyDescent="0.25">
      <c r="B8643" s="1">
        <v>43187.354166666664</v>
      </c>
      <c r="C8643">
        <v>99.78125</v>
      </c>
      <c r="D8643">
        <v>177</v>
      </c>
      <c r="F8643" s="1">
        <v>43187.354166666664</v>
      </c>
      <c r="G8643">
        <v>99.796875</v>
      </c>
      <c r="H8643">
        <v>177</v>
      </c>
    </row>
    <row r="8644" spans="2:8" x14ac:dyDescent="0.25">
      <c r="B8644" s="1">
        <v>43187.357638888891</v>
      </c>
      <c r="C8644">
        <v>99.78125</v>
      </c>
      <c r="D8644">
        <v>174</v>
      </c>
      <c r="F8644" s="1">
        <v>43187.357638888891</v>
      </c>
      <c r="G8644">
        <v>99.796875</v>
      </c>
      <c r="H8644">
        <v>174</v>
      </c>
    </row>
    <row r="8645" spans="2:8" x14ac:dyDescent="0.25">
      <c r="B8645" s="1">
        <v>43187.361111111109</v>
      </c>
      <c r="C8645">
        <v>99.859375</v>
      </c>
      <c r="D8645">
        <v>177</v>
      </c>
      <c r="F8645" s="1">
        <v>43187.361111111109</v>
      </c>
      <c r="G8645">
        <v>99.875</v>
      </c>
      <c r="H8645">
        <v>177</v>
      </c>
    </row>
    <row r="8646" spans="2:8" x14ac:dyDescent="0.25">
      <c r="B8646" s="1">
        <v>43187.364583333336</v>
      </c>
      <c r="C8646">
        <v>99.875</v>
      </c>
      <c r="D8646">
        <v>164</v>
      </c>
      <c r="F8646" s="1">
        <v>43187.364583333336</v>
      </c>
      <c r="G8646">
        <v>99.890625</v>
      </c>
      <c r="H8646">
        <v>164</v>
      </c>
    </row>
    <row r="8647" spans="2:8" x14ac:dyDescent="0.25">
      <c r="B8647" s="1">
        <v>43187.368055555555</v>
      </c>
      <c r="C8647">
        <v>99.859375</v>
      </c>
      <c r="D8647">
        <v>169</v>
      </c>
      <c r="F8647" s="1">
        <v>43187.368055555555</v>
      </c>
      <c r="G8647">
        <v>99.875</v>
      </c>
      <c r="H8647">
        <v>169</v>
      </c>
    </row>
    <row r="8648" spans="2:8" x14ac:dyDescent="0.25">
      <c r="B8648" s="1">
        <v>43187.371527777781</v>
      </c>
      <c r="C8648">
        <v>99.90625</v>
      </c>
      <c r="D8648">
        <v>141</v>
      </c>
      <c r="F8648" s="1">
        <v>43187.371527777781</v>
      </c>
      <c r="G8648">
        <v>99.921875</v>
      </c>
      <c r="H8648">
        <v>141</v>
      </c>
    </row>
    <row r="8649" spans="2:8" x14ac:dyDescent="0.25">
      <c r="B8649" s="1">
        <v>43187.375</v>
      </c>
      <c r="C8649">
        <v>99.9375</v>
      </c>
      <c r="D8649">
        <v>163</v>
      </c>
      <c r="F8649" s="1">
        <v>43187.375</v>
      </c>
      <c r="G8649">
        <v>99.96875</v>
      </c>
      <c r="H8649">
        <v>163</v>
      </c>
    </row>
    <row r="8650" spans="2:8" x14ac:dyDescent="0.25">
      <c r="B8650" s="1">
        <v>43187.378472222219</v>
      </c>
      <c r="C8650">
        <v>99.921875</v>
      </c>
      <c r="D8650">
        <v>160</v>
      </c>
      <c r="F8650" s="1">
        <v>43187.378472222219</v>
      </c>
      <c r="G8650">
        <v>99.9375</v>
      </c>
      <c r="H8650">
        <v>160</v>
      </c>
    </row>
    <row r="8651" spans="2:8" x14ac:dyDescent="0.25">
      <c r="B8651" s="1">
        <v>43187.381944444445</v>
      </c>
      <c r="C8651">
        <v>99.96875</v>
      </c>
      <c r="D8651">
        <v>142</v>
      </c>
      <c r="F8651" s="1">
        <v>43187.381944444445</v>
      </c>
      <c r="G8651">
        <v>99.984375</v>
      </c>
      <c r="H8651">
        <v>142</v>
      </c>
    </row>
    <row r="8652" spans="2:8" x14ac:dyDescent="0.25">
      <c r="B8652" s="1">
        <v>43187.385416666664</v>
      </c>
      <c r="C8652">
        <v>99.921875</v>
      </c>
      <c r="D8652">
        <v>159</v>
      </c>
      <c r="F8652" s="1">
        <v>43187.385416666664</v>
      </c>
      <c r="G8652">
        <v>99.9375</v>
      </c>
      <c r="H8652">
        <v>159</v>
      </c>
    </row>
    <row r="8653" spans="2:8" x14ac:dyDescent="0.25">
      <c r="B8653" s="1">
        <v>43187.388888888891</v>
      </c>
      <c r="C8653">
        <v>99.9375</v>
      </c>
      <c r="D8653">
        <v>154</v>
      </c>
      <c r="F8653" s="1">
        <v>43187.388888888891</v>
      </c>
      <c r="G8653">
        <v>99.953125</v>
      </c>
      <c r="H8653">
        <v>154</v>
      </c>
    </row>
    <row r="8654" spans="2:8" x14ac:dyDescent="0.25">
      <c r="B8654" s="1">
        <v>43187.392361111109</v>
      </c>
      <c r="C8654">
        <v>100</v>
      </c>
      <c r="D8654">
        <v>176</v>
      </c>
      <c r="F8654" s="1">
        <v>43187.392361111109</v>
      </c>
      <c r="G8654">
        <v>100.015625</v>
      </c>
      <c r="H8654">
        <v>176</v>
      </c>
    </row>
    <row r="8655" spans="2:8" x14ac:dyDescent="0.25">
      <c r="B8655" s="1">
        <v>43187.395833333336</v>
      </c>
      <c r="C8655">
        <v>99.953125</v>
      </c>
      <c r="D8655">
        <v>170</v>
      </c>
      <c r="F8655" s="1">
        <v>43187.395833333336</v>
      </c>
      <c r="G8655">
        <v>99.96875</v>
      </c>
      <c r="H8655">
        <v>170</v>
      </c>
    </row>
    <row r="8656" spans="2:8" x14ac:dyDescent="0.25">
      <c r="B8656" s="1">
        <v>43187.399305555555</v>
      </c>
      <c r="C8656">
        <v>100.03125</v>
      </c>
      <c r="D8656">
        <v>167</v>
      </c>
      <c r="F8656" s="1">
        <v>43187.399305555555</v>
      </c>
      <c r="G8656">
        <v>100.046875</v>
      </c>
      <c r="H8656">
        <v>167</v>
      </c>
    </row>
    <row r="8657" spans="2:8" x14ac:dyDescent="0.25">
      <c r="B8657" s="1">
        <v>43187.402777777781</v>
      </c>
      <c r="C8657">
        <v>99.96875</v>
      </c>
      <c r="D8657">
        <v>177</v>
      </c>
      <c r="F8657" s="1">
        <v>43187.402777777781</v>
      </c>
      <c r="G8657">
        <v>99.984375</v>
      </c>
      <c r="H8657">
        <v>177</v>
      </c>
    </row>
    <row r="8658" spans="2:8" x14ac:dyDescent="0.25">
      <c r="B8658" s="1">
        <v>43187.40625</v>
      </c>
      <c r="C8658">
        <v>99.90625</v>
      </c>
      <c r="D8658">
        <v>176</v>
      </c>
      <c r="F8658" s="1">
        <v>43187.40625</v>
      </c>
      <c r="G8658">
        <v>99.921875</v>
      </c>
      <c r="H8658">
        <v>176</v>
      </c>
    </row>
    <row r="8659" spans="2:8" x14ac:dyDescent="0.25">
      <c r="B8659" s="1">
        <v>43187.409722222219</v>
      </c>
      <c r="C8659">
        <v>99.9375</v>
      </c>
      <c r="D8659">
        <v>166</v>
      </c>
      <c r="F8659" s="1">
        <v>43187.409722222219</v>
      </c>
      <c r="G8659">
        <v>99.953125</v>
      </c>
      <c r="H8659">
        <v>166</v>
      </c>
    </row>
    <row r="8660" spans="2:8" x14ac:dyDescent="0.25">
      <c r="B8660" s="1">
        <v>43187.413194444445</v>
      </c>
      <c r="C8660">
        <v>99.90625</v>
      </c>
      <c r="D8660">
        <v>171</v>
      </c>
      <c r="F8660" s="1">
        <v>43187.413194444445</v>
      </c>
      <c r="G8660">
        <v>99.921875</v>
      </c>
      <c r="H8660">
        <v>171</v>
      </c>
    </row>
    <row r="8661" spans="2:8" x14ac:dyDescent="0.25">
      <c r="B8661" s="1">
        <v>43187.416666666664</v>
      </c>
      <c r="C8661">
        <v>99.890625</v>
      </c>
      <c r="D8661">
        <v>166</v>
      </c>
      <c r="F8661" s="1">
        <v>43187.416666666664</v>
      </c>
      <c r="G8661">
        <v>99.90625</v>
      </c>
      <c r="H8661">
        <v>166</v>
      </c>
    </row>
    <row r="8662" spans="2:8" x14ac:dyDescent="0.25">
      <c r="B8662" s="1">
        <v>43187.420138888891</v>
      </c>
      <c r="C8662">
        <v>99.90625</v>
      </c>
      <c r="D8662">
        <v>174</v>
      </c>
      <c r="F8662" s="1">
        <v>43187.420138888891</v>
      </c>
      <c r="G8662">
        <v>99.921875</v>
      </c>
      <c r="H8662">
        <v>174</v>
      </c>
    </row>
    <row r="8663" spans="2:8" x14ac:dyDescent="0.25">
      <c r="B8663" s="1">
        <v>43187.423611111109</v>
      </c>
      <c r="C8663">
        <v>99.9375</v>
      </c>
      <c r="D8663">
        <v>167</v>
      </c>
      <c r="F8663" s="1">
        <v>43187.423611111109</v>
      </c>
      <c r="G8663">
        <v>99.953125</v>
      </c>
      <c r="H8663">
        <v>167</v>
      </c>
    </row>
    <row r="8664" spans="2:8" x14ac:dyDescent="0.25">
      <c r="B8664" s="1">
        <v>43187.427083333336</v>
      </c>
      <c r="C8664">
        <v>99.921875</v>
      </c>
      <c r="D8664">
        <v>171</v>
      </c>
      <c r="F8664" s="1">
        <v>43187.427083333336</v>
      </c>
      <c r="G8664">
        <v>99.9375</v>
      </c>
      <c r="H8664">
        <v>171</v>
      </c>
    </row>
    <row r="8665" spans="2:8" x14ac:dyDescent="0.25">
      <c r="B8665" s="1">
        <v>43187.430555555555</v>
      </c>
      <c r="C8665">
        <v>99.953125</v>
      </c>
      <c r="D8665">
        <v>167</v>
      </c>
      <c r="F8665" s="1">
        <v>43187.430555555555</v>
      </c>
      <c r="G8665">
        <v>99.96875</v>
      </c>
      <c r="H8665">
        <v>167</v>
      </c>
    </row>
    <row r="8666" spans="2:8" x14ac:dyDescent="0.25">
      <c r="B8666" s="1">
        <v>43187.434027777781</v>
      </c>
      <c r="C8666">
        <v>99.90625</v>
      </c>
      <c r="D8666">
        <v>177</v>
      </c>
      <c r="F8666" s="1">
        <v>43187.434027777781</v>
      </c>
      <c r="G8666">
        <v>99.921875</v>
      </c>
      <c r="H8666">
        <v>177</v>
      </c>
    </row>
    <row r="8667" spans="2:8" x14ac:dyDescent="0.25">
      <c r="B8667" s="1">
        <v>43187.4375</v>
      </c>
      <c r="C8667">
        <v>99.90625</v>
      </c>
      <c r="D8667">
        <v>171</v>
      </c>
      <c r="F8667" s="1">
        <v>43187.4375</v>
      </c>
      <c r="G8667">
        <v>99.921875</v>
      </c>
      <c r="H8667">
        <v>171</v>
      </c>
    </row>
    <row r="8668" spans="2:8" x14ac:dyDescent="0.25">
      <c r="B8668" s="1">
        <v>43187.440972222219</v>
      </c>
      <c r="C8668">
        <v>99.921875</v>
      </c>
      <c r="D8668">
        <v>176</v>
      </c>
      <c r="F8668" s="1">
        <v>43187.440972222219</v>
      </c>
      <c r="G8668">
        <v>99.9375</v>
      </c>
      <c r="H8668">
        <v>176</v>
      </c>
    </row>
    <row r="8669" spans="2:8" x14ac:dyDescent="0.25">
      <c r="B8669" s="1">
        <v>43187.444444444445</v>
      </c>
      <c r="C8669">
        <v>99.984375</v>
      </c>
      <c r="D8669">
        <v>185</v>
      </c>
      <c r="F8669" s="1">
        <v>43187.444444444445</v>
      </c>
      <c r="G8669">
        <v>100</v>
      </c>
      <c r="H8669">
        <v>185</v>
      </c>
    </row>
    <row r="8670" spans="2:8" x14ac:dyDescent="0.25">
      <c r="B8670" s="1">
        <v>43187.447916666664</v>
      </c>
      <c r="C8670">
        <v>100.015625</v>
      </c>
      <c r="D8670">
        <v>171</v>
      </c>
      <c r="F8670" s="1">
        <v>43187.447916666664</v>
      </c>
      <c r="G8670">
        <v>100.03125</v>
      </c>
      <c r="H8670">
        <v>171</v>
      </c>
    </row>
    <row r="8671" spans="2:8" x14ac:dyDescent="0.25">
      <c r="B8671" s="1">
        <v>43187.451388888891</v>
      </c>
      <c r="C8671">
        <v>100.015625</v>
      </c>
      <c r="D8671">
        <v>170</v>
      </c>
      <c r="F8671" s="1">
        <v>43187.451388888891</v>
      </c>
      <c r="G8671">
        <v>100.03125</v>
      </c>
      <c r="H8671">
        <v>170</v>
      </c>
    </row>
    <row r="8672" spans="2:8" x14ac:dyDescent="0.25">
      <c r="B8672" s="1">
        <v>43187.454861111109</v>
      </c>
      <c r="C8672">
        <v>100.015625</v>
      </c>
      <c r="D8672">
        <v>175</v>
      </c>
      <c r="F8672" s="1">
        <v>43187.454861111109</v>
      </c>
      <c r="G8672">
        <v>100.03125</v>
      </c>
      <c r="H8672">
        <v>175</v>
      </c>
    </row>
    <row r="8673" spans="2:8" x14ac:dyDescent="0.25">
      <c r="B8673" s="1">
        <v>43187.458333333336</v>
      </c>
      <c r="C8673">
        <v>100.015625</v>
      </c>
      <c r="D8673">
        <v>177</v>
      </c>
      <c r="F8673" s="1">
        <v>43187.458333333336</v>
      </c>
      <c r="G8673">
        <v>100.03125</v>
      </c>
      <c r="H8673">
        <v>177</v>
      </c>
    </row>
    <row r="8674" spans="2:8" x14ac:dyDescent="0.25">
      <c r="B8674" s="1">
        <v>43187.461805555555</v>
      </c>
      <c r="C8674">
        <v>99.953125</v>
      </c>
      <c r="D8674">
        <v>159</v>
      </c>
      <c r="F8674" s="1">
        <v>43187.461805555555</v>
      </c>
      <c r="G8674">
        <v>99.96875</v>
      </c>
      <c r="H8674">
        <v>159</v>
      </c>
    </row>
    <row r="8675" spans="2:8" x14ac:dyDescent="0.25">
      <c r="B8675" s="1">
        <v>43187.465277777781</v>
      </c>
      <c r="C8675">
        <v>100</v>
      </c>
      <c r="D8675">
        <v>179</v>
      </c>
      <c r="F8675" s="1">
        <v>43187.465277777781</v>
      </c>
      <c r="G8675">
        <v>100.015625</v>
      </c>
      <c r="H8675">
        <v>179</v>
      </c>
    </row>
    <row r="8676" spans="2:8" x14ac:dyDescent="0.25">
      <c r="B8676" s="1">
        <v>43187.46875</v>
      </c>
      <c r="C8676">
        <v>99.984375</v>
      </c>
      <c r="D8676">
        <v>173</v>
      </c>
      <c r="F8676" s="1">
        <v>43187.46875</v>
      </c>
      <c r="G8676">
        <v>100</v>
      </c>
      <c r="H8676">
        <v>173</v>
      </c>
    </row>
    <row r="8677" spans="2:8" x14ac:dyDescent="0.25">
      <c r="B8677" s="1">
        <v>43187.472222222219</v>
      </c>
      <c r="C8677">
        <v>100</v>
      </c>
      <c r="D8677">
        <v>178</v>
      </c>
      <c r="F8677" s="1">
        <v>43187.472222222219</v>
      </c>
      <c r="G8677">
        <v>100.015625</v>
      </c>
      <c r="H8677">
        <v>178</v>
      </c>
    </row>
    <row r="8678" spans="2:8" x14ac:dyDescent="0.25">
      <c r="B8678" s="1">
        <v>43187.475694444445</v>
      </c>
      <c r="C8678">
        <v>100.015625</v>
      </c>
      <c r="D8678">
        <v>172</v>
      </c>
      <c r="F8678" s="1">
        <v>43187.475694444445</v>
      </c>
      <c r="G8678">
        <v>100.03125</v>
      </c>
      <c r="H8678">
        <v>172</v>
      </c>
    </row>
    <row r="8679" spans="2:8" x14ac:dyDescent="0.25">
      <c r="B8679" s="1">
        <v>43187.479166666664</v>
      </c>
      <c r="C8679">
        <v>100.015625</v>
      </c>
      <c r="D8679">
        <v>166</v>
      </c>
      <c r="F8679" s="1">
        <v>43187.479166666664</v>
      </c>
      <c r="G8679">
        <v>100.03125</v>
      </c>
      <c r="H8679">
        <v>166</v>
      </c>
    </row>
    <row r="8680" spans="2:8" x14ac:dyDescent="0.25">
      <c r="B8680" s="1">
        <v>43187.482638888891</v>
      </c>
      <c r="C8680">
        <v>100</v>
      </c>
      <c r="D8680">
        <v>173</v>
      </c>
      <c r="F8680" s="1">
        <v>43187.482638888891</v>
      </c>
      <c r="G8680">
        <v>100.015625</v>
      </c>
      <c r="H8680">
        <v>173</v>
      </c>
    </row>
    <row r="8681" spans="2:8" x14ac:dyDescent="0.25">
      <c r="B8681" s="1">
        <v>43187.486111111109</v>
      </c>
      <c r="C8681">
        <v>99.96875</v>
      </c>
      <c r="D8681">
        <v>152</v>
      </c>
      <c r="F8681" s="1">
        <v>43187.486111111109</v>
      </c>
      <c r="G8681">
        <v>99.984375</v>
      </c>
      <c r="H8681">
        <v>152</v>
      </c>
    </row>
    <row r="8682" spans="2:8" x14ac:dyDescent="0.25">
      <c r="B8682" s="1">
        <v>43187.489583333336</v>
      </c>
      <c r="C8682">
        <v>99.953125</v>
      </c>
      <c r="D8682">
        <v>182</v>
      </c>
      <c r="F8682" s="1">
        <v>43187.489583333336</v>
      </c>
      <c r="G8682">
        <v>99.96875</v>
      </c>
      <c r="H8682">
        <v>182</v>
      </c>
    </row>
    <row r="8683" spans="2:8" x14ac:dyDescent="0.25">
      <c r="B8683" s="1">
        <v>43187.493055555555</v>
      </c>
      <c r="C8683">
        <v>99.984375</v>
      </c>
      <c r="D8683">
        <v>161</v>
      </c>
      <c r="F8683" s="1">
        <v>43187.493055555555</v>
      </c>
      <c r="G8683">
        <v>100</v>
      </c>
      <c r="H8683">
        <v>161</v>
      </c>
    </row>
    <row r="8684" spans="2:8" x14ac:dyDescent="0.25">
      <c r="B8684" s="1">
        <v>43187.496527777781</v>
      </c>
      <c r="C8684">
        <v>99.953125</v>
      </c>
      <c r="D8684">
        <v>174</v>
      </c>
      <c r="F8684" s="1">
        <v>43187.496527777781</v>
      </c>
      <c r="G8684">
        <v>99.96875</v>
      </c>
      <c r="H8684">
        <v>174</v>
      </c>
    </row>
    <row r="8685" spans="2:8" x14ac:dyDescent="0.25">
      <c r="B8685" s="1">
        <v>43187.5</v>
      </c>
      <c r="C8685">
        <v>99.953125</v>
      </c>
      <c r="D8685">
        <v>156</v>
      </c>
      <c r="F8685" s="1">
        <v>43187.5</v>
      </c>
      <c r="G8685">
        <v>99.96875</v>
      </c>
      <c r="H8685">
        <v>156</v>
      </c>
    </row>
    <row r="8686" spans="2:8" x14ac:dyDescent="0.25">
      <c r="B8686" s="1">
        <v>43187.503472222219</v>
      </c>
      <c r="C8686">
        <v>99.953125</v>
      </c>
      <c r="D8686">
        <v>165</v>
      </c>
      <c r="F8686" s="1">
        <v>43187.503472222219</v>
      </c>
      <c r="G8686">
        <v>99.96875</v>
      </c>
      <c r="H8686">
        <v>165</v>
      </c>
    </row>
    <row r="8687" spans="2:8" x14ac:dyDescent="0.25">
      <c r="B8687" s="1">
        <v>43187.506944444445</v>
      </c>
      <c r="C8687">
        <v>99.90625</v>
      </c>
      <c r="D8687">
        <v>173</v>
      </c>
      <c r="F8687" s="1">
        <v>43187.506944444445</v>
      </c>
      <c r="G8687">
        <v>99.921875</v>
      </c>
      <c r="H8687">
        <v>173</v>
      </c>
    </row>
    <row r="8688" spans="2:8" x14ac:dyDescent="0.25">
      <c r="B8688" s="1">
        <v>43187.510416666664</v>
      </c>
      <c r="C8688">
        <v>99.875</v>
      </c>
      <c r="D8688">
        <v>160</v>
      </c>
      <c r="F8688" s="1">
        <v>43187.510416666664</v>
      </c>
      <c r="G8688">
        <v>99.890625</v>
      </c>
      <c r="H8688">
        <v>160</v>
      </c>
    </row>
    <row r="8689" spans="2:8" x14ac:dyDescent="0.25">
      <c r="B8689" s="1">
        <v>43187.513888888891</v>
      </c>
      <c r="C8689">
        <v>99.90625</v>
      </c>
      <c r="D8689">
        <v>185</v>
      </c>
      <c r="F8689" s="1">
        <v>43187.513888888891</v>
      </c>
      <c r="G8689">
        <v>99.921875</v>
      </c>
      <c r="H8689">
        <v>185</v>
      </c>
    </row>
    <row r="8690" spans="2:8" x14ac:dyDescent="0.25">
      <c r="B8690" s="1">
        <v>43187.517361111109</v>
      </c>
      <c r="C8690">
        <v>99.921875</v>
      </c>
      <c r="D8690">
        <v>170</v>
      </c>
      <c r="F8690" s="1">
        <v>43187.517361111109</v>
      </c>
      <c r="G8690">
        <v>99.9375</v>
      </c>
      <c r="H8690">
        <v>170</v>
      </c>
    </row>
    <row r="8691" spans="2:8" x14ac:dyDescent="0.25">
      <c r="B8691" s="1">
        <v>43187.520833333336</v>
      </c>
      <c r="C8691">
        <v>99.90625</v>
      </c>
      <c r="D8691">
        <v>175</v>
      </c>
      <c r="F8691" s="1">
        <v>43187.520833333336</v>
      </c>
      <c r="G8691">
        <v>99.921875</v>
      </c>
      <c r="H8691">
        <v>175</v>
      </c>
    </row>
    <row r="8692" spans="2:8" x14ac:dyDescent="0.25">
      <c r="B8692" s="1">
        <v>43187.524305555555</v>
      </c>
      <c r="C8692">
        <v>99.890625</v>
      </c>
      <c r="D8692">
        <v>178</v>
      </c>
      <c r="F8692" s="1">
        <v>43187.524305555555</v>
      </c>
      <c r="G8692">
        <v>99.90625</v>
      </c>
      <c r="H8692">
        <v>178</v>
      </c>
    </row>
    <row r="8693" spans="2:8" x14ac:dyDescent="0.25">
      <c r="B8693" s="1">
        <v>43187.527777777781</v>
      </c>
      <c r="C8693">
        <v>99.875</v>
      </c>
      <c r="D8693">
        <v>176</v>
      </c>
      <c r="F8693" s="1">
        <v>43187.527777777781</v>
      </c>
      <c r="G8693">
        <v>99.890625</v>
      </c>
      <c r="H8693">
        <v>176</v>
      </c>
    </row>
    <row r="8694" spans="2:8" x14ac:dyDescent="0.25">
      <c r="B8694" s="1">
        <v>43187.53125</v>
      </c>
      <c r="C8694">
        <v>99.890625</v>
      </c>
      <c r="D8694">
        <v>165</v>
      </c>
      <c r="F8694" s="1">
        <v>43187.53125</v>
      </c>
      <c r="G8694">
        <v>99.90625</v>
      </c>
      <c r="H8694">
        <v>165</v>
      </c>
    </row>
    <row r="8695" spans="2:8" x14ac:dyDescent="0.25">
      <c r="B8695" s="1">
        <v>43187.534722222219</v>
      </c>
      <c r="C8695">
        <v>99.890625</v>
      </c>
      <c r="D8695">
        <v>158</v>
      </c>
      <c r="F8695" s="1">
        <v>43187.534722222219</v>
      </c>
      <c r="G8695">
        <v>99.90625</v>
      </c>
      <c r="H8695">
        <v>158</v>
      </c>
    </row>
    <row r="8696" spans="2:8" x14ac:dyDescent="0.25">
      <c r="B8696" s="1">
        <v>43187.538194444445</v>
      </c>
      <c r="C8696">
        <v>99.890625</v>
      </c>
      <c r="D8696">
        <v>175</v>
      </c>
      <c r="F8696" s="1">
        <v>43187.538194444445</v>
      </c>
      <c r="G8696">
        <v>99.90625</v>
      </c>
      <c r="H8696">
        <v>175</v>
      </c>
    </row>
    <row r="8697" spans="2:8" x14ac:dyDescent="0.25">
      <c r="B8697" s="1">
        <v>43187.541666666664</v>
      </c>
      <c r="C8697">
        <v>99.828125</v>
      </c>
      <c r="D8697">
        <v>169</v>
      </c>
      <c r="F8697" s="1">
        <v>43187.541666666664</v>
      </c>
      <c r="G8697">
        <v>99.84375</v>
      </c>
      <c r="H8697">
        <v>169</v>
      </c>
    </row>
    <row r="8698" spans="2:8" x14ac:dyDescent="0.25">
      <c r="B8698" s="1">
        <v>43187.545138888891</v>
      </c>
      <c r="C8698">
        <v>99.796875</v>
      </c>
      <c r="D8698">
        <v>177</v>
      </c>
      <c r="F8698" s="1">
        <v>43187.545138888891</v>
      </c>
      <c r="G8698">
        <v>99.8125</v>
      </c>
      <c r="H8698">
        <v>177</v>
      </c>
    </row>
    <row r="8699" spans="2:8" x14ac:dyDescent="0.25">
      <c r="B8699" s="1">
        <v>43187.548611111109</v>
      </c>
      <c r="C8699">
        <v>99.796875</v>
      </c>
      <c r="D8699">
        <v>159</v>
      </c>
      <c r="F8699" s="1">
        <v>43187.548611111109</v>
      </c>
      <c r="G8699">
        <v>99.8125</v>
      </c>
      <c r="H8699">
        <v>159</v>
      </c>
    </row>
    <row r="8700" spans="2:8" x14ac:dyDescent="0.25">
      <c r="B8700" s="1">
        <v>43187.552083333336</v>
      </c>
      <c r="C8700">
        <v>99.828125</v>
      </c>
      <c r="D8700">
        <v>166</v>
      </c>
      <c r="F8700" s="1">
        <v>43187.552083333336</v>
      </c>
      <c r="G8700">
        <v>99.84375</v>
      </c>
      <c r="H8700">
        <v>166</v>
      </c>
    </row>
    <row r="8701" spans="2:8" x14ac:dyDescent="0.25">
      <c r="B8701" s="1">
        <v>43187.555555555555</v>
      </c>
      <c r="C8701">
        <v>99.71875</v>
      </c>
      <c r="D8701">
        <v>165</v>
      </c>
      <c r="F8701" s="1">
        <v>43187.555555555555</v>
      </c>
      <c r="G8701">
        <v>99.734375</v>
      </c>
      <c r="H8701">
        <v>165</v>
      </c>
    </row>
    <row r="8702" spans="2:8" x14ac:dyDescent="0.25">
      <c r="B8702" s="1">
        <v>43187.559027777781</v>
      </c>
      <c r="C8702">
        <v>99.71875</v>
      </c>
      <c r="D8702">
        <v>168</v>
      </c>
      <c r="F8702" s="1">
        <v>43187.559027777781</v>
      </c>
      <c r="G8702">
        <v>99.734375</v>
      </c>
      <c r="H8702">
        <v>168</v>
      </c>
    </row>
    <row r="8703" spans="2:8" x14ac:dyDescent="0.25">
      <c r="B8703" s="1">
        <v>43187.5625</v>
      </c>
      <c r="C8703">
        <v>99.75</v>
      </c>
      <c r="D8703">
        <v>174</v>
      </c>
      <c r="F8703" s="1">
        <v>43187.5625</v>
      </c>
      <c r="G8703">
        <v>99.765625</v>
      </c>
      <c r="H8703">
        <v>174</v>
      </c>
    </row>
    <row r="8704" spans="2:8" x14ac:dyDescent="0.25">
      <c r="B8704" s="1">
        <v>43187.565972222219</v>
      </c>
      <c r="C8704">
        <v>99.734375</v>
      </c>
      <c r="D8704">
        <v>179</v>
      </c>
      <c r="F8704" s="1">
        <v>43187.565972222219</v>
      </c>
      <c r="G8704">
        <v>99.75</v>
      </c>
      <c r="H8704">
        <v>179</v>
      </c>
    </row>
    <row r="8705" spans="2:8" x14ac:dyDescent="0.25">
      <c r="B8705" s="1">
        <v>43187.569444444445</v>
      </c>
      <c r="C8705">
        <v>99.75</v>
      </c>
      <c r="D8705">
        <v>171</v>
      </c>
      <c r="F8705" s="1">
        <v>43187.569444444445</v>
      </c>
      <c r="G8705">
        <v>99.765625</v>
      </c>
      <c r="H8705">
        <v>171</v>
      </c>
    </row>
    <row r="8706" spans="2:8" x14ac:dyDescent="0.25">
      <c r="B8706" s="1">
        <v>43187.572916666664</v>
      </c>
      <c r="C8706">
        <v>99.703125</v>
      </c>
      <c r="D8706">
        <v>180</v>
      </c>
      <c r="F8706" s="1">
        <v>43187.572916666664</v>
      </c>
      <c r="G8706">
        <v>99.71875</v>
      </c>
      <c r="H8706">
        <v>180</v>
      </c>
    </row>
    <row r="8707" spans="2:8" x14ac:dyDescent="0.25">
      <c r="B8707" s="1">
        <v>43187.576388888891</v>
      </c>
      <c r="C8707">
        <v>99.734375</v>
      </c>
      <c r="D8707">
        <v>166</v>
      </c>
      <c r="F8707" s="1">
        <v>43187.576388888891</v>
      </c>
      <c r="G8707">
        <v>99.75</v>
      </c>
      <c r="H8707">
        <v>166</v>
      </c>
    </row>
    <row r="8708" spans="2:8" x14ac:dyDescent="0.25">
      <c r="B8708" s="1">
        <v>43187.579861111109</v>
      </c>
      <c r="C8708">
        <v>99.734375</v>
      </c>
      <c r="D8708">
        <v>172</v>
      </c>
      <c r="F8708" s="1">
        <v>43187.579861111109</v>
      </c>
      <c r="G8708">
        <v>99.75</v>
      </c>
      <c r="H8708">
        <v>172</v>
      </c>
    </row>
    <row r="8709" spans="2:8" x14ac:dyDescent="0.25">
      <c r="B8709" s="1">
        <v>43187.583333333336</v>
      </c>
      <c r="C8709">
        <v>99.75</v>
      </c>
      <c r="D8709">
        <v>160</v>
      </c>
      <c r="F8709" s="1">
        <v>43187.583333333336</v>
      </c>
      <c r="G8709">
        <v>99.765625</v>
      </c>
      <c r="H8709">
        <v>160</v>
      </c>
    </row>
    <row r="8710" spans="2:8" x14ac:dyDescent="0.25">
      <c r="B8710" s="1">
        <v>43187.586805555555</v>
      </c>
      <c r="C8710">
        <v>99.75</v>
      </c>
      <c r="D8710">
        <v>166</v>
      </c>
      <c r="F8710" s="1">
        <v>43187.586805555555</v>
      </c>
      <c r="G8710">
        <v>99.765625</v>
      </c>
      <c r="H8710">
        <v>166</v>
      </c>
    </row>
    <row r="8711" spans="2:8" x14ac:dyDescent="0.25">
      <c r="B8711" s="1">
        <v>43187.590277777781</v>
      </c>
      <c r="C8711">
        <v>99.734375</v>
      </c>
      <c r="D8711">
        <v>172</v>
      </c>
      <c r="F8711" s="1">
        <v>43187.590277777781</v>
      </c>
      <c r="G8711">
        <v>99.75</v>
      </c>
      <c r="H8711">
        <v>172</v>
      </c>
    </row>
    <row r="8712" spans="2:8" x14ac:dyDescent="0.25">
      <c r="B8712" s="1">
        <v>43187.59375</v>
      </c>
      <c r="C8712">
        <v>99.703125</v>
      </c>
      <c r="D8712">
        <v>146</v>
      </c>
      <c r="F8712" s="1">
        <v>43187.59375</v>
      </c>
      <c r="G8712">
        <v>99.71875</v>
      </c>
      <c r="H8712">
        <v>146</v>
      </c>
    </row>
    <row r="8713" spans="2:8" x14ac:dyDescent="0.25">
      <c r="B8713" s="1">
        <v>43187.597222222219</v>
      </c>
      <c r="C8713">
        <v>99.6875</v>
      </c>
      <c r="D8713">
        <v>176</v>
      </c>
      <c r="F8713" s="1">
        <v>43187.597222222219</v>
      </c>
      <c r="G8713">
        <v>99.703125</v>
      </c>
      <c r="H8713">
        <v>176</v>
      </c>
    </row>
    <row r="8714" spans="2:8" x14ac:dyDescent="0.25">
      <c r="B8714" s="1">
        <v>43187.600694444445</v>
      </c>
      <c r="C8714">
        <v>99.703125</v>
      </c>
      <c r="D8714">
        <v>168</v>
      </c>
      <c r="F8714" s="1">
        <v>43187.600694444445</v>
      </c>
      <c r="G8714">
        <v>99.71875</v>
      </c>
      <c r="H8714">
        <v>168</v>
      </c>
    </row>
    <row r="8715" spans="2:8" x14ac:dyDescent="0.25">
      <c r="B8715" s="1">
        <v>43187.604166666664</v>
      </c>
      <c r="C8715">
        <v>99.671875</v>
      </c>
      <c r="D8715">
        <v>108</v>
      </c>
      <c r="F8715" s="1">
        <v>43187.604166666664</v>
      </c>
      <c r="G8715">
        <v>99.6875</v>
      </c>
      <c r="H8715">
        <v>108</v>
      </c>
    </row>
    <row r="8716" spans="2:8" x14ac:dyDescent="0.25">
      <c r="B8716" s="1">
        <v>43187.607638888891</v>
      </c>
      <c r="C8716">
        <v>99.6875</v>
      </c>
      <c r="D8716">
        <v>134</v>
      </c>
      <c r="F8716" s="1">
        <v>43187.607638888891</v>
      </c>
      <c r="G8716">
        <v>99.703125</v>
      </c>
      <c r="H8716">
        <v>134</v>
      </c>
    </row>
    <row r="8717" spans="2:8" x14ac:dyDescent="0.25">
      <c r="B8717" s="1">
        <v>43187.611111111109</v>
      </c>
      <c r="C8717">
        <v>99.703125</v>
      </c>
      <c r="D8717">
        <v>174</v>
      </c>
      <c r="F8717" s="1">
        <v>43187.611111111109</v>
      </c>
      <c r="G8717">
        <v>99.71875</v>
      </c>
      <c r="H8717">
        <v>174</v>
      </c>
    </row>
    <row r="8718" spans="2:8" x14ac:dyDescent="0.25">
      <c r="B8718" s="1">
        <v>43187.614583333336</v>
      </c>
      <c r="C8718">
        <v>99.734375</v>
      </c>
      <c r="D8718">
        <v>166</v>
      </c>
      <c r="F8718" s="1">
        <v>43187.614583333336</v>
      </c>
      <c r="G8718">
        <v>99.75</v>
      </c>
      <c r="H8718">
        <v>166</v>
      </c>
    </row>
    <row r="8719" spans="2:8" x14ac:dyDescent="0.25">
      <c r="B8719" s="1">
        <v>43187.618055555555</v>
      </c>
      <c r="C8719">
        <v>99.75</v>
      </c>
      <c r="D8719">
        <v>185</v>
      </c>
      <c r="F8719" s="1">
        <v>43187.618055555555</v>
      </c>
      <c r="G8719">
        <v>99.765625</v>
      </c>
      <c r="H8719">
        <v>185</v>
      </c>
    </row>
    <row r="8720" spans="2:8" x14ac:dyDescent="0.25">
      <c r="B8720" s="1">
        <v>43187.621527777781</v>
      </c>
      <c r="C8720">
        <v>99.78125</v>
      </c>
      <c r="D8720">
        <v>167</v>
      </c>
      <c r="F8720" s="1">
        <v>43187.621527777781</v>
      </c>
      <c r="G8720">
        <v>99.796875</v>
      </c>
      <c r="H8720">
        <v>167</v>
      </c>
    </row>
    <row r="8721" spans="2:8" x14ac:dyDescent="0.25">
      <c r="B8721" s="1">
        <v>43187.625</v>
      </c>
      <c r="C8721">
        <v>99.8125</v>
      </c>
      <c r="D8721">
        <v>174</v>
      </c>
      <c r="F8721" s="1">
        <v>43187.625</v>
      </c>
      <c r="G8721">
        <v>99.828125</v>
      </c>
      <c r="H8721">
        <v>174</v>
      </c>
    </row>
    <row r="8722" spans="2:8" x14ac:dyDescent="0.25">
      <c r="B8722" s="1">
        <v>43187.628472222219</v>
      </c>
      <c r="C8722">
        <v>99.828125</v>
      </c>
      <c r="D8722">
        <v>186</v>
      </c>
      <c r="F8722" s="1">
        <v>43187.628472222219</v>
      </c>
      <c r="G8722">
        <v>99.84375</v>
      </c>
      <c r="H8722">
        <v>186</v>
      </c>
    </row>
    <row r="8723" spans="2:8" x14ac:dyDescent="0.25">
      <c r="B8723" s="1">
        <v>43187.631944444445</v>
      </c>
      <c r="C8723">
        <v>99.8125</v>
      </c>
      <c r="D8723">
        <v>181</v>
      </c>
      <c r="F8723" s="1">
        <v>43187.631944444445</v>
      </c>
      <c r="G8723">
        <v>99.828125</v>
      </c>
      <c r="H8723">
        <v>181</v>
      </c>
    </row>
    <row r="8724" spans="2:8" x14ac:dyDescent="0.25">
      <c r="B8724" s="1">
        <v>43187.635416666664</v>
      </c>
      <c r="C8724">
        <v>99.8125</v>
      </c>
      <c r="D8724">
        <v>167</v>
      </c>
      <c r="F8724" s="1">
        <v>43187.635416666664</v>
      </c>
      <c r="G8724">
        <v>99.828125</v>
      </c>
      <c r="H8724">
        <v>167</v>
      </c>
    </row>
    <row r="8725" spans="2:8" x14ac:dyDescent="0.25">
      <c r="B8725" s="1">
        <v>43187.638888888891</v>
      </c>
      <c r="C8725">
        <v>99.765625</v>
      </c>
      <c r="D8725">
        <v>171</v>
      </c>
      <c r="F8725" s="1">
        <v>43187.638888888891</v>
      </c>
      <c r="G8725">
        <v>99.78125</v>
      </c>
      <c r="H8725">
        <v>171</v>
      </c>
    </row>
    <row r="8726" spans="2:8" x14ac:dyDescent="0.25">
      <c r="B8726" s="1">
        <v>43187.642361111109</v>
      </c>
      <c r="C8726">
        <v>99.796875</v>
      </c>
      <c r="D8726">
        <v>184</v>
      </c>
      <c r="F8726" s="1">
        <v>43187.642361111109</v>
      </c>
      <c r="G8726">
        <v>99.8125</v>
      </c>
      <c r="H8726">
        <v>184</v>
      </c>
    </row>
    <row r="8727" spans="2:8" x14ac:dyDescent="0.25">
      <c r="B8727" s="1">
        <v>43187.645833333336</v>
      </c>
      <c r="C8727">
        <v>99.78125</v>
      </c>
      <c r="D8727">
        <v>176</v>
      </c>
      <c r="F8727" s="1">
        <v>43187.645833333336</v>
      </c>
      <c r="G8727">
        <v>99.796875</v>
      </c>
      <c r="H8727">
        <v>176</v>
      </c>
    </row>
    <row r="8728" spans="2:8" x14ac:dyDescent="0.25">
      <c r="B8728" s="1">
        <v>43187.649305555555</v>
      </c>
      <c r="C8728">
        <v>99.765625</v>
      </c>
      <c r="D8728">
        <v>167</v>
      </c>
      <c r="F8728" s="1">
        <v>43187.649305555555</v>
      </c>
      <c r="G8728">
        <v>99.78125</v>
      </c>
      <c r="H8728">
        <v>167</v>
      </c>
    </row>
    <row r="8729" spans="2:8" x14ac:dyDescent="0.25">
      <c r="B8729" s="1">
        <v>43187.652777777781</v>
      </c>
      <c r="C8729">
        <v>99.8125</v>
      </c>
      <c r="D8729">
        <v>169</v>
      </c>
      <c r="F8729" s="1">
        <v>43187.652777777781</v>
      </c>
      <c r="G8729">
        <v>99.828125</v>
      </c>
      <c r="H8729">
        <v>169</v>
      </c>
    </row>
    <row r="8730" spans="2:8" x14ac:dyDescent="0.25">
      <c r="B8730" s="1">
        <v>43187.65625</v>
      </c>
      <c r="C8730">
        <v>99.75</v>
      </c>
      <c r="D8730">
        <v>184</v>
      </c>
      <c r="F8730" s="1">
        <v>43187.65625</v>
      </c>
      <c r="G8730">
        <v>99.765625</v>
      </c>
      <c r="H8730">
        <v>184</v>
      </c>
    </row>
    <row r="8731" spans="2:8" x14ac:dyDescent="0.25">
      <c r="B8731" s="1">
        <v>43187.659722222219</v>
      </c>
      <c r="C8731">
        <v>99.75</v>
      </c>
      <c r="D8731">
        <v>176</v>
      </c>
      <c r="F8731" s="1">
        <v>43187.659722222219</v>
      </c>
      <c r="G8731">
        <v>99.765625</v>
      </c>
      <c r="H8731">
        <v>176</v>
      </c>
    </row>
    <row r="8732" spans="2:8" x14ac:dyDescent="0.25">
      <c r="B8732" s="1">
        <v>43187.663194444445</v>
      </c>
      <c r="C8732">
        <v>99.765625</v>
      </c>
      <c r="D8732">
        <v>171</v>
      </c>
      <c r="F8732" s="1">
        <v>43187.663194444445</v>
      </c>
      <c r="G8732">
        <v>99.78125</v>
      </c>
      <c r="H8732">
        <v>171</v>
      </c>
    </row>
    <row r="8733" spans="2:8" x14ac:dyDescent="0.25">
      <c r="B8733" s="1">
        <v>43187.666666666664</v>
      </c>
      <c r="C8733">
        <v>99.765625</v>
      </c>
      <c r="D8733">
        <v>123</v>
      </c>
      <c r="F8733" s="1">
        <v>43187.666666666664</v>
      </c>
      <c r="G8733">
        <v>99.78125</v>
      </c>
      <c r="H8733">
        <v>123</v>
      </c>
    </row>
    <row r="8734" spans="2:8" x14ac:dyDescent="0.25">
      <c r="B8734" s="1">
        <v>43187.670138888891</v>
      </c>
      <c r="C8734">
        <v>99.765625</v>
      </c>
      <c r="D8734">
        <v>128</v>
      </c>
      <c r="F8734" s="1">
        <v>43187.670138888891</v>
      </c>
      <c r="G8734">
        <v>99.78125</v>
      </c>
      <c r="H8734">
        <v>128</v>
      </c>
    </row>
    <row r="8735" spans="2:8" x14ac:dyDescent="0.25">
      <c r="B8735" s="1">
        <v>43187.673611111109</v>
      </c>
      <c r="C8735">
        <v>99.734375</v>
      </c>
      <c r="D8735">
        <v>86</v>
      </c>
      <c r="F8735" s="1">
        <v>43187.673611111109</v>
      </c>
      <c r="G8735">
        <v>99.75</v>
      </c>
      <c r="H8735">
        <v>86</v>
      </c>
    </row>
    <row r="8736" spans="2:8" x14ac:dyDescent="0.25">
      <c r="B8736" s="1">
        <v>43187.677083333336</v>
      </c>
      <c r="C8736">
        <v>99.71875</v>
      </c>
      <c r="D8736">
        <v>109</v>
      </c>
      <c r="F8736" s="1">
        <v>43187.677083333336</v>
      </c>
      <c r="G8736">
        <v>99.734375</v>
      </c>
      <c r="H8736">
        <v>109</v>
      </c>
    </row>
    <row r="8737" spans="2:8" x14ac:dyDescent="0.25">
      <c r="B8737" s="1">
        <v>43187.680555555555</v>
      </c>
      <c r="C8737">
        <v>99.71875</v>
      </c>
      <c r="D8737">
        <v>105</v>
      </c>
      <c r="F8737" s="1">
        <v>43187.680555555555</v>
      </c>
      <c r="G8737">
        <v>99.734375</v>
      </c>
      <c r="H8737">
        <v>105</v>
      </c>
    </row>
    <row r="8738" spans="2:8" x14ac:dyDescent="0.25">
      <c r="B8738" s="1">
        <v>43187.684027777781</v>
      </c>
      <c r="C8738">
        <v>99.6875</v>
      </c>
      <c r="D8738">
        <v>133</v>
      </c>
      <c r="F8738" s="1">
        <v>43187.684027777781</v>
      </c>
      <c r="G8738">
        <v>99.703125</v>
      </c>
      <c r="H8738">
        <v>133</v>
      </c>
    </row>
    <row r="8739" spans="2:8" x14ac:dyDescent="0.25">
      <c r="B8739" s="1">
        <v>43187.6875</v>
      </c>
      <c r="C8739">
        <v>99.703125</v>
      </c>
      <c r="D8739">
        <v>93</v>
      </c>
      <c r="F8739" s="1">
        <v>43187.6875</v>
      </c>
      <c r="G8739">
        <v>99.71875</v>
      </c>
      <c r="H8739">
        <v>93</v>
      </c>
    </row>
    <row r="8740" spans="2:8" x14ac:dyDescent="0.25">
      <c r="B8740" s="1">
        <v>43187.690972222219</v>
      </c>
      <c r="C8740">
        <v>99.703125</v>
      </c>
      <c r="D8740">
        <v>92</v>
      </c>
      <c r="F8740" s="1">
        <v>43187.690972222219</v>
      </c>
      <c r="G8740">
        <v>99.71875</v>
      </c>
      <c r="H8740">
        <v>92</v>
      </c>
    </row>
    <row r="8741" spans="2:8" x14ac:dyDescent="0.25">
      <c r="B8741" s="1">
        <v>43187.694444444445</v>
      </c>
      <c r="C8741">
        <v>99.71875</v>
      </c>
      <c r="D8741">
        <v>91</v>
      </c>
      <c r="F8741" s="1">
        <v>43187.694444444445</v>
      </c>
      <c r="G8741">
        <v>99.734375</v>
      </c>
      <c r="H8741">
        <v>91</v>
      </c>
    </row>
    <row r="8742" spans="2:8" x14ac:dyDescent="0.25">
      <c r="B8742" s="1">
        <v>43187.697916666664</v>
      </c>
      <c r="C8742">
        <v>99.71875</v>
      </c>
      <c r="D8742">
        <v>98</v>
      </c>
      <c r="F8742" s="1">
        <v>43187.697916666664</v>
      </c>
      <c r="G8742">
        <v>99.734375</v>
      </c>
      <c r="H8742">
        <v>98</v>
      </c>
    </row>
    <row r="8743" spans="2:8" x14ac:dyDescent="0.25">
      <c r="B8743" s="1">
        <v>43187.701388888891</v>
      </c>
      <c r="C8743">
        <v>99.703125</v>
      </c>
      <c r="D8743">
        <v>101</v>
      </c>
      <c r="F8743" s="1">
        <v>43187.701388888891</v>
      </c>
      <c r="G8743">
        <v>99.71875</v>
      </c>
      <c r="H8743">
        <v>101</v>
      </c>
    </row>
    <row r="8744" spans="2:8" x14ac:dyDescent="0.25">
      <c r="B8744" s="1">
        <v>43187.704861111109</v>
      </c>
      <c r="C8744">
        <v>99.71875</v>
      </c>
      <c r="D8744">
        <v>98</v>
      </c>
      <c r="F8744" s="1">
        <v>43187.704861111109</v>
      </c>
      <c r="G8744">
        <v>99.734375</v>
      </c>
      <c r="H8744">
        <v>98</v>
      </c>
    </row>
    <row r="8745" spans="2:8" x14ac:dyDescent="0.25">
      <c r="B8745" s="1">
        <v>43187.833333333336</v>
      </c>
      <c r="C8745">
        <v>99.734375</v>
      </c>
      <c r="D8745">
        <v>63</v>
      </c>
      <c r="F8745" s="1">
        <v>43187.833333333336</v>
      </c>
      <c r="G8745">
        <v>99.75</v>
      </c>
      <c r="H8745">
        <v>63</v>
      </c>
    </row>
    <row r="8746" spans="2:8" x14ac:dyDescent="0.25">
      <c r="B8746" s="1">
        <v>43187.836805555555</v>
      </c>
      <c r="C8746">
        <v>99.734375</v>
      </c>
      <c r="D8746">
        <v>85</v>
      </c>
      <c r="F8746" s="1">
        <v>43187.836805555555</v>
      </c>
      <c r="G8746">
        <v>99.75</v>
      </c>
      <c r="H8746">
        <v>85</v>
      </c>
    </row>
    <row r="8747" spans="2:8" x14ac:dyDescent="0.25">
      <c r="B8747" s="1">
        <v>43187.840277777781</v>
      </c>
      <c r="C8747">
        <v>99.703125</v>
      </c>
      <c r="D8747">
        <v>67</v>
      </c>
      <c r="F8747" s="1">
        <v>43187.840277777781</v>
      </c>
      <c r="G8747">
        <v>99.71875</v>
      </c>
      <c r="H8747">
        <v>67</v>
      </c>
    </row>
    <row r="8748" spans="2:8" x14ac:dyDescent="0.25">
      <c r="B8748" s="1">
        <v>43187.84375</v>
      </c>
      <c r="C8748">
        <v>99.703125</v>
      </c>
      <c r="D8748">
        <v>86</v>
      </c>
      <c r="F8748" s="1">
        <v>43187.84375</v>
      </c>
      <c r="G8748">
        <v>99.71875</v>
      </c>
      <c r="H8748">
        <v>86</v>
      </c>
    </row>
    <row r="8749" spans="2:8" x14ac:dyDescent="0.25">
      <c r="B8749" s="1">
        <v>43187.847222222219</v>
      </c>
      <c r="C8749">
        <v>99.671875</v>
      </c>
      <c r="D8749">
        <v>106</v>
      </c>
      <c r="F8749" s="1">
        <v>43187.847222222219</v>
      </c>
      <c r="G8749">
        <v>99.703125</v>
      </c>
      <c r="H8749">
        <v>106</v>
      </c>
    </row>
    <row r="8750" spans="2:8" x14ac:dyDescent="0.25">
      <c r="B8750" s="1">
        <v>43187.850694444445</v>
      </c>
      <c r="C8750">
        <v>99.703125</v>
      </c>
      <c r="D8750">
        <v>98</v>
      </c>
      <c r="F8750" s="1">
        <v>43187.850694444445</v>
      </c>
      <c r="G8750">
        <v>99.71875</v>
      </c>
      <c r="H8750">
        <v>98</v>
      </c>
    </row>
    <row r="8751" spans="2:8" x14ac:dyDescent="0.25">
      <c r="B8751" s="1">
        <v>43187.854166666664</v>
      </c>
      <c r="C8751">
        <v>99.703125</v>
      </c>
      <c r="D8751">
        <v>85</v>
      </c>
      <c r="F8751" s="1">
        <v>43187.854166666664</v>
      </c>
      <c r="G8751">
        <v>99.71875</v>
      </c>
      <c r="H8751">
        <v>85</v>
      </c>
    </row>
    <row r="8752" spans="2:8" x14ac:dyDescent="0.25">
      <c r="B8752" s="1">
        <v>43187.857638888891</v>
      </c>
      <c r="C8752">
        <v>99.6875</v>
      </c>
      <c r="D8752">
        <v>77</v>
      </c>
      <c r="F8752" s="1">
        <v>43187.857638888891</v>
      </c>
      <c r="G8752">
        <v>99.703125</v>
      </c>
      <c r="H8752">
        <v>77</v>
      </c>
    </row>
    <row r="8753" spans="2:8" x14ac:dyDescent="0.25">
      <c r="B8753" s="1">
        <v>43187.861111111109</v>
      </c>
      <c r="C8753">
        <v>99.6875</v>
      </c>
      <c r="D8753">
        <v>57</v>
      </c>
      <c r="F8753" s="1">
        <v>43187.861111111109</v>
      </c>
      <c r="G8753">
        <v>99.703125</v>
      </c>
      <c r="H8753">
        <v>57</v>
      </c>
    </row>
    <row r="8754" spans="2:8" x14ac:dyDescent="0.25">
      <c r="B8754" s="1">
        <v>43187.864583333336</v>
      </c>
      <c r="C8754">
        <v>99.671875</v>
      </c>
      <c r="D8754">
        <v>83</v>
      </c>
      <c r="F8754" s="1">
        <v>43187.864583333336</v>
      </c>
      <c r="G8754">
        <v>99.6875</v>
      </c>
      <c r="H8754">
        <v>83</v>
      </c>
    </row>
    <row r="8755" spans="2:8" x14ac:dyDescent="0.25">
      <c r="B8755" s="1">
        <v>43187.868055555555</v>
      </c>
      <c r="C8755">
        <v>99.6875</v>
      </c>
      <c r="D8755">
        <v>97</v>
      </c>
      <c r="F8755" s="1">
        <v>43187.868055555555</v>
      </c>
      <c r="G8755">
        <v>99.703125</v>
      </c>
      <c r="H8755">
        <v>97</v>
      </c>
    </row>
    <row r="8756" spans="2:8" x14ac:dyDescent="0.25">
      <c r="B8756" s="1">
        <v>43187.871527777781</v>
      </c>
      <c r="C8756">
        <v>99.671875</v>
      </c>
      <c r="D8756">
        <v>99</v>
      </c>
      <c r="F8756" s="1">
        <v>43187.871527777781</v>
      </c>
      <c r="G8756">
        <v>99.6875</v>
      </c>
      <c r="H8756">
        <v>99</v>
      </c>
    </row>
    <row r="8757" spans="2:8" x14ac:dyDescent="0.25">
      <c r="B8757" s="1">
        <v>43187.875</v>
      </c>
      <c r="C8757">
        <v>99.65625</v>
      </c>
      <c r="D8757">
        <v>96</v>
      </c>
      <c r="F8757" s="1">
        <v>43187.875</v>
      </c>
      <c r="G8757">
        <v>99.671875</v>
      </c>
      <c r="H8757">
        <v>96</v>
      </c>
    </row>
    <row r="8758" spans="2:8" x14ac:dyDescent="0.25">
      <c r="B8758" s="1">
        <v>43187.878472222219</v>
      </c>
      <c r="C8758">
        <v>99.65625</v>
      </c>
      <c r="D8758">
        <v>77</v>
      </c>
      <c r="F8758" s="1">
        <v>43187.878472222219</v>
      </c>
      <c r="G8758">
        <v>99.671875</v>
      </c>
      <c r="H8758">
        <v>77</v>
      </c>
    </row>
    <row r="8759" spans="2:8" x14ac:dyDescent="0.25">
      <c r="B8759" s="1">
        <v>43187.881944444445</v>
      </c>
      <c r="C8759">
        <v>99.6875</v>
      </c>
      <c r="D8759">
        <v>70</v>
      </c>
      <c r="F8759" s="1">
        <v>43187.881944444445</v>
      </c>
      <c r="G8759">
        <v>99.703125</v>
      </c>
      <c r="H8759">
        <v>70</v>
      </c>
    </row>
    <row r="8760" spans="2:8" x14ac:dyDescent="0.25">
      <c r="B8760" s="1">
        <v>43187.885416666664</v>
      </c>
      <c r="C8760">
        <v>99.6875</v>
      </c>
      <c r="D8760">
        <v>95</v>
      </c>
      <c r="F8760" s="1">
        <v>43187.885416666664</v>
      </c>
      <c r="G8760">
        <v>99.71875</v>
      </c>
      <c r="H8760">
        <v>95</v>
      </c>
    </row>
    <row r="8761" spans="2:8" x14ac:dyDescent="0.25">
      <c r="B8761" s="1">
        <v>43187.888888888891</v>
      </c>
      <c r="C8761">
        <v>99.6875</v>
      </c>
      <c r="D8761">
        <v>107</v>
      </c>
      <c r="F8761" s="1">
        <v>43187.888888888891</v>
      </c>
      <c r="G8761">
        <v>99.703125</v>
      </c>
      <c r="H8761">
        <v>107</v>
      </c>
    </row>
    <row r="8762" spans="2:8" x14ac:dyDescent="0.25">
      <c r="B8762" s="1">
        <v>43187.892361111109</v>
      </c>
      <c r="C8762">
        <v>99.671875</v>
      </c>
      <c r="D8762">
        <v>107</v>
      </c>
      <c r="F8762" s="1">
        <v>43187.892361111109</v>
      </c>
      <c r="G8762">
        <v>99.6875</v>
      </c>
      <c r="H8762">
        <v>107</v>
      </c>
    </row>
    <row r="8763" spans="2:8" x14ac:dyDescent="0.25">
      <c r="B8763" s="1">
        <v>43187.895833333336</v>
      </c>
      <c r="C8763">
        <v>99.671875</v>
      </c>
      <c r="D8763">
        <v>100</v>
      </c>
      <c r="F8763" s="1">
        <v>43187.895833333336</v>
      </c>
      <c r="G8763">
        <v>99.703125</v>
      </c>
      <c r="H8763">
        <v>100</v>
      </c>
    </row>
    <row r="8764" spans="2:8" x14ac:dyDescent="0.25">
      <c r="B8764" s="1">
        <v>43187.899305555555</v>
      </c>
      <c r="C8764">
        <v>99.703125</v>
      </c>
      <c r="D8764">
        <v>85</v>
      </c>
      <c r="F8764" s="1">
        <v>43187.899305555555</v>
      </c>
      <c r="G8764">
        <v>99.71875</v>
      </c>
      <c r="H8764">
        <v>85</v>
      </c>
    </row>
    <row r="8765" spans="2:8" x14ac:dyDescent="0.25">
      <c r="B8765" s="1">
        <v>43187.902777777781</v>
      </c>
      <c r="C8765">
        <v>99.71875</v>
      </c>
      <c r="D8765">
        <v>73</v>
      </c>
      <c r="F8765" s="1">
        <v>43187.902777777781</v>
      </c>
      <c r="G8765">
        <v>99.75</v>
      </c>
      <c r="H8765">
        <v>73</v>
      </c>
    </row>
    <row r="8766" spans="2:8" x14ac:dyDescent="0.25">
      <c r="B8766" s="1">
        <v>43187.90625</v>
      </c>
      <c r="C8766">
        <v>99.734375</v>
      </c>
      <c r="D8766">
        <v>111</v>
      </c>
      <c r="F8766" s="1">
        <v>43187.90625</v>
      </c>
      <c r="G8766">
        <v>99.75</v>
      </c>
      <c r="H8766">
        <v>111</v>
      </c>
    </row>
    <row r="8767" spans="2:8" x14ac:dyDescent="0.25">
      <c r="B8767" s="1">
        <v>43187.909722222219</v>
      </c>
      <c r="C8767">
        <v>99.734375</v>
      </c>
      <c r="D8767">
        <v>96</v>
      </c>
      <c r="F8767" s="1">
        <v>43187.909722222219</v>
      </c>
      <c r="G8767">
        <v>99.75</v>
      </c>
      <c r="H8767">
        <v>96</v>
      </c>
    </row>
    <row r="8768" spans="2:8" x14ac:dyDescent="0.25">
      <c r="B8768" s="1">
        <v>43187.913194444445</v>
      </c>
      <c r="C8768">
        <v>99.734375</v>
      </c>
      <c r="D8768">
        <v>77</v>
      </c>
      <c r="F8768" s="1">
        <v>43187.913194444445</v>
      </c>
      <c r="G8768">
        <v>99.75</v>
      </c>
      <c r="H8768">
        <v>77</v>
      </c>
    </row>
    <row r="8769" spans="2:8" x14ac:dyDescent="0.25">
      <c r="B8769" s="1">
        <v>43187.916666666664</v>
      </c>
      <c r="C8769">
        <v>99.734375</v>
      </c>
      <c r="D8769">
        <v>51</v>
      </c>
      <c r="F8769" s="1">
        <v>43187.916666666664</v>
      </c>
      <c r="G8769">
        <v>99.75</v>
      </c>
      <c r="H8769">
        <v>51</v>
      </c>
    </row>
    <row r="8770" spans="2:8" x14ac:dyDescent="0.25">
      <c r="B8770" s="1">
        <v>43187.920138888891</v>
      </c>
      <c r="C8770">
        <v>99.734375</v>
      </c>
      <c r="D8770">
        <v>54</v>
      </c>
      <c r="F8770" s="1">
        <v>43187.920138888891</v>
      </c>
      <c r="G8770">
        <v>99.75</v>
      </c>
      <c r="H8770">
        <v>54</v>
      </c>
    </row>
    <row r="8771" spans="2:8" x14ac:dyDescent="0.25">
      <c r="B8771" s="1">
        <v>43187.923611111109</v>
      </c>
      <c r="C8771">
        <v>99.765625</v>
      </c>
      <c r="D8771">
        <v>71</v>
      </c>
      <c r="F8771" s="1">
        <v>43187.923611111109</v>
      </c>
      <c r="G8771">
        <v>99.78125</v>
      </c>
      <c r="H8771">
        <v>71</v>
      </c>
    </row>
    <row r="8772" spans="2:8" x14ac:dyDescent="0.25">
      <c r="B8772" s="1">
        <v>43187.927083333336</v>
      </c>
      <c r="C8772">
        <v>99.765625</v>
      </c>
      <c r="D8772">
        <v>69</v>
      </c>
      <c r="F8772" s="1">
        <v>43187.927083333336</v>
      </c>
      <c r="G8772">
        <v>99.78125</v>
      </c>
      <c r="H8772">
        <v>69</v>
      </c>
    </row>
    <row r="8773" spans="2:8" x14ac:dyDescent="0.25">
      <c r="B8773" s="1">
        <v>43187.930555555555</v>
      </c>
      <c r="C8773">
        <v>99.765625</v>
      </c>
      <c r="D8773">
        <v>56</v>
      </c>
      <c r="F8773" s="1">
        <v>43187.930555555555</v>
      </c>
      <c r="G8773">
        <v>99.78125</v>
      </c>
      <c r="H8773">
        <v>56</v>
      </c>
    </row>
    <row r="8774" spans="2:8" x14ac:dyDescent="0.25">
      <c r="B8774" s="1">
        <v>43187.934027777781</v>
      </c>
      <c r="C8774">
        <v>99.765625</v>
      </c>
      <c r="D8774">
        <v>39</v>
      </c>
      <c r="F8774" s="1">
        <v>43187.934027777781</v>
      </c>
      <c r="G8774">
        <v>99.78125</v>
      </c>
      <c r="H8774">
        <v>39</v>
      </c>
    </row>
    <row r="8775" spans="2:8" x14ac:dyDescent="0.25">
      <c r="B8775" s="1">
        <v>43187.9375</v>
      </c>
      <c r="C8775">
        <v>99.796875</v>
      </c>
      <c r="D8775">
        <v>58</v>
      </c>
      <c r="F8775" s="1">
        <v>43187.9375</v>
      </c>
      <c r="G8775">
        <v>99.8125</v>
      </c>
      <c r="H8775">
        <v>58</v>
      </c>
    </row>
    <row r="8776" spans="2:8" x14ac:dyDescent="0.25">
      <c r="B8776" s="1">
        <v>43187.940972222219</v>
      </c>
      <c r="C8776">
        <v>99.765625</v>
      </c>
      <c r="D8776">
        <v>56</v>
      </c>
      <c r="F8776" s="1">
        <v>43187.940972222219</v>
      </c>
      <c r="G8776">
        <v>99.78125</v>
      </c>
      <c r="H8776">
        <v>56</v>
      </c>
    </row>
    <row r="8777" spans="2:8" x14ac:dyDescent="0.25">
      <c r="B8777" s="1">
        <v>43187.944444444445</v>
      </c>
      <c r="C8777">
        <v>99.78125</v>
      </c>
      <c r="D8777">
        <v>102</v>
      </c>
      <c r="F8777" s="1">
        <v>43187.944444444445</v>
      </c>
      <c r="G8777">
        <v>99.796875</v>
      </c>
      <c r="H8777">
        <v>102</v>
      </c>
    </row>
    <row r="8778" spans="2:8" x14ac:dyDescent="0.25">
      <c r="B8778" s="1">
        <v>43187.947916666664</v>
      </c>
      <c r="C8778">
        <v>99.765625</v>
      </c>
      <c r="D8778">
        <v>61</v>
      </c>
      <c r="F8778" s="1">
        <v>43187.947916666664</v>
      </c>
      <c r="G8778">
        <v>99.78125</v>
      </c>
      <c r="H8778">
        <v>61</v>
      </c>
    </row>
    <row r="8779" spans="2:8" x14ac:dyDescent="0.25">
      <c r="B8779" s="1">
        <v>43187.951388888891</v>
      </c>
      <c r="C8779">
        <v>99.765625</v>
      </c>
      <c r="D8779">
        <v>69</v>
      </c>
      <c r="F8779" s="1">
        <v>43187.951388888891</v>
      </c>
      <c r="G8779">
        <v>99.78125</v>
      </c>
      <c r="H8779">
        <v>69</v>
      </c>
    </row>
    <row r="8780" spans="2:8" x14ac:dyDescent="0.25">
      <c r="B8780" s="1">
        <v>43187.954861111109</v>
      </c>
      <c r="C8780">
        <v>99.78125</v>
      </c>
      <c r="D8780">
        <v>91</v>
      </c>
      <c r="F8780" s="1">
        <v>43187.954861111109</v>
      </c>
      <c r="G8780">
        <v>99.796875</v>
      </c>
      <c r="H8780">
        <v>91</v>
      </c>
    </row>
    <row r="8781" spans="2:8" x14ac:dyDescent="0.25">
      <c r="B8781" s="1">
        <v>43187.958333333336</v>
      </c>
      <c r="C8781">
        <v>99.78125</v>
      </c>
      <c r="D8781">
        <v>65</v>
      </c>
      <c r="F8781" s="1">
        <v>43187.958333333336</v>
      </c>
      <c r="G8781">
        <v>99.796875</v>
      </c>
      <c r="H8781">
        <v>65</v>
      </c>
    </row>
    <row r="8782" spans="2:8" x14ac:dyDescent="0.25">
      <c r="B8782" s="1">
        <v>43187.961805555555</v>
      </c>
      <c r="C8782">
        <v>99.78125</v>
      </c>
      <c r="D8782">
        <v>74</v>
      </c>
      <c r="F8782" s="1">
        <v>43187.961805555555</v>
      </c>
      <c r="G8782">
        <v>99.796875</v>
      </c>
      <c r="H8782">
        <v>74</v>
      </c>
    </row>
    <row r="8783" spans="2:8" x14ac:dyDescent="0.25">
      <c r="B8783" s="1">
        <v>43187.965277777781</v>
      </c>
      <c r="C8783">
        <v>99.796875</v>
      </c>
      <c r="D8783">
        <v>68</v>
      </c>
      <c r="F8783" s="1">
        <v>43187.965277777781</v>
      </c>
      <c r="G8783">
        <v>99.8125</v>
      </c>
      <c r="H8783">
        <v>68</v>
      </c>
    </row>
    <row r="8784" spans="2:8" x14ac:dyDescent="0.25">
      <c r="B8784" s="1">
        <v>43187.96875</v>
      </c>
      <c r="C8784">
        <v>99.828125</v>
      </c>
      <c r="D8784">
        <v>65</v>
      </c>
      <c r="F8784" s="1">
        <v>43187.96875</v>
      </c>
      <c r="G8784">
        <v>99.84375</v>
      </c>
      <c r="H8784">
        <v>65</v>
      </c>
    </row>
    <row r="8785" spans="2:8" x14ac:dyDescent="0.25">
      <c r="B8785" s="1">
        <v>43187.972222222219</v>
      </c>
      <c r="C8785">
        <v>99.8125</v>
      </c>
      <c r="D8785">
        <v>87</v>
      </c>
      <c r="F8785" s="1">
        <v>43187.972222222219</v>
      </c>
      <c r="G8785">
        <v>99.828125</v>
      </c>
      <c r="H8785">
        <v>87</v>
      </c>
    </row>
    <row r="8786" spans="2:8" x14ac:dyDescent="0.25">
      <c r="B8786" s="1">
        <v>43187.975694444445</v>
      </c>
      <c r="C8786">
        <v>99.8125</v>
      </c>
      <c r="D8786">
        <v>54</v>
      </c>
      <c r="F8786" s="1">
        <v>43187.975694444445</v>
      </c>
      <c r="G8786">
        <v>99.828125</v>
      </c>
      <c r="H8786">
        <v>54</v>
      </c>
    </row>
    <row r="8787" spans="2:8" x14ac:dyDescent="0.25">
      <c r="B8787" s="1">
        <v>43187.979166666664</v>
      </c>
      <c r="C8787">
        <v>99.796875</v>
      </c>
      <c r="D8787">
        <v>73</v>
      </c>
      <c r="F8787" s="1">
        <v>43187.979166666664</v>
      </c>
      <c r="G8787">
        <v>99.8125</v>
      </c>
      <c r="H8787">
        <v>73</v>
      </c>
    </row>
    <row r="8788" spans="2:8" x14ac:dyDescent="0.25">
      <c r="B8788" s="1">
        <v>43187.982638888891</v>
      </c>
      <c r="C8788">
        <v>99.796875</v>
      </c>
      <c r="D8788">
        <v>76</v>
      </c>
      <c r="F8788" s="1">
        <v>43187.982638888891</v>
      </c>
      <c r="G8788">
        <v>99.8125</v>
      </c>
      <c r="H8788">
        <v>76</v>
      </c>
    </row>
    <row r="8789" spans="2:8" x14ac:dyDescent="0.25">
      <c r="B8789" s="1">
        <v>43187.986111111109</v>
      </c>
      <c r="C8789">
        <v>99.8125</v>
      </c>
      <c r="D8789">
        <v>55</v>
      </c>
      <c r="F8789" s="1">
        <v>43187.986111111109</v>
      </c>
      <c r="G8789">
        <v>99.828125</v>
      </c>
      <c r="H8789">
        <v>55</v>
      </c>
    </row>
    <row r="8790" spans="2:8" x14ac:dyDescent="0.25">
      <c r="B8790" s="1">
        <v>43187.989583333336</v>
      </c>
      <c r="C8790">
        <v>99.796875</v>
      </c>
      <c r="D8790">
        <v>134</v>
      </c>
      <c r="F8790" s="1">
        <v>43187.989583333336</v>
      </c>
      <c r="G8790">
        <v>99.8125</v>
      </c>
      <c r="H8790">
        <v>134</v>
      </c>
    </row>
    <row r="8791" spans="2:8" x14ac:dyDescent="0.25">
      <c r="B8791" s="1">
        <v>43187.993055555555</v>
      </c>
      <c r="C8791">
        <v>99.796875</v>
      </c>
      <c r="D8791">
        <v>95</v>
      </c>
      <c r="F8791" s="1">
        <v>43187.993055555555</v>
      </c>
      <c r="G8791">
        <v>99.8125</v>
      </c>
      <c r="H8791">
        <v>95</v>
      </c>
    </row>
    <row r="8792" spans="2:8" x14ac:dyDescent="0.25">
      <c r="B8792" s="1">
        <v>43187.996527777781</v>
      </c>
      <c r="C8792">
        <v>99.796875</v>
      </c>
      <c r="D8792">
        <v>75</v>
      </c>
      <c r="F8792" s="1">
        <v>43187.996527777781</v>
      </c>
      <c r="G8792">
        <v>99.8125</v>
      </c>
      <c r="H8792">
        <v>75</v>
      </c>
    </row>
    <row r="8793" spans="2:8" x14ac:dyDescent="0.25">
      <c r="B8793" s="2">
        <v>43188</v>
      </c>
      <c r="C8793">
        <v>99.8125</v>
      </c>
      <c r="D8793">
        <v>95</v>
      </c>
      <c r="F8793" s="2">
        <v>43188</v>
      </c>
      <c r="G8793">
        <v>99.828125</v>
      </c>
      <c r="H8793">
        <v>95</v>
      </c>
    </row>
    <row r="8794" spans="2:8" x14ac:dyDescent="0.25">
      <c r="B8794" s="1">
        <v>43188.003472222219</v>
      </c>
      <c r="C8794">
        <v>99.796875</v>
      </c>
      <c r="D8794">
        <v>115</v>
      </c>
      <c r="F8794" s="1">
        <v>43188.003472222219</v>
      </c>
      <c r="G8794">
        <v>99.8125</v>
      </c>
      <c r="H8794">
        <v>115</v>
      </c>
    </row>
    <row r="8795" spans="2:8" x14ac:dyDescent="0.25">
      <c r="B8795" s="1">
        <v>43188.006944444445</v>
      </c>
      <c r="C8795">
        <v>99.796875</v>
      </c>
      <c r="D8795">
        <v>58</v>
      </c>
      <c r="F8795" s="1">
        <v>43188.006944444445</v>
      </c>
      <c r="G8795">
        <v>99.828125</v>
      </c>
      <c r="H8795">
        <v>58</v>
      </c>
    </row>
    <row r="8796" spans="2:8" x14ac:dyDescent="0.25">
      <c r="B8796" s="1">
        <v>43188.010416666664</v>
      </c>
      <c r="C8796">
        <v>99.8125</v>
      </c>
      <c r="D8796">
        <v>83</v>
      </c>
      <c r="F8796" s="1">
        <v>43188.010416666664</v>
      </c>
      <c r="G8796">
        <v>99.828125</v>
      </c>
      <c r="H8796">
        <v>83</v>
      </c>
    </row>
    <row r="8797" spans="2:8" x14ac:dyDescent="0.25">
      <c r="B8797" s="1">
        <v>43188.013888888891</v>
      </c>
      <c r="C8797">
        <v>99.796875</v>
      </c>
      <c r="D8797">
        <v>52</v>
      </c>
      <c r="F8797" s="1">
        <v>43188.013888888891</v>
      </c>
      <c r="G8797">
        <v>99.8125</v>
      </c>
      <c r="H8797">
        <v>52</v>
      </c>
    </row>
    <row r="8798" spans="2:8" x14ac:dyDescent="0.25">
      <c r="B8798" s="1">
        <v>43188.017361111109</v>
      </c>
      <c r="C8798">
        <v>99.796875</v>
      </c>
      <c r="D8798">
        <v>74</v>
      </c>
      <c r="F8798" s="1">
        <v>43188.017361111109</v>
      </c>
      <c r="G8798">
        <v>99.8125</v>
      </c>
      <c r="H8798">
        <v>74</v>
      </c>
    </row>
    <row r="8799" spans="2:8" x14ac:dyDescent="0.25">
      <c r="B8799" s="1">
        <v>43188.020833333336</v>
      </c>
      <c r="C8799">
        <v>99.796875</v>
      </c>
      <c r="D8799">
        <v>53</v>
      </c>
      <c r="F8799" s="1">
        <v>43188.020833333336</v>
      </c>
      <c r="G8799">
        <v>99.8125</v>
      </c>
      <c r="H8799">
        <v>53</v>
      </c>
    </row>
    <row r="8800" spans="2:8" x14ac:dyDescent="0.25">
      <c r="B8800" s="1">
        <v>43188.024305555555</v>
      </c>
      <c r="C8800">
        <v>99.796875</v>
      </c>
      <c r="D8800">
        <v>73</v>
      </c>
      <c r="F8800" s="1">
        <v>43188.024305555555</v>
      </c>
      <c r="G8800">
        <v>99.8125</v>
      </c>
      <c r="H8800">
        <v>73</v>
      </c>
    </row>
    <row r="8801" spans="2:8" x14ac:dyDescent="0.25">
      <c r="B8801" s="1">
        <v>43188.027777777781</v>
      </c>
      <c r="C8801">
        <v>99.796875</v>
      </c>
      <c r="D8801">
        <v>74</v>
      </c>
      <c r="F8801" s="1">
        <v>43188.027777777781</v>
      </c>
      <c r="G8801">
        <v>99.8125</v>
      </c>
      <c r="H8801">
        <v>74</v>
      </c>
    </row>
    <row r="8802" spans="2:8" x14ac:dyDescent="0.25">
      <c r="B8802" s="1">
        <v>43188.03125</v>
      </c>
      <c r="C8802">
        <v>99.796875</v>
      </c>
      <c r="D8802">
        <v>67</v>
      </c>
      <c r="F8802" s="1">
        <v>43188.03125</v>
      </c>
      <c r="G8802">
        <v>99.8125</v>
      </c>
      <c r="H8802">
        <v>67</v>
      </c>
    </row>
    <row r="8803" spans="2:8" x14ac:dyDescent="0.25">
      <c r="B8803" s="1">
        <v>43188.034722222219</v>
      </c>
      <c r="C8803">
        <v>99.8125</v>
      </c>
      <c r="D8803">
        <v>58</v>
      </c>
      <c r="F8803" s="1">
        <v>43188.034722222219</v>
      </c>
      <c r="G8803">
        <v>99.828125</v>
      </c>
      <c r="H8803">
        <v>58</v>
      </c>
    </row>
    <row r="8804" spans="2:8" x14ac:dyDescent="0.25">
      <c r="B8804" s="1">
        <v>43188.038194444445</v>
      </c>
      <c r="C8804">
        <v>99.796875</v>
      </c>
      <c r="D8804">
        <v>49</v>
      </c>
      <c r="F8804" s="1">
        <v>43188.038194444445</v>
      </c>
      <c r="G8804">
        <v>99.8125</v>
      </c>
      <c r="H8804">
        <v>49</v>
      </c>
    </row>
    <row r="8805" spans="2:8" x14ac:dyDescent="0.25">
      <c r="B8805" s="1">
        <v>43188.041666666664</v>
      </c>
      <c r="C8805">
        <v>99.796875</v>
      </c>
      <c r="D8805">
        <v>56</v>
      </c>
      <c r="F8805" s="1">
        <v>43188.041666666664</v>
      </c>
      <c r="G8805">
        <v>99.8125</v>
      </c>
      <c r="H8805">
        <v>56</v>
      </c>
    </row>
    <row r="8806" spans="2:8" x14ac:dyDescent="0.25">
      <c r="B8806" s="1">
        <v>43188.045138888891</v>
      </c>
      <c r="C8806">
        <v>99.78125</v>
      </c>
      <c r="D8806">
        <v>77</v>
      </c>
      <c r="F8806" s="1">
        <v>43188.045138888891</v>
      </c>
      <c r="G8806">
        <v>99.796875</v>
      </c>
      <c r="H8806">
        <v>77</v>
      </c>
    </row>
    <row r="8807" spans="2:8" x14ac:dyDescent="0.25">
      <c r="B8807" s="1">
        <v>43188.048611111109</v>
      </c>
      <c r="C8807">
        <v>99.78125</v>
      </c>
      <c r="D8807">
        <v>49</v>
      </c>
      <c r="F8807" s="1">
        <v>43188.048611111109</v>
      </c>
      <c r="G8807">
        <v>99.796875</v>
      </c>
      <c r="H8807">
        <v>49</v>
      </c>
    </row>
    <row r="8808" spans="2:8" x14ac:dyDescent="0.25">
      <c r="B8808" s="1">
        <v>43188.052083333336</v>
      </c>
      <c r="C8808">
        <v>99.78125</v>
      </c>
      <c r="D8808">
        <v>64</v>
      </c>
      <c r="F8808" s="1">
        <v>43188.052083333336</v>
      </c>
      <c r="G8808">
        <v>99.796875</v>
      </c>
      <c r="H8808">
        <v>64</v>
      </c>
    </row>
    <row r="8809" spans="2:8" x14ac:dyDescent="0.25">
      <c r="B8809" s="1">
        <v>43188.055555555555</v>
      </c>
      <c r="C8809">
        <v>99.8125</v>
      </c>
      <c r="D8809">
        <v>102</v>
      </c>
      <c r="F8809" s="1">
        <v>43188.055555555555</v>
      </c>
      <c r="G8809">
        <v>99.828125</v>
      </c>
      <c r="H8809">
        <v>102</v>
      </c>
    </row>
    <row r="8810" spans="2:8" x14ac:dyDescent="0.25">
      <c r="B8810" s="1">
        <v>43188.059027777781</v>
      </c>
      <c r="C8810">
        <v>99.8125</v>
      </c>
      <c r="D8810">
        <v>70</v>
      </c>
      <c r="F8810" s="1">
        <v>43188.059027777781</v>
      </c>
      <c r="G8810">
        <v>99.828125</v>
      </c>
      <c r="H8810">
        <v>70</v>
      </c>
    </row>
    <row r="8811" spans="2:8" x14ac:dyDescent="0.25">
      <c r="B8811" s="1">
        <v>43188.0625</v>
      </c>
      <c r="C8811">
        <v>99.8125</v>
      </c>
      <c r="D8811">
        <v>71</v>
      </c>
      <c r="F8811" s="1">
        <v>43188.0625</v>
      </c>
      <c r="G8811">
        <v>99.828125</v>
      </c>
      <c r="H8811">
        <v>71</v>
      </c>
    </row>
    <row r="8812" spans="2:8" x14ac:dyDescent="0.25">
      <c r="B8812" s="1">
        <v>43188.065972222219</v>
      </c>
      <c r="C8812">
        <v>99.796875</v>
      </c>
      <c r="D8812">
        <v>59</v>
      </c>
      <c r="F8812" s="1">
        <v>43188.065972222219</v>
      </c>
      <c r="G8812">
        <v>99.8125</v>
      </c>
      <c r="H8812">
        <v>59</v>
      </c>
    </row>
    <row r="8813" spans="2:8" x14ac:dyDescent="0.25">
      <c r="B8813" s="1">
        <v>43188.069444444445</v>
      </c>
      <c r="C8813">
        <v>99.78125</v>
      </c>
      <c r="D8813">
        <v>63</v>
      </c>
      <c r="F8813" s="1">
        <v>43188.069444444445</v>
      </c>
      <c r="G8813">
        <v>99.8125</v>
      </c>
      <c r="H8813">
        <v>63</v>
      </c>
    </row>
    <row r="8814" spans="2:8" x14ac:dyDescent="0.25">
      <c r="B8814" s="1">
        <v>43188.072916666664</v>
      </c>
      <c r="C8814">
        <v>99.78125</v>
      </c>
      <c r="D8814">
        <v>59</v>
      </c>
      <c r="F8814" s="1">
        <v>43188.072916666664</v>
      </c>
      <c r="G8814">
        <v>99.796875</v>
      </c>
      <c r="H8814">
        <v>59</v>
      </c>
    </row>
    <row r="8815" spans="2:8" x14ac:dyDescent="0.25">
      <c r="B8815" s="1">
        <v>43188.076388888891</v>
      </c>
      <c r="C8815">
        <v>99.78125</v>
      </c>
      <c r="D8815">
        <v>79</v>
      </c>
      <c r="F8815" s="1">
        <v>43188.076388888891</v>
      </c>
      <c r="G8815">
        <v>99.796875</v>
      </c>
      <c r="H8815">
        <v>79</v>
      </c>
    </row>
    <row r="8816" spans="2:8" x14ac:dyDescent="0.25">
      <c r="B8816" s="1">
        <v>43188.079861111109</v>
      </c>
      <c r="C8816">
        <v>99.765625</v>
      </c>
      <c r="D8816">
        <v>81</v>
      </c>
      <c r="F8816" s="1">
        <v>43188.079861111109</v>
      </c>
      <c r="G8816">
        <v>99.78125</v>
      </c>
      <c r="H8816">
        <v>81</v>
      </c>
    </row>
    <row r="8817" spans="2:8" x14ac:dyDescent="0.25">
      <c r="B8817" s="1">
        <v>43188.083333333336</v>
      </c>
      <c r="C8817">
        <v>99.78125</v>
      </c>
      <c r="D8817">
        <v>122</v>
      </c>
      <c r="F8817" s="1">
        <v>43188.083333333336</v>
      </c>
      <c r="G8817">
        <v>99.796875</v>
      </c>
      <c r="H8817">
        <v>122</v>
      </c>
    </row>
    <row r="8818" spans="2:8" x14ac:dyDescent="0.25">
      <c r="B8818" s="1">
        <v>43188.086805555555</v>
      </c>
      <c r="C8818">
        <v>99.796875</v>
      </c>
      <c r="D8818">
        <v>107</v>
      </c>
      <c r="F8818" s="1">
        <v>43188.086805555555</v>
      </c>
      <c r="G8818">
        <v>99.8125</v>
      </c>
      <c r="H8818">
        <v>107</v>
      </c>
    </row>
    <row r="8819" spans="2:8" x14ac:dyDescent="0.25">
      <c r="B8819" s="1">
        <v>43188.090277777781</v>
      </c>
      <c r="C8819">
        <v>99.734375</v>
      </c>
      <c r="D8819">
        <v>118</v>
      </c>
      <c r="F8819" s="1">
        <v>43188.090277777781</v>
      </c>
      <c r="G8819">
        <v>99.75</v>
      </c>
      <c r="H8819">
        <v>118</v>
      </c>
    </row>
    <row r="8820" spans="2:8" x14ac:dyDescent="0.25">
      <c r="B8820" s="1">
        <v>43188.09375</v>
      </c>
      <c r="C8820">
        <v>99.71875</v>
      </c>
      <c r="D8820">
        <v>79</v>
      </c>
      <c r="F8820" s="1">
        <v>43188.09375</v>
      </c>
      <c r="G8820">
        <v>99.734375</v>
      </c>
      <c r="H8820">
        <v>79</v>
      </c>
    </row>
    <row r="8821" spans="2:8" x14ac:dyDescent="0.25">
      <c r="B8821" s="1">
        <v>43188.097222222219</v>
      </c>
      <c r="C8821">
        <v>99.75</v>
      </c>
      <c r="D8821">
        <v>84</v>
      </c>
      <c r="F8821" s="1">
        <v>43188.097222222219</v>
      </c>
      <c r="G8821">
        <v>99.765625</v>
      </c>
      <c r="H8821">
        <v>84</v>
      </c>
    </row>
    <row r="8822" spans="2:8" x14ac:dyDescent="0.25">
      <c r="B8822" s="1">
        <v>43188.100694444445</v>
      </c>
      <c r="C8822">
        <v>99.734375</v>
      </c>
      <c r="D8822">
        <v>77</v>
      </c>
      <c r="F8822" s="1">
        <v>43188.100694444445</v>
      </c>
      <c r="G8822">
        <v>99.75</v>
      </c>
      <c r="H8822">
        <v>77</v>
      </c>
    </row>
    <row r="8823" spans="2:8" x14ac:dyDescent="0.25">
      <c r="B8823" s="1">
        <v>43188.104166666664</v>
      </c>
      <c r="C8823">
        <v>99.734375</v>
      </c>
      <c r="D8823">
        <v>98</v>
      </c>
      <c r="F8823" s="1">
        <v>43188.104166666664</v>
      </c>
      <c r="G8823">
        <v>99.75</v>
      </c>
      <c r="H8823">
        <v>98</v>
      </c>
    </row>
    <row r="8824" spans="2:8" x14ac:dyDescent="0.25">
      <c r="B8824" s="1">
        <v>43188.107638888891</v>
      </c>
      <c r="C8824">
        <v>99.734375</v>
      </c>
      <c r="D8824">
        <v>87</v>
      </c>
      <c r="F8824" s="1">
        <v>43188.107638888891</v>
      </c>
      <c r="G8824">
        <v>99.75</v>
      </c>
      <c r="H8824">
        <v>87</v>
      </c>
    </row>
    <row r="8825" spans="2:8" x14ac:dyDescent="0.25">
      <c r="B8825" s="1">
        <v>43188.111111111109</v>
      </c>
      <c r="C8825">
        <v>99.75</v>
      </c>
      <c r="D8825">
        <v>95</v>
      </c>
      <c r="F8825" s="1">
        <v>43188.111111111109</v>
      </c>
      <c r="G8825">
        <v>99.765625</v>
      </c>
      <c r="H8825">
        <v>95</v>
      </c>
    </row>
    <row r="8826" spans="2:8" x14ac:dyDescent="0.25">
      <c r="B8826" s="1">
        <v>43188.114583333336</v>
      </c>
      <c r="C8826">
        <v>99.734375</v>
      </c>
      <c r="D8826">
        <v>101</v>
      </c>
      <c r="F8826" s="1">
        <v>43188.114583333336</v>
      </c>
      <c r="G8826">
        <v>99.75</v>
      </c>
      <c r="H8826">
        <v>101</v>
      </c>
    </row>
    <row r="8827" spans="2:8" x14ac:dyDescent="0.25">
      <c r="B8827" s="1">
        <v>43188.118055555555</v>
      </c>
      <c r="C8827">
        <v>99.75</v>
      </c>
      <c r="D8827">
        <v>98</v>
      </c>
      <c r="F8827" s="1">
        <v>43188.118055555555</v>
      </c>
      <c r="G8827">
        <v>99.765625</v>
      </c>
      <c r="H8827">
        <v>98</v>
      </c>
    </row>
    <row r="8828" spans="2:8" x14ac:dyDescent="0.25">
      <c r="B8828" s="1">
        <v>43188.121527777781</v>
      </c>
      <c r="C8828">
        <v>99.765625</v>
      </c>
      <c r="D8828">
        <v>121</v>
      </c>
      <c r="F8828" s="1">
        <v>43188.121527777781</v>
      </c>
      <c r="G8828">
        <v>99.78125</v>
      </c>
      <c r="H8828">
        <v>121</v>
      </c>
    </row>
    <row r="8829" spans="2:8" x14ac:dyDescent="0.25">
      <c r="B8829" s="1">
        <v>43188.125</v>
      </c>
      <c r="C8829">
        <v>99.765625</v>
      </c>
      <c r="D8829">
        <v>153</v>
      </c>
      <c r="F8829" s="1">
        <v>43188.125</v>
      </c>
      <c r="G8829">
        <v>99.78125</v>
      </c>
      <c r="H8829">
        <v>153</v>
      </c>
    </row>
    <row r="8830" spans="2:8" x14ac:dyDescent="0.25">
      <c r="B8830" s="1">
        <v>43188.128472222219</v>
      </c>
      <c r="C8830">
        <v>99.765625</v>
      </c>
      <c r="D8830">
        <v>162</v>
      </c>
      <c r="F8830" s="1">
        <v>43188.128472222219</v>
      </c>
      <c r="G8830">
        <v>99.78125</v>
      </c>
      <c r="H8830">
        <v>162</v>
      </c>
    </row>
    <row r="8831" spans="2:8" x14ac:dyDescent="0.25">
      <c r="B8831" s="1">
        <v>43188.131944444445</v>
      </c>
      <c r="C8831">
        <v>99.78125</v>
      </c>
      <c r="D8831">
        <v>139</v>
      </c>
      <c r="F8831" s="1">
        <v>43188.131944444445</v>
      </c>
      <c r="G8831">
        <v>99.796875</v>
      </c>
      <c r="H8831">
        <v>139</v>
      </c>
    </row>
    <row r="8832" spans="2:8" x14ac:dyDescent="0.25">
      <c r="B8832" s="1">
        <v>43188.135416666664</v>
      </c>
      <c r="C8832">
        <v>99.8125</v>
      </c>
      <c r="D8832">
        <v>161</v>
      </c>
      <c r="F8832" s="1">
        <v>43188.135416666664</v>
      </c>
      <c r="G8832">
        <v>99.828125</v>
      </c>
      <c r="H8832">
        <v>161</v>
      </c>
    </row>
    <row r="8833" spans="2:8" x14ac:dyDescent="0.25">
      <c r="B8833" s="1">
        <v>43188.138888888891</v>
      </c>
      <c r="C8833">
        <v>99.8125</v>
      </c>
      <c r="D8833">
        <v>144</v>
      </c>
      <c r="F8833" s="1">
        <v>43188.138888888891</v>
      </c>
      <c r="G8833">
        <v>99.828125</v>
      </c>
      <c r="H8833">
        <v>144</v>
      </c>
    </row>
    <row r="8834" spans="2:8" x14ac:dyDescent="0.25">
      <c r="B8834" s="1">
        <v>43188.142361111109</v>
      </c>
      <c r="C8834">
        <v>99.8125</v>
      </c>
      <c r="D8834">
        <v>154</v>
      </c>
      <c r="F8834" s="1">
        <v>43188.142361111109</v>
      </c>
      <c r="G8834">
        <v>99.828125</v>
      </c>
      <c r="H8834">
        <v>154</v>
      </c>
    </row>
    <row r="8835" spans="2:8" x14ac:dyDescent="0.25">
      <c r="B8835" s="1">
        <v>43188.145833333336</v>
      </c>
      <c r="C8835">
        <v>99.8125</v>
      </c>
      <c r="D8835">
        <v>167</v>
      </c>
      <c r="F8835" s="1">
        <v>43188.145833333336</v>
      </c>
      <c r="G8835">
        <v>99.828125</v>
      </c>
      <c r="H8835">
        <v>167</v>
      </c>
    </row>
    <row r="8836" spans="2:8" x14ac:dyDescent="0.25">
      <c r="B8836" s="1">
        <v>43188.149305555555</v>
      </c>
      <c r="C8836">
        <v>99.796875</v>
      </c>
      <c r="D8836">
        <v>138</v>
      </c>
      <c r="F8836" s="1">
        <v>43188.149305555555</v>
      </c>
      <c r="G8836">
        <v>99.8125</v>
      </c>
      <c r="H8836">
        <v>138</v>
      </c>
    </row>
    <row r="8837" spans="2:8" x14ac:dyDescent="0.25">
      <c r="B8837" s="1">
        <v>43188.152777777781</v>
      </c>
      <c r="C8837">
        <v>99.796875</v>
      </c>
      <c r="D8837">
        <v>146</v>
      </c>
      <c r="F8837" s="1">
        <v>43188.152777777781</v>
      </c>
      <c r="G8837">
        <v>99.8125</v>
      </c>
      <c r="H8837">
        <v>146</v>
      </c>
    </row>
    <row r="8838" spans="2:8" x14ac:dyDescent="0.25">
      <c r="B8838" s="1">
        <v>43188.15625</v>
      </c>
      <c r="C8838">
        <v>99.8125</v>
      </c>
      <c r="D8838">
        <v>130</v>
      </c>
      <c r="F8838" s="1">
        <v>43188.15625</v>
      </c>
      <c r="G8838">
        <v>99.828125</v>
      </c>
      <c r="H8838">
        <v>130</v>
      </c>
    </row>
    <row r="8839" spans="2:8" x14ac:dyDescent="0.25">
      <c r="B8839" s="1">
        <v>43188.159722222219</v>
      </c>
      <c r="C8839">
        <v>99.828125</v>
      </c>
      <c r="D8839">
        <v>158</v>
      </c>
      <c r="F8839" s="1">
        <v>43188.159722222219</v>
      </c>
      <c r="G8839">
        <v>99.84375</v>
      </c>
      <c r="H8839">
        <v>158</v>
      </c>
    </row>
    <row r="8840" spans="2:8" x14ac:dyDescent="0.25">
      <c r="B8840" s="1">
        <v>43188.163194444445</v>
      </c>
      <c r="C8840">
        <v>99.828125</v>
      </c>
      <c r="D8840">
        <v>153</v>
      </c>
      <c r="F8840" s="1">
        <v>43188.163194444445</v>
      </c>
      <c r="G8840">
        <v>99.84375</v>
      </c>
      <c r="H8840">
        <v>153</v>
      </c>
    </row>
    <row r="8841" spans="2:8" x14ac:dyDescent="0.25">
      <c r="B8841" s="1">
        <v>43188.166666666664</v>
      </c>
      <c r="C8841">
        <v>99.859375</v>
      </c>
      <c r="D8841">
        <v>148</v>
      </c>
      <c r="F8841" s="1">
        <v>43188.166666666664</v>
      </c>
      <c r="G8841">
        <v>99.875</v>
      </c>
      <c r="H8841">
        <v>148</v>
      </c>
    </row>
    <row r="8842" spans="2:8" x14ac:dyDescent="0.25">
      <c r="B8842" s="1">
        <v>43188.170138888891</v>
      </c>
      <c r="C8842">
        <v>99.859375</v>
      </c>
      <c r="D8842">
        <v>117</v>
      </c>
      <c r="F8842" s="1">
        <v>43188.170138888891</v>
      </c>
      <c r="G8842">
        <v>99.875</v>
      </c>
      <c r="H8842">
        <v>117</v>
      </c>
    </row>
    <row r="8843" spans="2:8" x14ac:dyDescent="0.25">
      <c r="B8843" s="1">
        <v>43188.173611111109</v>
      </c>
      <c r="C8843">
        <v>99.859375</v>
      </c>
      <c r="D8843">
        <v>107</v>
      </c>
      <c r="F8843" s="1">
        <v>43188.173611111109</v>
      </c>
      <c r="G8843">
        <v>99.875</v>
      </c>
      <c r="H8843">
        <v>107</v>
      </c>
    </row>
    <row r="8844" spans="2:8" x14ac:dyDescent="0.25">
      <c r="B8844" s="1">
        <v>43188.177083333336</v>
      </c>
      <c r="C8844">
        <v>99.859375</v>
      </c>
      <c r="D8844">
        <v>86</v>
      </c>
      <c r="F8844" s="1">
        <v>43188.177083333336</v>
      </c>
      <c r="G8844">
        <v>99.875</v>
      </c>
      <c r="H8844">
        <v>86</v>
      </c>
    </row>
    <row r="8845" spans="2:8" x14ac:dyDescent="0.25">
      <c r="B8845" s="1">
        <v>43188.180555555555</v>
      </c>
      <c r="C8845">
        <v>99.875</v>
      </c>
      <c r="D8845">
        <v>139</v>
      </c>
      <c r="F8845" s="1">
        <v>43188.180555555555</v>
      </c>
      <c r="G8845">
        <v>99.890625</v>
      </c>
      <c r="H8845">
        <v>139</v>
      </c>
    </row>
    <row r="8846" spans="2:8" x14ac:dyDescent="0.25">
      <c r="B8846" s="1">
        <v>43188.184027777781</v>
      </c>
      <c r="C8846">
        <v>99.875</v>
      </c>
      <c r="D8846">
        <v>106</v>
      </c>
      <c r="F8846" s="1">
        <v>43188.184027777781</v>
      </c>
      <c r="G8846">
        <v>99.90625</v>
      </c>
      <c r="H8846">
        <v>106</v>
      </c>
    </row>
    <row r="8847" spans="2:8" x14ac:dyDescent="0.25">
      <c r="B8847" s="1">
        <v>43188.1875</v>
      </c>
      <c r="C8847">
        <v>99.890625</v>
      </c>
      <c r="D8847">
        <v>150</v>
      </c>
      <c r="F8847" s="1">
        <v>43188.1875</v>
      </c>
      <c r="G8847">
        <v>99.90625</v>
      </c>
      <c r="H8847">
        <v>150</v>
      </c>
    </row>
    <row r="8848" spans="2:8" x14ac:dyDescent="0.25">
      <c r="B8848" s="1">
        <v>43188.190972222219</v>
      </c>
      <c r="C8848">
        <v>99.875</v>
      </c>
      <c r="D8848">
        <v>129</v>
      </c>
      <c r="F8848" s="1">
        <v>43188.190972222219</v>
      </c>
      <c r="G8848">
        <v>99.890625</v>
      </c>
      <c r="H8848">
        <v>129</v>
      </c>
    </row>
    <row r="8849" spans="2:8" x14ac:dyDescent="0.25">
      <c r="B8849" s="1">
        <v>43188.194444444445</v>
      </c>
      <c r="C8849">
        <v>99.875</v>
      </c>
      <c r="D8849">
        <v>146</v>
      </c>
      <c r="F8849" s="1">
        <v>43188.194444444445</v>
      </c>
      <c r="G8849">
        <v>99.890625</v>
      </c>
      <c r="H8849">
        <v>146</v>
      </c>
    </row>
    <row r="8850" spans="2:8" x14ac:dyDescent="0.25">
      <c r="B8850" s="1">
        <v>43188.197916666664</v>
      </c>
      <c r="C8850">
        <v>99.84375</v>
      </c>
      <c r="D8850">
        <v>122</v>
      </c>
      <c r="F8850" s="1">
        <v>43188.197916666664</v>
      </c>
      <c r="G8850">
        <v>99.859375</v>
      </c>
      <c r="H8850">
        <v>122</v>
      </c>
    </row>
    <row r="8851" spans="2:8" x14ac:dyDescent="0.25">
      <c r="B8851" s="1">
        <v>43188.201388888891</v>
      </c>
      <c r="C8851">
        <v>99.828125</v>
      </c>
      <c r="D8851">
        <v>146</v>
      </c>
      <c r="F8851" s="1">
        <v>43188.201388888891</v>
      </c>
      <c r="G8851">
        <v>99.84375</v>
      </c>
      <c r="H8851">
        <v>146</v>
      </c>
    </row>
    <row r="8852" spans="2:8" x14ac:dyDescent="0.25">
      <c r="B8852" s="1">
        <v>43188.204861111109</v>
      </c>
      <c r="C8852">
        <v>99.8125</v>
      </c>
      <c r="D8852">
        <v>129</v>
      </c>
      <c r="F8852" s="1">
        <v>43188.204861111109</v>
      </c>
      <c r="G8852">
        <v>99.828125</v>
      </c>
      <c r="H8852">
        <v>129</v>
      </c>
    </row>
    <row r="8853" spans="2:8" x14ac:dyDescent="0.25">
      <c r="B8853" s="1">
        <v>43188.208333333336</v>
      </c>
      <c r="C8853">
        <v>99.8125</v>
      </c>
      <c r="D8853">
        <v>129</v>
      </c>
      <c r="F8853" s="1">
        <v>43188.208333333336</v>
      </c>
      <c r="G8853">
        <v>99.828125</v>
      </c>
      <c r="H8853">
        <v>129</v>
      </c>
    </row>
    <row r="8854" spans="2:8" x14ac:dyDescent="0.25">
      <c r="B8854" s="1">
        <v>43188.211805555555</v>
      </c>
      <c r="C8854">
        <v>99.796875</v>
      </c>
      <c r="D8854">
        <v>134</v>
      </c>
      <c r="F8854" s="1">
        <v>43188.211805555555</v>
      </c>
      <c r="G8854">
        <v>99.8125</v>
      </c>
      <c r="H8854">
        <v>134</v>
      </c>
    </row>
    <row r="8855" spans="2:8" x14ac:dyDescent="0.25">
      <c r="B8855" s="1">
        <v>43188.215277777781</v>
      </c>
      <c r="C8855">
        <v>99.8125</v>
      </c>
      <c r="D8855">
        <v>84</v>
      </c>
      <c r="F8855" s="1">
        <v>43188.215277777781</v>
      </c>
      <c r="G8855">
        <v>99.828125</v>
      </c>
      <c r="H8855">
        <v>84</v>
      </c>
    </row>
    <row r="8856" spans="2:8" x14ac:dyDescent="0.25">
      <c r="B8856" s="1">
        <v>43188.21875</v>
      </c>
      <c r="C8856">
        <v>99.828125</v>
      </c>
      <c r="D8856">
        <v>97</v>
      </c>
      <c r="F8856" s="1">
        <v>43188.21875</v>
      </c>
      <c r="G8856">
        <v>99.84375</v>
      </c>
      <c r="H8856">
        <v>97</v>
      </c>
    </row>
    <row r="8857" spans="2:8" x14ac:dyDescent="0.25">
      <c r="B8857" s="1">
        <v>43188.222222222219</v>
      </c>
      <c r="C8857">
        <v>99.8125</v>
      </c>
      <c r="D8857">
        <v>141</v>
      </c>
      <c r="F8857" s="1">
        <v>43188.222222222219</v>
      </c>
      <c r="G8857">
        <v>99.84375</v>
      </c>
      <c r="H8857">
        <v>141</v>
      </c>
    </row>
    <row r="8858" spans="2:8" x14ac:dyDescent="0.25">
      <c r="B8858" s="1">
        <v>43188.225694444445</v>
      </c>
      <c r="C8858">
        <v>99.8125</v>
      </c>
      <c r="D8858">
        <v>129</v>
      </c>
      <c r="F8858" s="1">
        <v>43188.225694444445</v>
      </c>
      <c r="G8858">
        <v>99.828125</v>
      </c>
      <c r="H8858">
        <v>129</v>
      </c>
    </row>
    <row r="8859" spans="2:8" x14ac:dyDescent="0.25">
      <c r="B8859" s="1">
        <v>43188.229166666664</v>
      </c>
      <c r="C8859">
        <v>99.8125</v>
      </c>
      <c r="D8859">
        <v>112</v>
      </c>
      <c r="F8859" s="1">
        <v>43188.229166666664</v>
      </c>
      <c r="G8859">
        <v>99.828125</v>
      </c>
      <c r="H8859">
        <v>112</v>
      </c>
    </row>
    <row r="8860" spans="2:8" x14ac:dyDescent="0.25">
      <c r="B8860" s="1">
        <v>43188.232638888891</v>
      </c>
      <c r="C8860">
        <v>99.828125</v>
      </c>
      <c r="D8860">
        <v>134</v>
      </c>
      <c r="F8860" s="1">
        <v>43188.232638888891</v>
      </c>
      <c r="G8860">
        <v>99.84375</v>
      </c>
      <c r="H8860">
        <v>134</v>
      </c>
    </row>
    <row r="8861" spans="2:8" x14ac:dyDescent="0.25">
      <c r="B8861" s="1">
        <v>43188.236111111109</v>
      </c>
      <c r="C8861">
        <v>99.8125</v>
      </c>
      <c r="D8861">
        <v>140</v>
      </c>
      <c r="F8861" s="1">
        <v>43188.236111111109</v>
      </c>
      <c r="G8861">
        <v>99.828125</v>
      </c>
      <c r="H8861">
        <v>140</v>
      </c>
    </row>
    <row r="8862" spans="2:8" x14ac:dyDescent="0.25">
      <c r="B8862" s="1">
        <v>43188.239583333336</v>
      </c>
      <c r="C8862">
        <v>99.796875</v>
      </c>
      <c r="D8862">
        <v>97</v>
      </c>
      <c r="F8862" s="1">
        <v>43188.239583333336</v>
      </c>
      <c r="G8862">
        <v>99.8125</v>
      </c>
      <c r="H8862">
        <v>97</v>
      </c>
    </row>
    <row r="8863" spans="2:8" x14ac:dyDescent="0.25">
      <c r="B8863" s="1">
        <v>43188.243055555555</v>
      </c>
      <c r="C8863">
        <v>99.8125</v>
      </c>
      <c r="D8863">
        <v>94</v>
      </c>
      <c r="F8863" s="1">
        <v>43188.243055555555</v>
      </c>
      <c r="G8863">
        <v>99.828125</v>
      </c>
      <c r="H8863">
        <v>94</v>
      </c>
    </row>
    <row r="8864" spans="2:8" x14ac:dyDescent="0.25">
      <c r="B8864" s="1">
        <v>43188.246527777781</v>
      </c>
      <c r="C8864">
        <v>99.796875</v>
      </c>
      <c r="D8864">
        <v>139</v>
      </c>
      <c r="F8864" s="1">
        <v>43188.246527777781</v>
      </c>
      <c r="G8864">
        <v>99.8125</v>
      </c>
      <c r="H8864">
        <v>139</v>
      </c>
    </row>
    <row r="8865" spans="2:8" x14ac:dyDescent="0.25">
      <c r="B8865" s="1">
        <v>43188.25</v>
      </c>
      <c r="C8865">
        <v>99.796875</v>
      </c>
      <c r="D8865">
        <v>103</v>
      </c>
      <c r="F8865" s="1">
        <v>43188.25</v>
      </c>
      <c r="G8865">
        <v>99.8125</v>
      </c>
      <c r="H8865">
        <v>103</v>
      </c>
    </row>
    <row r="8866" spans="2:8" x14ac:dyDescent="0.25">
      <c r="B8866" s="1">
        <v>43188.253472222219</v>
      </c>
      <c r="C8866">
        <v>99.84375</v>
      </c>
      <c r="D8866">
        <v>133</v>
      </c>
      <c r="F8866" s="1">
        <v>43188.253472222219</v>
      </c>
      <c r="G8866">
        <v>99.859375</v>
      </c>
      <c r="H8866">
        <v>133</v>
      </c>
    </row>
    <row r="8867" spans="2:8" x14ac:dyDescent="0.25">
      <c r="B8867" s="1">
        <v>43188.256944444445</v>
      </c>
      <c r="C8867">
        <v>99.84375</v>
      </c>
      <c r="D8867">
        <v>87</v>
      </c>
      <c r="F8867" s="1">
        <v>43188.256944444445</v>
      </c>
      <c r="G8867">
        <v>99.859375</v>
      </c>
      <c r="H8867">
        <v>87</v>
      </c>
    </row>
    <row r="8868" spans="2:8" x14ac:dyDescent="0.25">
      <c r="B8868" s="1">
        <v>43188.260416666664</v>
      </c>
      <c r="C8868">
        <v>99.84375</v>
      </c>
      <c r="D8868">
        <v>93</v>
      </c>
      <c r="F8868" s="1">
        <v>43188.260416666664</v>
      </c>
      <c r="G8868">
        <v>99.859375</v>
      </c>
      <c r="H8868">
        <v>93</v>
      </c>
    </row>
    <row r="8869" spans="2:8" x14ac:dyDescent="0.25">
      <c r="B8869" s="1">
        <v>43188.263888888891</v>
      </c>
      <c r="C8869">
        <v>99.8125</v>
      </c>
      <c r="D8869">
        <v>96</v>
      </c>
      <c r="F8869" s="1">
        <v>43188.263888888891</v>
      </c>
      <c r="G8869">
        <v>99.828125</v>
      </c>
      <c r="H8869">
        <v>96</v>
      </c>
    </row>
    <row r="8870" spans="2:8" x14ac:dyDescent="0.25">
      <c r="B8870" s="1">
        <v>43188.267361111109</v>
      </c>
      <c r="C8870">
        <v>99.8125</v>
      </c>
      <c r="D8870">
        <v>58</v>
      </c>
      <c r="F8870" s="1">
        <v>43188.267361111109</v>
      </c>
      <c r="G8870">
        <v>99.828125</v>
      </c>
      <c r="H8870">
        <v>58</v>
      </c>
    </row>
    <row r="8871" spans="2:8" x14ac:dyDescent="0.25">
      <c r="B8871" s="1">
        <v>43188.270833333336</v>
      </c>
      <c r="C8871">
        <v>99.84375</v>
      </c>
      <c r="D8871">
        <v>92</v>
      </c>
      <c r="F8871" s="1">
        <v>43188.270833333336</v>
      </c>
      <c r="G8871">
        <v>99.859375</v>
      </c>
      <c r="H8871">
        <v>92</v>
      </c>
    </row>
    <row r="8872" spans="2:8" x14ac:dyDescent="0.25">
      <c r="B8872" s="1">
        <v>43188.274305555555</v>
      </c>
      <c r="C8872">
        <v>99.828125</v>
      </c>
      <c r="D8872">
        <v>114</v>
      </c>
      <c r="F8872" s="1">
        <v>43188.274305555555</v>
      </c>
      <c r="G8872">
        <v>99.84375</v>
      </c>
      <c r="H8872">
        <v>114</v>
      </c>
    </row>
    <row r="8873" spans="2:8" x14ac:dyDescent="0.25">
      <c r="B8873" s="1">
        <v>43188.277777777781</v>
      </c>
      <c r="C8873">
        <v>99.84375</v>
      </c>
      <c r="D8873">
        <v>90</v>
      </c>
      <c r="F8873" s="1">
        <v>43188.277777777781</v>
      </c>
      <c r="G8873">
        <v>99.859375</v>
      </c>
      <c r="H8873">
        <v>90</v>
      </c>
    </row>
    <row r="8874" spans="2:8" x14ac:dyDescent="0.25">
      <c r="B8874" s="1">
        <v>43188.28125</v>
      </c>
      <c r="C8874">
        <v>99.84375</v>
      </c>
      <c r="D8874">
        <v>110</v>
      </c>
      <c r="F8874" s="1">
        <v>43188.28125</v>
      </c>
      <c r="G8874">
        <v>99.859375</v>
      </c>
      <c r="H8874">
        <v>110</v>
      </c>
    </row>
    <row r="8875" spans="2:8" x14ac:dyDescent="0.25">
      <c r="B8875" s="1">
        <v>43188.284722222219</v>
      </c>
      <c r="C8875">
        <v>99.84375</v>
      </c>
      <c r="D8875">
        <v>85</v>
      </c>
      <c r="F8875" s="1">
        <v>43188.284722222219</v>
      </c>
      <c r="G8875">
        <v>99.859375</v>
      </c>
      <c r="H8875">
        <v>85</v>
      </c>
    </row>
    <row r="8876" spans="2:8" x14ac:dyDescent="0.25">
      <c r="B8876" s="1">
        <v>43188.288194444445</v>
      </c>
      <c r="C8876">
        <v>99.859375</v>
      </c>
      <c r="D8876">
        <v>106</v>
      </c>
      <c r="F8876" s="1">
        <v>43188.288194444445</v>
      </c>
      <c r="G8876">
        <v>99.875</v>
      </c>
      <c r="H8876">
        <v>106</v>
      </c>
    </row>
    <row r="8877" spans="2:8" x14ac:dyDescent="0.25">
      <c r="B8877" s="1">
        <v>43188.291666666664</v>
      </c>
      <c r="C8877">
        <v>99.84375</v>
      </c>
      <c r="D8877">
        <v>126</v>
      </c>
      <c r="F8877" s="1">
        <v>43188.291666666664</v>
      </c>
      <c r="G8877">
        <v>99.859375</v>
      </c>
      <c r="H8877">
        <v>126</v>
      </c>
    </row>
    <row r="8878" spans="2:8" x14ac:dyDescent="0.25">
      <c r="B8878" s="1">
        <v>43188.295138888891</v>
      </c>
      <c r="C8878">
        <v>99.859375</v>
      </c>
      <c r="D8878">
        <v>91</v>
      </c>
      <c r="F8878" s="1">
        <v>43188.295138888891</v>
      </c>
      <c r="G8878">
        <v>99.875</v>
      </c>
      <c r="H8878">
        <v>91</v>
      </c>
    </row>
    <row r="8879" spans="2:8" x14ac:dyDescent="0.25">
      <c r="B8879" s="1">
        <v>43188.298611111109</v>
      </c>
      <c r="C8879">
        <v>99.84375</v>
      </c>
      <c r="D8879">
        <v>92</v>
      </c>
      <c r="F8879" s="1">
        <v>43188.298611111109</v>
      </c>
      <c r="G8879">
        <v>99.859375</v>
      </c>
      <c r="H8879">
        <v>92</v>
      </c>
    </row>
    <row r="8880" spans="2:8" x14ac:dyDescent="0.25">
      <c r="B8880" s="1">
        <v>43188.302083333336</v>
      </c>
      <c r="C8880">
        <v>99.828125</v>
      </c>
      <c r="D8880">
        <v>96</v>
      </c>
      <c r="F8880" s="1">
        <v>43188.302083333336</v>
      </c>
      <c r="G8880">
        <v>99.84375</v>
      </c>
      <c r="H8880">
        <v>96</v>
      </c>
    </row>
    <row r="8881" spans="2:8" x14ac:dyDescent="0.25">
      <c r="B8881" s="1">
        <v>43188.305555555555</v>
      </c>
      <c r="C8881">
        <v>99.8125</v>
      </c>
      <c r="D8881">
        <v>116</v>
      </c>
      <c r="F8881" s="1">
        <v>43188.305555555555</v>
      </c>
      <c r="G8881">
        <v>99.828125</v>
      </c>
      <c r="H8881">
        <v>116</v>
      </c>
    </row>
    <row r="8882" spans="2:8" x14ac:dyDescent="0.25">
      <c r="B8882" s="1">
        <v>43188.309027777781</v>
      </c>
      <c r="C8882">
        <v>99.84375</v>
      </c>
      <c r="D8882">
        <v>113</v>
      </c>
      <c r="F8882" s="1">
        <v>43188.309027777781</v>
      </c>
      <c r="G8882">
        <v>99.859375</v>
      </c>
      <c r="H8882">
        <v>113</v>
      </c>
    </row>
    <row r="8883" spans="2:8" x14ac:dyDescent="0.25">
      <c r="B8883" s="1">
        <v>43188.3125</v>
      </c>
      <c r="C8883">
        <v>99.828125</v>
      </c>
      <c r="D8883">
        <v>117</v>
      </c>
      <c r="F8883" s="1">
        <v>43188.3125</v>
      </c>
      <c r="G8883">
        <v>99.84375</v>
      </c>
      <c r="H8883">
        <v>117</v>
      </c>
    </row>
    <row r="8884" spans="2:8" x14ac:dyDescent="0.25">
      <c r="B8884" s="1">
        <v>43188.315972222219</v>
      </c>
      <c r="C8884">
        <v>99.859375</v>
      </c>
      <c r="D8884">
        <v>119</v>
      </c>
      <c r="F8884" s="1">
        <v>43188.315972222219</v>
      </c>
      <c r="G8884">
        <v>99.875</v>
      </c>
      <c r="H8884">
        <v>119</v>
      </c>
    </row>
    <row r="8885" spans="2:8" x14ac:dyDescent="0.25">
      <c r="B8885" s="1">
        <v>43188.319444444445</v>
      </c>
      <c r="C8885">
        <v>99.828125</v>
      </c>
      <c r="D8885">
        <v>97</v>
      </c>
      <c r="F8885" s="1">
        <v>43188.319444444445</v>
      </c>
      <c r="G8885">
        <v>99.84375</v>
      </c>
      <c r="H8885">
        <v>97</v>
      </c>
    </row>
    <row r="8886" spans="2:8" x14ac:dyDescent="0.25">
      <c r="B8886" s="1">
        <v>43188.322916666664</v>
      </c>
      <c r="C8886">
        <v>99.8125</v>
      </c>
      <c r="D8886">
        <v>119</v>
      </c>
      <c r="F8886" s="1">
        <v>43188.322916666664</v>
      </c>
      <c r="G8886">
        <v>99.828125</v>
      </c>
      <c r="H8886">
        <v>119</v>
      </c>
    </row>
    <row r="8887" spans="2:8" x14ac:dyDescent="0.25">
      <c r="B8887" s="1">
        <v>43188.326388888891</v>
      </c>
      <c r="C8887">
        <v>99.828125</v>
      </c>
      <c r="D8887">
        <v>105</v>
      </c>
      <c r="F8887" s="1">
        <v>43188.326388888891</v>
      </c>
      <c r="G8887">
        <v>99.84375</v>
      </c>
      <c r="H8887">
        <v>105</v>
      </c>
    </row>
    <row r="8888" spans="2:8" x14ac:dyDescent="0.25">
      <c r="B8888" s="1">
        <v>43188.329861111109</v>
      </c>
      <c r="C8888">
        <v>99.8125</v>
      </c>
      <c r="D8888">
        <v>103</v>
      </c>
      <c r="F8888" s="1">
        <v>43188.329861111109</v>
      </c>
      <c r="G8888">
        <v>99.828125</v>
      </c>
      <c r="H8888">
        <v>103</v>
      </c>
    </row>
    <row r="8889" spans="2:8" x14ac:dyDescent="0.25">
      <c r="B8889" s="1">
        <v>43188.333333333336</v>
      </c>
      <c r="C8889">
        <v>99.828125</v>
      </c>
      <c r="D8889">
        <v>163</v>
      </c>
      <c r="F8889" s="1">
        <v>43188.333333333336</v>
      </c>
      <c r="G8889">
        <v>99.84375</v>
      </c>
      <c r="H8889">
        <v>163</v>
      </c>
    </row>
    <row r="8890" spans="2:8" x14ac:dyDescent="0.25">
      <c r="B8890" s="1">
        <v>43188.336805555555</v>
      </c>
      <c r="C8890">
        <v>99.875</v>
      </c>
      <c r="D8890">
        <v>146</v>
      </c>
      <c r="F8890" s="1">
        <v>43188.336805555555</v>
      </c>
      <c r="G8890">
        <v>99.890625</v>
      </c>
      <c r="H8890">
        <v>146</v>
      </c>
    </row>
    <row r="8891" spans="2:8" x14ac:dyDescent="0.25">
      <c r="B8891" s="1">
        <v>43188.340277777781</v>
      </c>
      <c r="C8891">
        <v>99.859375</v>
      </c>
      <c r="D8891">
        <v>144</v>
      </c>
      <c r="F8891" s="1">
        <v>43188.340277777781</v>
      </c>
      <c r="G8891">
        <v>99.875</v>
      </c>
      <c r="H8891">
        <v>144</v>
      </c>
    </row>
    <row r="8892" spans="2:8" x14ac:dyDescent="0.25">
      <c r="B8892" s="1">
        <v>43188.34375</v>
      </c>
      <c r="C8892">
        <v>99.859375</v>
      </c>
      <c r="D8892">
        <v>101</v>
      </c>
      <c r="F8892" s="1">
        <v>43188.34375</v>
      </c>
      <c r="G8892">
        <v>99.875</v>
      </c>
      <c r="H8892">
        <v>101</v>
      </c>
    </row>
    <row r="8893" spans="2:8" x14ac:dyDescent="0.25">
      <c r="B8893" s="1">
        <v>43188.347222222219</v>
      </c>
      <c r="C8893">
        <v>99.84375</v>
      </c>
      <c r="D8893">
        <v>139</v>
      </c>
      <c r="F8893" s="1">
        <v>43188.347222222219</v>
      </c>
      <c r="G8893">
        <v>99.859375</v>
      </c>
      <c r="H8893">
        <v>139</v>
      </c>
    </row>
    <row r="8894" spans="2:8" x14ac:dyDescent="0.25">
      <c r="B8894" s="1">
        <v>43188.350694444445</v>
      </c>
      <c r="C8894">
        <v>99.828125</v>
      </c>
      <c r="D8894">
        <v>156</v>
      </c>
      <c r="F8894" s="1">
        <v>43188.350694444445</v>
      </c>
      <c r="G8894">
        <v>99.84375</v>
      </c>
      <c r="H8894">
        <v>156</v>
      </c>
    </row>
    <row r="8895" spans="2:8" x14ac:dyDescent="0.25">
      <c r="B8895" s="1">
        <v>43188.354166666664</v>
      </c>
      <c r="C8895">
        <v>99.890625</v>
      </c>
      <c r="D8895">
        <v>165</v>
      </c>
      <c r="F8895" s="1">
        <v>43188.354166666664</v>
      </c>
      <c r="G8895">
        <v>99.90625</v>
      </c>
      <c r="H8895">
        <v>165</v>
      </c>
    </row>
    <row r="8896" spans="2:8" x14ac:dyDescent="0.25">
      <c r="B8896" s="1">
        <v>43188.357638888891</v>
      </c>
      <c r="C8896">
        <v>99.90625</v>
      </c>
      <c r="D8896">
        <v>162</v>
      </c>
      <c r="F8896" s="1">
        <v>43188.357638888891</v>
      </c>
      <c r="G8896">
        <v>99.921875</v>
      </c>
      <c r="H8896">
        <v>162</v>
      </c>
    </row>
    <row r="8897" spans="2:8" x14ac:dyDescent="0.25">
      <c r="B8897" s="1">
        <v>43188.361111111109</v>
      </c>
      <c r="C8897">
        <v>99.890625</v>
      </c>
      <c r="D8897">
        <v>158</v>
      </c>
      <c r="F8897" s="1">
        <v>43188.361111111109</v>
      </c>
      <c r="G8897">
        <v>99.90625</v>
      </c>
      <c r="H8897">
        <v>158</v>
      </c>
    </row>
    <row r="8898" spans="2:8" x14ac:dyDescent="0.25">
      <c r="B8898" s="1">
        <v>43188.364583333336</v>
      </c>
      <c r="C8898">
        <v>99.84375</v>
      </c>
      <c r="D8898">
        <v>118</v>
      </c>
      <c r="F8898" s="1">
        <v>43188.364583333336</v>
      </c>
      <c r="G8898">
        <v>99.859375</v>
      </c>
      <c r="H8898">
        <v>118</v>
      </c>
    </row>
    <row r="8899" spans="2:8" x14ac:dyDescent="0.25">
      <c r="B8899" s="1">
        <v>43188.368055555555</v>
      </c>
      <c r="C8899">
        <v>99.828125</v>
      </c>
      <c r="D8899">
        <v>123</v>
      </c>
      <c r="F8899" s="1">
        <v>43188.368055555555</v>
      </c>
      <c r="G8899">
        <v>99.84375</v>
      </c>
      <c r="H8899">
        <v>123</v>
      </c>
    </row>
    <row r="8900" spans="2:8" x14ac:dyDescent="0.25">
      <c r="B8900" s="1">
        <v>43188.371527777781</v>
      </c>
      <c r="C8900">
        <v>99.84375</v>
      </c>
      <c r="D8900">
        <v>126</v>
      </c>
      <c r="F8900" s="1">
        <v>43188.371527777781</v>
      </c>
      <c r="G8900">
        <v>99.859375</v>
      </c>
      <c r="H8900">
        <v>126</v>
      </c>
    </row>
    <row r="8901" spans="2:8" x14ac:dyDescent="0.25">
      <c r="B8901" s="1">
        <v>43188.375</v>
      </c>
      <c r="C8901">
        <v>99.8125</v>
      </c>
      <c r="D8901">
        <v>149</v>
      </c>
      <c r="F8901" s="1">
        <v>43188.375</v>
      </c>
      <c r="G8901">
        <v>99.828125</v>
      </c>
      <c r="H8901">
        <v>149</v>
      </c>
    </row>
    <row r="8902" spans="2:8" x14ac:dyDescent="0.25">
      <c r="B8902" s="1">
        <v>43188.378472222219</v>
      </c>
      <c r="C8902">
        <v>99.796875</v>
      </c>
      <c r="D8902">
        <v>87</v>
      </c>
      <c r="F8902" s="1">
        <v>43188.378472222219</v>
      </c>
      <c r="G8902">
        <v>99.8125</v>
      </c>
      <c r="H8902">
        <v>87</v>
      </c>
    </row>
    <row r="8903" spans="2:8" x14ac:dyDescent="0.25">
      <c r="B8903" s="1">
        <v>43188.381944444445</v>
      </c>
      <c r="C8903">
        <v>99.8125</v>
      </c>
      <c r="D8903">
        <v>158</v>
      </c>
      <c r="F8903" s="1">
        <v>43188.381944444445</v>
      </c>
      <c r="G8903">
        <v>99.828125</v>
      </c>
      <c r="H8903">
        <v>158</v>
      </c>
    </row>
    <row r="8904" spans="2:8" x14ac:dyDescent="0.25">
      <c r="B8904" s="1">
        <v>43188.385416666664</v>
      </c>
      <c r="C8904">
        <v>99.828125</v>
      </c>
      <c r="D8904">
        <v>156</v>
      </c>
      <c r="F8904" s="1">
        <v>43188.385416666664</v>
      </c>
      <c r="G8904">
        <v>99.84375</v>
      </c>
      <c r="H8904">
        <v>156</v>
      </c>
    </row>
    <row r="8905" spans="2:8" x14ac:dyDescent="0.25">
      <c r="B8905" s="1">
        <v>43188.388888888891</v>
      </c>
      <c r="C8905">
        <v>99.8125</v>
      </c>
      <c r="D8905">
        <v>126</v>
      </c>
      <c r="F8905" s="1">
        <v>43188.388888888891</v>
      </c>
      <c r="G8905">
        <v>99.828125</v>
      </c>
      <c r="H8905">
        <v>126</v>
      </c>
    </row>
    <row r="8906" spans="2:8" x14ac:dyDescent="0.25">
      <c r="B8906" s="1">
        <v>43188.392361111109</v>
      </c>
      <c r="C8906">
        <v>99.796875</v>
      </c>
      <c r="D8906">
        <v>130</v>
      </c>
      <c r="F8906" s="1">
        <v>43188.392361111109</v>
      </c>
      <c r="G8906">
        <v>99.8125</v>
      </c>
      <c r="H8906">
        <v>130</v>
      </c>
    </row>
    <row r="8907" spans="2:8" x14ac:dyDescent="0.25">
      <c r="B8907" s="1">
        <v>43188.395833333336</v>
      </c>
      <c r="C8907">
        <v>99.796875</v>
      </c>
      <c r="D8907">
        <v>161</v>
      </c>
      <c r="F8907" s="1">
        <v>43188.395833333336</v>
      </c>
      <c r="G8907">
        <v>99.8125</v>
      </c>
      <c r="H8907">
        <v>161</v>
      </c>
    </row>
    <row r="8908" spans="2:8" x14ac:dyDescent="0.25">
      <c r="B8908" s="1">
        <v>43188.399305555555</v>
      </c>
      <c r="C8908">
        <v>99.84375</v>
      </c>
      <c r="D8908">
        <v>151</v>
      </c>
      <c r="F8908" s="1">
        <v>43188.399305555555</v>
      </c>
      <c r="G8908">
        <v>99.859375</v>
      </c>
      <c r="H8908">
        <v>151</v>
      </c>
    </row>
    <row r="8909" spans="2:8" x14ac:dyDescent="0.25">
      <c r="B8909" s="1">
        <v>43188.402777777781</v>
      </c>
      <c r="C8909">
        <v>99.859375</v>
      </c>
      <c r="D8909">
        <v>180</v>
      </c>
      <c r="F8909" s="1">
        <v>43188.402777777781</v>
      </c>
      <c r="G8909">
        <v>99.875</v>
      </c>
      <c r="H8909">
        <v>180</v>
      </c>
    </row>
    <row r="8910" spans="2:8" x14ac:dyDescent="0.25">
      <c r="B8910" s="1">
        <v>43188.40625</v>
      </c>
      <c r="C8910">
        <v>99.90625</v>
      </c>
      <c r="D8910">
        <v>177</v>
      </c>
      <c r="F8910" s="1">
        <v>43188.40625</v>
      </c>
      <c r="G8910">
        <v>99.921875</v>
      </c>
      <c r="H8910">
        <v>177</v>
      </c>
    </row>
    <row r="8911" spans="2:8" x14ac:dyDescent="0.25">
      <c r="B8911" s="1">
        <v>43188.409722222219</v>
      </c>
      <c r="C8911">
        <v>99.90625</v>
      </c>
      <c r="D8911">
        <v>109</v>
      </c>
      <c r="F8911" s="1">
        <v>43188.409722222219</v>
      </c>
      <c r="G8911">
        <v>99.921875</v>
      </c>
      <c r="H8911">
        <v>109</v>
      </c>
    </row>
    <row r="8912" spans="2:8" x14ac:dyDescent="0.25">
      <c r="B8912" s="1">
        <v>43188.413194444445</v>
      </c>
      <c r="C8912">
        <v>99.890625</v>
      </c>
      <c r="D8912">
        <v>171</v>
      </c>
      <c r="F8912" s="1">
        <v>43188.413194444445</v>
      </c>
      <c r="G8912">
        <v>99.90625</v>
      </c>
      <c r="H8912">
        <v>171</v>
      </c>
    </row>
    <row r="8913" spans="2:8" x14ac:dyDescent="0.25">
      <c r="B8913" s="1">
        <v>43188.416666666664</v>
      </c>
      <c r="C8913">
        <v>99.921875</v>
      </c>
      <c r="D8913">
        <v>168</v>
      </c>
      <c r="F8913" s="1">
        <v>43188.416666666664</v>
      </c>
      <c r="G8913">
        <v>99.9375</v>
      </c>
      <c r="H8913">
        <v>168</v>
      </c>
    </row>
    <row r="8914" spans="2:8" x14ac:dyDescent="0.25">
      <c r="B8914" s="1">
        <v>43188.420138888891</v>
      </c>
      <c r="C8914">
        <v>99.90625</v>
      </c>
      <c r="D8914">
        <v>177</v>
      </c>
      <c r="F8914" s="1">
        <v>43188.420138888891</v>
      </c>
      <c r="G8914">
        <v>99.921875</v>
      </c>
      <c r="H8914">
        <v>177</v>
      </c>
    </row>
    <row r="8915" spans="2:8" x14ac:dyDescent="0.25">
      <c r="B8915" s="1">
        <v>43188.423611111109</v>
      </c>
      <c r="C8915">
        <v>99.90625</v>
      </c>
      <c r="D8915">
        <v>178</v>
      </c>
      <c r="F8915" s="1">
        <v>43188.423611111109</v>
      </c>
      <c r="G8915">
        <v>99.921875</v>
      </c>
      <c r="H8915">
        <v>178</v>
      </c>
    </row>
    <row r="8916" spans="2:8" x14ac:dyDescent="0.25">
      <c r="B8916" s="1">
        <v>43188.427083333336</v>
      </c>
      <c r="C8916">
        <v>99.890625</v>
      </c>
      <c r="D8916">
        <v>189</v>
      </c>
      <c r="F8916" s="1">
        <v>43188.427083333336</v>
      </c>
      <c r="G8916">
        <v>99.90625</v>
      </c>
      <c r="H8916">
        <v>189</v>
      </c>
    </row>
    <row r="8917" spans="2:8" x14ac:dyDescent="0.25">
      <c r="B8917" s="1">
        <v>43188.430555555555</v>
      </c>
      <c r="C8917">
        <v>99.875</v>
      </c>
      <c r="D8917">
        <v>161</v>
      </c>
      <c r="F8917" s="1">
        <v>43188.430555555555</v>
      </c>
      <c r="G8917">
        <v>99.890625</v>
      </c>
      <c r="H8917">
        <v>161</v>
      </c>
    </row>
    <row r="8918" spans="2:8" x14ac:dyDescent="0.25">
      <c r="B8918" s="1">
        <v>43188.434027777781</v>
      </c>
      <c r="C8918">
        <v>99.890625</v>
      </c>
      <c r="D8918">
        <v>165</v>
      </c>
      <c r="F8918" s="1">
        <v>43188.434027777781</v>
      </c>
      <c r="G8918">
        <v>99.90625</v>
      </c>
      <c r="H8918">
        <v>165</v>
      </c>
    </row>
    <row r="8919" spans="2:8" x14ac:dyDescent="0.25">
      <c r="B8919" s="1">
        <v>43188.4375</v>
      </c>
      <c r="C8919">
        <v>99.875</v>
      </c>
      <c r="D8919">
        <v>178</v>
      </c>
      <c r="F8919" s="1">
        <v>43188.4375</v>
      </c>
      <c r="G8919">
        <v>99.890625</v>
      </c>
      <c r="H8919">
        <v>178</v>
      </c>
    </row>
    <row r="8920" spans="2:8" x14ac:dyDescent="0.25">
      <c r="B8920" s="1">
        <v>43188.440972222219</v>
      </c>
      <c r="C8920">
        <v>99.90625</v>
      </c>
      <c r="D8920">
        <v>162</v>
      </c>
      <c r="F8920" s="1">
        <v>43188.440972222219</v>
      </c>
      <c r="G8920">
        <v>99.921875</v>
      </c>
      <c r="H8920">
        <v>162</v>
      </c>
    </row>
    <row r="8921" spans="2:8" x14ac:dyDescent="0.25">
      <c r="B8921" s="1">
        <v>43188.444444444445</v>
      </c>
      <c r="C8921">
        <v>99.921875</v>
      </c>
      <c r="D8921">
        <v>164</v>
      </c>
      <c r="F8921" s="1">
        <v>43188.444444444445</v>
      </c>
      <c r="G8921">
        <v>99.9375</v>
      </c>
      <c r="H8921">
        <v>164</v>
      </c>
    </row>
    <row r="8922" spans="2:8" x14ac:dyDescent="0.25">
      <c r="B8922" s="1">
        <v>43188.447916666664</v>
      </c>
      <c r="C8922">
        <v>99.921875</v>
      </c>
      <c r="D8922">
        <v>164</v>
      </c>
      <c r="F8922" s="1">
        <v>43188.447916666664</v>
      </c>
      <c r="G8922">
        <v>99.9375</v>
      </c>
      <c r="H8922">
        <v>164</v>
      </c>
    </row>
    <row r="8923" spans="2:8" x14ac:dyDescent="0.25">
      <c r="B8923" s="1">
        <v>43188.451388888891</v>
      </c>
      <c r="C8923">
        <v>99.9375</v>
      </c>
      <c r="D8923">
        <v>120</v>
      </c>
      <c r="F8923" s="1">
        <v>43188.451388888891</v>
      </c>
      <c r="G8923">
        <v>99.953125</v>
      </c>
      <c r="H8923">
        <v>120</v>
      </c>
    </row>
    <row r="8924" spans="2:8" x14ac:dyDescent="0.25">
      <c r="B8924" s="1">
        <v>43188.454861111109</v>
      </c>
      <c r="C8924">
        <v>99.96875</v>
      </c>
      <c r="D8924">
        <v>128</v>
      </c>
      <c r="F8924" s="1">
        <v>43188.454861111109</v>
      </c>
      <c r="G8924">
        <v>99.984375</v>
      </c>
      <c r="H8924">
        <v>128</v>
      </c>
    </row>
    <row r="8925" spans="2:8" x14ac:dyDescent="0.25">
      <c r="B8925" s="1">
        <v>43188.458333333336</v>
      </c>
      <c r="C8925">
        <v>99.921875</v>
      </c>
      <c r="D8925">
        <v>171</v>
      </c>
      <c r="F8925" s="1">
        <v>43188.458333333336</v>
      </c>
      <c r="G8925">
        <v>99.9375</v>
      </c>
      <c r="H8925">
        <v>171</v>
      </c>
    </row>
    <row r="8926" spans="2:8" x14ac:dyDescent="0.25">
      <c r="B8926" s="1">
        <v>43188.461805555555</v>
      </c>
      <c r="C8926">
        <v>99.90625</v>
      </c>
      <c r="D8926">
        <v>164</v>
      </c>
      <c r="F8926" s="1">
        <v>43188.461805555555</v>
      </c>
      <c r="G8926">
        <v>99.921875</v>
      </c>
      <c r="H8926">
        <v>164</v>
      </c>
    </row>
    <row r="8927" spans="2:8" x14ac:dyDescent="0.25">
      <c r="B8927" s="1">
        <v>43188.465277777781</v>
      </c>
      <c r="C8927">
        <v>99.9375</v>
      </c>
      <c r="D8927">
        <v>158</v>
      </c>
      <c r="F8927" s="1">
        <v>43188.465277777781</v>
      </c>
      <c r="G8927">
        <v>99.953125</v>
      </c>
      <c r="H8927">
        <v>158</v>
      </c>
    </row>
    <row r="8928" spans="2:8" x14ac:dyDescent="0.25">
      <c r="B8928" s="1">
        <v>43188.46875</v>
      </c>
      <c r="C8928">
        <v>99.9375</v>
      </c>
      <c r="D8928">
        <v>168</v>
      </c>
      <c r="F8928" s="1">
        <v>43188.46875</v>
      </c>
      <c r="G8928">
        <v>99.953125</v>
      </c>
      <c r="H8928">
        <v>168</v>
      </c>
    </row>
    <row r="8929" spans="2:8" x14ac:dyDescent="0.25">
      <c r="B8929" s="1">
        <v>43188.472222222219</v>
      </c>
      <c r="C8929">
        <v>99.953125</v>
      </c>
      <c r="D8929">
        <v>159</v>
      </c>
      <c r="F8929" s="1">
        <v>43188.472222222219</v>
      </c>
      <c r="G8929">
        <v>99.96875</v>
      </c>
      <c r="H8929">
        <v>159</v>
      </c>
    </row>
    <row r="8930" spans="2:8" x14ac:dyDescent="0.25">
      <c r="B8930" s="1">
        <v>43188.475694444445</v>
      </c>
      <c r="C8930">
        <v>99.953125</v>
      </c>
      <c r="D8930">
        <v>159</v>
      </c>
      <c r="F8930" s="1">
        <v>43188.475694444445</v>
      </c>
      <c r="G8930">
        <v>99.96875</v>
      </c>
      <c r="H8930">
        <v>159</v>
      </c>
    </row>
    <row r="8931" spans="2:8" x14ac:dyDescent="0.25">
      <c r="B8931" s="1">
        <v>43188.479166666664</v>
      </c>
      <c r="C8931">
        <v>99.953125</v>
      </c>
      <c r="D8931">
        <v>170</v>
      </c>
      <c r="F8931" s="1">
        <v>43188.479166666664</v>
      </c>
      <c r="G8931">
        <v>99.96875</v>
      </c>
      <c r="H8931">
        <v>170</v>
      </c>
    </row>
    <row r="8932" spans="2:8" x14ac:dyDescent="0.25">
      <c r="B8932" s="1">
        <v>43188.482638888891</v>
      </c>
      <c r="C8932">
        <v>99.984375</v>
      </c>
      <c r="D8932">
        <v>158</v>
      </c>
      <c r="F8932" s="1">
        <v>43188.482638888891</v>
      </c>
      <c r="G8932">
        <v>100</v>
      </c>
      <c r="H8932">
        <v>158</v>
      </c>
    </row>
    <row r="8933" spans="2:8" x14ac:dyDescent="0.25">
      <c r="B8933" s="1">
        <v>43188.486111111109</v>
      </c>
      <c r="C8933">
        <v>99.96875</v>
      </c>
      <c r="D8933">
        <v>168</v>
      </c>
      <c r="F8933" s="1">
        <v>43188.486111111109</v>
      </c>
      <c r="G8933">
        <v>99.984375</v>
      </c>
      <c r="H8933">
        <v>168</v>
      </c>
    </row>
    <row r="8934" spans="2:8" x14ac:dyDescent="0.25">
      <c r="B8934" s="1">
        <v>43188.489583333336</v>
      </c>
      <c r="C8934">
        <v>99.953125</v>
      </c>
      <c r="D8934">
        <v>169</v>
      </c>
      <c r="F8934" s="1">
        <v>43188.489583333336</v>
      </c>
      <c r="G8934">
        <v>99.96875</v>
      </c>
      <c r="H8934">
        <v>169</v>
      </c>
    </row>
    <row r="8935" spans="2:8" x14ac:dyDescent="0.25">
      <c r="B8935" s="1">
        <v>43188.493055555555</v>
      </c>
      <c r="C8935">
        <v>99.953125</v>
      </c>
      <c r="D8935">
        <v>179</v>
      </c>
      <c r="F8935" s="1">
        <v>43188.493055555555</v>
      </c>
      <c r="G8935">
        <v>99.96875</v>
      </c>
      <c r="H8935">
        <v>179</v>
      </c>
    </row>
    <row r="8936" spans="2:8" x14ac:dyDescent="0.25">
      <c r="B8936" s="1">
        <v>43188.496527777781</v>
      </c>
      <c r="C8936">
        <v>99.953125</v>
      </c>
      <c r="D8936">
        <v>171</v>
      </c>
      <c r="F8936" s="1">
        <v>43188.496527777781</v>
      </c>
      <c r="G8936">
        <v>99.96875</v>
      </c>
      <c r="H8936">
        <v>171</v>
      </c>
    </row>
    <row r="8937" spans="2:8" x14ac:dyDescent="0.25">
      <c r="B8937" s="1">
        <v>43188.5</v>
      </c>
      <c r="C8937">
        <v>99.984375</v>
      </c>
      <c r="D8937">
        <v>182</v>
      </c>
      <c r="F8937" s="1">
        <v>43188.5</v>
      </c>
      <c r="G8937">
        <v>100</v>
      </c>
      <c r="H8937">
        <v>182</v>
      </c>
    </row>
    <row r="8938" spans="2:8" x14ac:dyDescent="0.25">
      <c r="B8938" s="1">
        <v>43188.503472222219</v>
      </c>
      <c r="C8938">
        <v>100.015625</v>
      </c>
      <c r="D8938">
        <v>125</v>
      </c>
      <c r="F8938" s="1">
        <v>43188.503472222219</v>
      </c>
      <c r="G8938">
        <v>100.03125</v>
      </c>
      <c r="H8938">
        <v>125</v>
      </c>
    </row>
    <row r="8939" spans="2:8" x14ac:dyDescent="0.25">
      <c r="B8939" s="1">
        <v>43188.506944444445</v>
      </c>
      <c r="C8939">
        <v>100.03125</v>
      </c>
      <c r="D8939">
        <v>181</v>
      </c>
      <c r="F8939" s="1">
        <v>43188.506944444445</v>
      </c>
      <c r="G8939">
        <v>100.046875</v>
      </c>
      <c r="H8939">
        <v>181</v>
      </c>
    </row>
    <row r="8940" spans="2:8" x14ac:dyDescent="0.25">
      <c r="B8940" s="1">
        <v>43188.510416666664</v>
      </c>
      <c r="C8940">
        <v>100.015625</v>
      </c>
      <c r="D8940">
        <v>172</v>
      </c>
      <c r="F8940" s="1">
        <v>43188.510416666664</v>
      </c>
      <c r="G8940">
        <v>100.046875</v>
      </c>
      <c r="H8940">
        <v>172</v>
      </c>
    </row>
    <row r="8941" spans="2:8" x14ac:dyDescent="0.25">
      <c r="B8941" s="1">
        <v>43188.513888888891</v>
      </c>
      <c r="C8941">
        <v>100.03125</v>
      </c>
      <c r="D8941">
        <v>137</v>
      </c>
      <c r="F8941" s="1">
        <v>43188.513888888891</v>
      </c>
      <c r="G8941">
        <v>100.046875</v>
      </c>
      <c r="H8941">
        <v>137</v>
      </c>
    </row>
    <row r="8942" spans="2:8" x14ac:dyDescent="0.25">
      <c r="B8942" s="1">
        <v>43188.517361111109</v>
      </c>
      <c r="C8942">
        <v>100.03125</v>
      </c>
      <c r="D8942">
        <v>145</v>
      </c>
      <c r="F8942" s="1">
        <v>43188.517361111109</v>
      </c>
      <c r="G8942">
        <v>100.046875</v>
      </c>
      <c r="H8942">
        <v>145</v>
      </c>
    </row>
    <row r="8943" spans="2:8" x14ac:dyDescent="0.25">
      <c r="B8943" s="1">
        <v>43188.520833333336</v>
      </c>
      <c r="C8943">
        <v>100.03125</v>
      </c>
      <c r="D8943">
        <v>158</v>
      </c>
      <c r="F8943" s="1">
        <v>43188.520833333336</v>
      </c>
      <c r="G8943">
        <v>100.046875</v>
      </c>
      <c r="H8943">
        <v>158</v>
      </c>
    </row>
    <row r="8944" spans="2:8" x14ac:dyDescent="0.25">
      <c r="B8944" s="1">
        <v>43188.524305555555</v>
      </c>
      <c r="C8944">
        <v>100.0625</v>
      </c>
      <c r="D8944">
        <v>154</v>
      </c>
      <c r="F8944" s="1">
        <v>43188.524305555555</v>
      </c>
      <c r="G8944">
        <v>100.078125</v>
      </c>
      <c r="H8944">
        <v>154</v>
      </c>
    </row>
    <row r="8945" spans="2:8" x14ac:dyDescent="0.25">
      <c r="B8945" s="1">
        <v>43188.527777777781</v>
      </c>
      <c r="C8945">
        <v>100.0625</v>
      </c>
      <c r="D8945">
        <v>149</v>
      </c>
      <c r="F8945" s="1">
        <v>43188.527777777781</v>
      </c>
      <c r="G8945">
        <v>100.078125</v>
      </c>
      <c r="H8945">
        <v>149</v>
      </c>
    </row>
    <row r="8946" spans="2:8" x14ac:dyDescent="0.25">
      <c r="B8946" s="1">
        <v>43188.53125</v>
      </c>
      <c r="C8946">
        <v>100.046875</v>
      </c>
      <c r="D8946">
        <v>156</v>
      </c>
      <c r="F8946" s="1">
        <v>43188.53125</v>
      </c>
      <c r="G8946">
        <v>100.0625</v>
      </c>
      <c r="H8946">
        <v>156</v>
      </c>
    </row>
    <row r="8947" spans="2:8" x14ac:dyDescent="0.25">
      <c r="B8947" s="1">
        <v>43188.534722222219</v>
      </c>
      <c r="C8947">
        <v>100.046875</v>
      </c>
      <c r="D8947">
        <v>165</v>
      </c>
      <c r="F8947" s="1">
        <v>43188.534722222219</v>
      </c>
      <c r="G8947">
        <v>100.0625</v>
      </c>
      <c r="H8947">
        <v>165</v>
      </c>
    </row>
    <row r="8948" spans="2:8" x14ac:dyDescent="0.25">
      <c r="B8948" s="1">
        <v>43188.538194444445</v>
      </c>
      <c r="C8948">
        <v>100.046875</v>
      </c>
      <c r="D8948">
        <v>165</v>
      </c>
      <c r="F8948" s="1">
        <v>43188.538194444445</v>
      </c>
      <c r="G8948">
        <v>100.0625</v>
      </c>
      <c r="H8948">
        <v>165</v>
      </c>
    </row>
    <row r="8949" spans="2:8" x14ac:dyDescent="0.25">
      <c r="B8949" s="1">
        <v>43188.541666666664</v>
      </c>
      <c r="C8949">
        <v>100.0625</v>
      </c>
      <c r="D8949">
        <v>181</v>
      </c>
      <c r="F8949" s="1">
        <v>43188.541666666664</v>
      </c>
      <c r="G8949">
        <v>100.078125</v>
      </c>
      <c r="H8949">
        <v>181</v>
      </c>
    </row>
    <row r="8950" spans="2:8" x14ac:dyDescent="0.25">
      <c r="B8950" s="1">
        <v>43188.545138888891</v>
      </c>
      <c r="C8950">
        <v>100.0625</v>
      </c>
      <c r="D8950">
        <v>123</v>
      </c>
      <c r="F8950" s="1">
        <v>43188.545138888891</v>
      </c>
      <c r="G8950">
        <v>100.078125</v>
      </c>
      <c r="H8950">
        <v>123</v>
      </c>
    </row>
    <row r="8951" spans="2:8" x14ac:dyDescent="0.25">
      <c r="B8951" s="1">
        <v>43188.548611111109</v>
      </c>
      <c r="C8951">
        <v>100.078125</v>
      </c>
      <c r="D8951">
        <v>104</v>
      </c>
      <c r="F8951" s="1">
        <v>43188.548611111109</v>
      </c>
      <c r="G8951">
        <v>100.09375</v>
      </c>
      <c r="H8951">
        <v>104</v>
      </c>
    </row>
    <row r="8952" spans="2:8" x14ac:dyDescent="0.25">
      <c r="B8952" s="1">
        <v>43188.552083333336</v>
      </c>
      <c r="C8952">
        <v>100.078125</v>
      </c>
      <c r="D8952">
        <v>147</v>
      </c>
      <c r="F8952" s="1">
        <v>43188.552083333336</v>
      </c>
      <c r="G8952">
        <v>100.09375</v>
      </c>
      <c r="H8952">
        <v>147</v>
      </c>
    </row>
    <row r="8953" spans="2:8" x14ac:dyDescent="0.25">
      <c r="B8953" s="1">
        <v>43188.555555555555</v>
      </c>
      <c r="C8953">
        <v>100.078125</v>
      </c>
      <c r="D8953">
        <v>183</v>
      </c>
      <c r="F8953" s="1">
        <v>43188.555555555555</v>
      </c>
      <c r="G8953">
        <v>100.09375</v>
      </c>
      <c r="H8953">
        <v>183</v>
      </c>
    </row>
    <row r="8954" spans="2:8" x14ac:dyDescent="0.25">
      <c r="B8954" s="1">
        <v>43188.559027777781</v>
      </c>
      <c r="C8954">
        <v>100.09375</v>
      </c>
      <c r="D8954">
        <v>118</v>
      </c>
      <c r="F8954" s="1">
        <v>43188.559027777781</v>
      </c>
      <c r="G8954">
        <v>100.109375</v>
      </c>
      <c r="H8954">
        <v>118</v>
      </c>
    </row>
    <row r="8955" spans="2:8" x14ac:dyDescent="0.25">
      <c r="B8955" s="1">
        <v>43188.5625</v>
      </c>
      <c r="C8955">
        <v>100.078125</v>
      </c>
      <c r="D8955">
        <v>99</v>
      </c>
      <c r="F8955" s="1">
        <v>43188.5625</v>
      </c>
      <c r="G8955">
        <v>100.09375</v>
      </c>
      <c r="H8955">
        <v>99</v>
      </c>
    </row>
    <row r="8956" spans="2:8" x14ac:dyDescent="0.25">
      <c r="B8956" s="1">
        <v>43188.565972222219</v>
      </c>
      <c r="C8956">
        <v>100.09375</v>
      </c>
      <c r="D8956">
        <v>77</v>
      </c>
      <c r="F8956" s="1">
        <v>43188.565972222219</v>
      </c>
      <c r="G8956">
        <v>100.109375</v>
      </c>
      <c r="H8956">
        <v>77</v>
      </c>
    </row>
    <row r="8957" spans="2:8" x14ac:dyDescent="0.25">
      <c r="B8957" s="1">
        <v>43188.569444444445</v>
      </c>
      <c r="C8957">
        <v>100.078125</v>
      </c>
      <c r="D8957">
        <v>107</v>
      </c>
      <c r="F8957" s="1">
        <v>43188.569444444445</v>
      </c>
      <c r="G8957">
        <v>100.09375</v>
      </c>
      <c r="H8957">
        <v>107</v>
      </c>
    </row>
    <row r="8958" spans="2:8" x14ac:dyDescent="0.25">
      <c r="B8958" s="1">
        <v>43188.572916666664</v>
      </c>
      <c r="C8958">
        <v>100.078125</v>
      </c>
      <c r="D8958">
        <v>98</v>
      </c>
      <c r="F8958" s="1">
        <v>43188.572916666664</v>
      </c>
      <c r="G8958">
        <v>100.09375</v>
      </c>
      <c r="H8958">
        <v>98</v>
      </c>
    </row>
    <row r="8959" spans="2:8" x14ac:dyDescent="0.25">
      <c r="B8959" s="1">
        <v>43188.576388888891</v>
      </c>
      <c r="C8959">
        <v>100.078125</v>
      </c>
      <c r="D8959">
        <v>95</v>
      </c>
      <c r="F8959" s="1">
        <v>43188.576388888891</v>
      </c>
      <c r="G8959">
        <v>100.09375</v>
      </c>
      <c r="H8959">
        <v>95</v>
      </c>
    </row>
    <row r="8960" spans="2:8" x14ac:dyDescent="0.25">
      <c r="B8960" s="1">
        <v>43188.579861111109</v>
      </c>
      <c r="C8960">
        <v>100.078125</v>
      </c>
      <c r="D8960">
        <v>127</v>
      </c>
      <c r="F8960" s="1">
        <v>43188.579861111109</v>
      </c>
      <c r="G8960">
        <v>100.09375</v>
      </c>
      <c r="H8960">
        <v>127</v>
      </c>
    </row>
    <row r="8961" spans="2:8" x14ac:dyDescent="0.25">
      <c r="B8961" s="1">
        <v>43188.833333333336</v>
      </c>
      <c r="C8961">
        <v>100.078125</v>
      </c>
      <c r="D8961">
        <v>11</v>
      </c>
      <c r="F8961" s="1">
        <v>43188.833333333336</v>
      </c>
      <c r="G8961">
        <v>100.09375</v>
      </c>
      <c r="H8961">
        <v>11</v>
      </c>
    </row>
    <row r="8962" spans="2:8" x14ac:dyDescent="0.25">
      <c r="B8962" s="1">
        <v>43188.878472222219</v>
      </c>
      <c r="C8962">
        <v>100.078125</v>
      </c>
      <c r="D8962">
        <v>11</v>
      </c>
      <c r="F8962" s="1">
        <v>43188.878472222219</v>
      </c>
      <c r="G8962">
        <v>100.09375</v>
      </c>
      <c r="H8962">
        <v>11</v>
      </c>
    </row>
    <row r="8963" spans="2:8" x14ac:dyDescent="0.25">
      <c r="B8963" s="1">
        <v>43188.923611111109</v>
      </c>
      <c r="C8963">
        <v>100.078125</v>
      </c>
      <c r="D8963">
        <v>11</v>
      </c>
      <c r="F8963" s="1">
        <v>43188.923611111109</v>
      </c>
      <c r="G8963">
        <v>100.09375</v>
      </c>
      <c r="H8963">
        <v>11</v>
      </c>
    </row>
    <row r="8964" spans="2:8" x14ac:dyDescent="0.25">
      <c r="B8964" s="1">
        <v>43188.96875</v>
      </c>
      <c r="C8964">
        <v>100.078125</v>
      </c>
      <c r="D8964">
        <v>11</v>
      </c>
      <c r="F8964" s="1">
        <v>43188.96875</v>
      </c>
      <c r="G8964">
        <v>100.09375</v>
      </c>
      <c r="H8964">
        <v>11</v>
      </c>
    </row>
    <row r="8965" spans="2:8" x14ac:dyDescent="0.25">
      <c r="B8965" s="1">
        <v>43189.069444444445</v>
      </c>
      <c r="C8965">
        <v>100.078125</v>
      </c>
      <c r="D8965">
        <v>1</v>
      </c>
      <c r="F8965" s="1">
        <v>43189.069444444445</v>
      </c>
      <c r="G8965">
        <v>100.09375</v>
      </c>
      <c r="H8965">
        <v>1</v>
      </c>
    </row>
    <row r="8966" spans="2:8" x14ac:dyDescent="0.25">
      <c r="B8966" s="1">
        <v>43189.072916666664</v>
      </c>
      <c r="C8966">
        <v>100.078125</v>
      </c>
      <c r="D8966">
        <v>10</v>
      </c>
      <c r="F8966" s="1">
        <v>43189.072916666664</v>
      </c>
      <c r="G8966">
        <v>100.09375</v>
      </c>
      <c r="H8966">
        <v>10</v>
      </c>
    </row>
    <row r="8967" spans="2:8" x14ac:dyDescent="0.25">
      <c r="B8967" s="1">
        <v>43189.090277777781</v>
      </c>
      <c r="C8967">
        <v>100.078125</v>
      </c>
      <c r="D8967">
        <v>7</v>
      </c>
      <c r="F8967" s="1">
        <v>43189.090277777781</v>
      </c>
      <c r="G8967">
        <v>100.09375</v>
      </c>
      <c r="H8967">
        <v>7</v>
      </c>
    </row>
    <row r="8968" spans="2:8" x14ac:dyDescent="0.25">
      <c r="B8968" s="1">
        <v>43189.09375</v>
      </c>
      <c r="C8968">
        <v>100.078125</v>
      </c>
      <c r="D8968">
        <v>4</v>
      </c>
      <c r="F8968" s="1">
        <v>43189.09375</v>
      </c>
      <c r="G8968">
        <v>100.09375</v>
      </c>
      <c r="H8968">
        <v>4</v>
      </c>
    </row>
    <row r="8969" spans="2:8" x14ac:dyDescent="0.25">
      <c r="B8969" s="1">
        <v>43189.135416666664</v>
      </c>
      <c r="C8969">
        <v>100.078125</v>
      </c>
      <c r="D8969">
        <v>11</v>
      </c>
      <c r="F8969" s="1">
        <v>43189.135416666664</v>
      </c>
      <c r="G8969">
        <v>100.09375</v>
      </c>
      <c r="H8969">
        <v>11</v>
      </c>
    </row>
    <row r="8970" spans="2:8" x14ac:dyDescent="0.25">
      <c r="B8970" s="1">
        <v>43189.180555555555</v>
      </c>
      <c r="C8970">
        <v>100.078125</v>
      </c>
      <c r="D8970">
        <v>11</v>
      </c>
      <c r="F8970" s="1">
        <v>43189.180555555555</v>
      </c>
      <c r="G8970">
        <v>100.09375</v>
      </c>
      <c r="H8970">
        <v>11</v>
      </c>
    </row>
    <row r="8971" spans="2:8" x14ac:dyDescent="0.25">
      <c r="B8971" s="1">
        <v>43189.225694444445</v>
      </c>
      <c r="C8971">
        <v>100.078125</v>
      </c>
      <c r="D8971">
        <v>11</v>
      </c>
      <c r="F8971" s="1">
        <v>43189.225694444445</v>
      </c>
      <c r="G8971">
        <v>100.09375</v>
      </c>
      <c r="H8971">
        <v>11</v>
      </c>
    </row>
    <row r="8972" spans="2:8" x14ac:dyDescent="0.25">
      <c r="B8972" s="1">
        <v>43189.270833333336</v>
      </c>
      <c r="C8972">
        <v>100.078125</v>
      </c>
      <c r="D8972">
        <v>11</v>
      </c>
      <c r="F8972" s="1">
        <v>43189.270833333336</v>
      </c>
      <c r="G8972">
        <v>100.09375</v>
      </c>
      <c r="H8972">
        <v>11</v>
      </c>
    </row>
    <row r="8973" spans="2:8" x14ac:dyDescent="0.25">
      <c r="B8973" s="1">
        <v>43189.315972222219</v>
      </c>
      <c r="C8973">
        <v>100.078125</v>
      </c>
      <c r="D8973">
        <v>11</v>
      </c>
      <c r="F8973" s="1">
        <v>43189.315972222219</v>
      </c>
      <c r="G8973">
        <v>100.09375</v>
      </c>
      <c r="H8973">
        <v>11</v>
      </c>
    </row>
    <row r="8974" spans="2:8" x14ac:dyDescent="0.25">
      <c r="B8974" s="1">
        <v>43189.361111111109</v>
      </c>
      <c r="C8974">
        <v>100.078125</v>
      </c>
      <c r="D8974">
        <v>11</v>
      </c>
      <c r="F8974" s="1">
        <v>43189.361111111109</v>
      </c>
      <c r="G8974">
        <v>100.09375</v>
      </c>
      <c r="H8974">
        <v>11</v>
      </c>
    </row>
    <row r="8975" spans="2:8" x14ac:dyDescent="0.25">
      <c r="B8975" s="1">
        <v>43189.40625</v>
      </c>
      <c r="C8975">
        <v>100.078125</v>
      </c>
      <c r="D8975">
        <v>11</v>
      </c>
      <c r="F8975" s="1">
        <v>43189.40625</v>
      </c>
      <c r="G8975">
        <v>100.09375</v>
      </c>
      <c r="H8975">
        <v>11</v>
      </c>
    </row>
    <row r="8976" spans="2:8" x14ac:dyDescent="0.25">
      <c r="B8976" s="1">
        <v>43189.451388888891</v>
      </c>
      <c r="C8976">
        <v>100.078125</v>
      </c>
      <c r="D8976">
        <v>11</v>
      </c>
      <c r="F8976" s="1">
        <v>43189.451388888891</v>
      </c>
      <c r="G8976">
        <v>100.09375</v>
      </c>
      <c r="H8976">
        <v>11</v>
      </c>
    </row>
    <row r="8977" spans="2:8" x14ac:dyDescent="0.25">
      <c r="B8977" s="1">
        <v>43189.496527777781</v>
      </c>
      <c r="C8977">
        <v>100.078125</v>
      </c>
      <c r="D8977">
        <v>11</v>
      </c>
      <c r="F8977" s="1">
        <v>43189.496527777781</v>
      </c>
      <c r="G8977">
        <v>100.09375</v>
      </c>
      <c r="H8977">
        <v>11</v>
      </c>
    </row>
    <row r="8978" spans="2:8" x14ac:dyDescent="0.25">
      <c r="B8978" s="1">
        <v>43189.541666666664</v>
      </c>
      <c r="C8978">
        <v>100.078125</v>
      </c>
      <c r="D8978">
        <v>11</v>
      </c>
      <c r="F8978" s="1">
        <v>43189.541666666664</v>
      </c>
      <c r="G8978">
        <v>100.09375</v>
      </c>
      <c r="H8978">
        <v>11</v>
      </c>
    </row>
    <row r="8979" spans="2:8" x14ac:dyDescent="0.25">
      <c r="B8979" s="1">
        <v>43189.586805555555</v>
      </c>
      <c r="C8979">
        <v>100.078125</v>
      </c>
      <c r="D8979">
        <v>11</v>
      </c>
      <c r="F8979" s="1">
        <v>43189.586805555555</v>
      </c>
      <c r="G8979">
        <v>100.09375</v>
      </c>
      <c r="H8979">
        <v>11</v>
      </c>
    </row>
    <row r="8980" spans="2:8" x14ac:dyDescent="0.25">
      <c r="B8980" s="1">
        <v>43189.631944444445</v>
      </c>
      <c r="C8980">
        <v>100.078125</v>
      </c>
      <c r="D8980">
        <v>11</v>
      </c>
      <c r="F8980" s="1">
        <v>43189.631944444445</v>
      </c>
      <c r="G8980">
        <v>100.09375</v>
      </c>
      <c r="H8980">
        <v>11</v>
      </c>
    </row>
    <row r="8981" spans="2:8" x14ac:dyDescent="0.25">
      <c r="B8981" s="1">
        <v>43189.677083333336</v>
      </c>
      <c r="C8981">
        <v>100.078125</v>
      </c>
      <c r="D8981">
        <v>11</v>
      </c>
      <c r="F8981" s="1">
        <v>43189.677083333336</v>
      </c>
      <c r="G8981">
        <v>100.09375</v>
      </c>
      <c r="H8981">
        <v>11</v>
      </c>
    </row>
    <row r="8982" spans="2:8" x14ac:dyDescent="0.25">
      <c r="B8982" s="1">
        <v>43191.833333333336</v>
      </c>
      <c r="C8982">
        <v>99.90625</v>
      </c>
      <c r="D8982">
        <v>101</v>
      </c>
      <c r="F8982" s="1">
        <v>43191.833333333336</v>
      </c>
      <c r="G8982">
        <v>99.921875</v>
      </c>
      <c r="H8982">
        <v>101</v>
      </c>
    </row>
    <row r="8983" spans="2:8" x14ac:dyDescent="0.25">
      <c r="B8983" s="1">
        <v>43191.836805555555</v>
      </c>
      <c r="C8983">
        <v>99.90625</v>
      </c>
      <c r="D8983">
        <v>73</v>
      </c>
      <c r="F8983" s="1">
        <v>43191.836805555555</v>
      </c>
      <c r="G8983">
        <v>99.921875</v>
      </c>
      <c r="H8983">
        <v>73</v>
      </c>
    </row>
    <row r="8984" spans="2:8" x14ac:dyDescent="0.25">
      <c r="B8984" s="1">
        <v>43191.840277777781</v>
      </c>
      <c r="C8984">
        <v>99.890625</v>
      </c>
      <c r="D8984">
        <v>84</v>
      </c>
      <c r="F8984" s="1">
        <v>43191.840277777781</v>
      </c>
      <c r="G8984">
        <v>99.90625</v>
      </c>
      <c r="H8984">
        <v>84</v>
      </c>
    </row>
    <row r="8985" spans="2:8" x14ac:dyDescent="0.25">
      <c r="B8985" s="1">
        <v>43191.84375</v>
      </c>
      <c r="C8985">
        <v>99.90625</v>
      </c>
      <c r="D8985">
        <v>80</v>
      </c>
      <c r="F8985" s="1">
        <v>43191.84375</v>
      </c>
      <c r="G8985">
        <v>99.921875</v>
      </c>
      <c r="H8985">
        <v>80</v>
      </c>
    </row>
    <row r="8986" spans="2:8" x14ac:dyDescent="0.25">
      <c r="B8986" s="1">
        <v>43191.847222222219</v>
      </c>
      <c r="C8986">
        <v>99.890625</v>
      </c>
      <c r="D8986">
        <v>66</v>
      </c>
      <c r="F8986" s="1">
        <v>43191.847222222219</v>
      </c>
      <c r="G8986">
        <v>99.90625</v>
      </c>
      <c r="H8986">
        <v>66</v>
      </c>
    </row>
    <row r="8987" spans="2:8" x14ac:dyDescent="0.25">
      <c r="B8987" s="1">
        <v>43191.850694444445</v>
      </c>
      <c r="C8987">
        <v>99.890625</v>
      </c>
      <c r="D8987">
        <v>49</v>
      </c>
      <c r="F8987" s="1">
        <v>43191.850694444445</v>
      </c>
      <c r="G8987">
        <v>99.90625</v>
      </c>
      <c r="H8987">
        <v>49</v>
      </c>
    </row>
    <row r="8988" spans="2:8" x14ac:dyDescent="0.25">
      <c r="B8988" s="1">
        <v>43191.854166666664</v>
      </c>
      <c r="C8988">
        <v>99.921875</v>
      </c>
      <c r="D8988">
        <v>85</v>
      </c>
      <c r="F8988" s="1">
        <v>43191.854166666664</v>
      </c>
      <c r="G8988">
        <v>99.9375</v>
      </c>
      <c r="H8988">
        <v>85</v>
      </c>
    </row>
    <row r="8989" spans="2:8" x14ac:dyDescent="0.25">
      <c r="B8989" s="1">
        <v>43191.857638888891</v>
      </c>
      <c r="C8989">
        <v>99.890625</v>
      </c>
      <c r="D8989">
        <v>92</v>
      </c>
      <c r="F8989" s="1">
        <v>43191.857638888891</v>
      </c>
      <c r="G8989">
        <v>99.921875</v>
      </c>
      <c r="H8989">
        <v>92</v>
      </c>
    </row>
    <row r="8990" spans="2:8" x14ac:dyDescent="0.25">
      <c r="B8990" s="1">
        <v>43191.861111111109</v>
      </c>
      <c r="C8990">
        <v>99.890625</v>
      </c>
      <c r="D8990">
        <v>46</v>
      </c>
      <c r="F8990" s="1">
        <v>43191.861111111109</v>
      </c>
      <c r="G8990">
        <v>99.921875</v>
      </c>
      <c r="H8990">
        <v>46</v>
      </c>
    </row>
    <row r="8991" spans="2:8" x14ac:dyDescent="0.25">
      <c r="B8991" s="1">
        <v>43191.864583333336</v>
      </c>
      <c r="C8991">
        <v>99.90625</v>
      </c>
      <c r="D8991">
        <v>57</v>
      </c>
      <c r="F8991" s="1">
        <v>43191.864583333336</v>
      </c>
      <c r="G8991">
        <v>99.921875</v>
      </c>
      <c r="H8991">
        <v>57</v>
      </c>
    </row>
    <row r="8992" spans="2:8" x14ac:dyDescent="0.25">
      <c r="B8992" s="1">
        <v>43191.868055555555</v>
      </c>
      <c r="C8992">
        <v>99.890625</v>
      </c>
      <c r="D8992">
        <v>110</v>
      </c>
      <c r="F8992" s="1">
        <v>43191.868055555555</v>
      </c>
      <c r="G8992">
        <v>99.90625</v>
      </c>
      <c r="H8992">
        <v>110</v>
      </c>
    </row>
    <row r="8993" spans="2:8" x14ac:dyDescent="0.25">
      <c r="B8993" s="1">
        <v>43191.871527777781</v>
      </c>
      <c r="C8993">
        <v>99.890625</v>
      </c>
      <c r="D8993">
        <v>47</v>
      </c>
      <c r="F8993" s="1">
        <v>43191.871527777781</v>
      </c>
      <c r="G8993">
        <v>99.90625</v>
      </c>
      <c r="H8993">
        <v>47</v>
      </c>
    </row>
    <row r="8994" spans="2:8" x14ac:dyDescent="0.25">
      <c r="B8994" s="1">
        <v>43191.875</v>
      </c>
      <c r="C8994">
        <v>99.90625</v>
      </c>
      <c r="D8994">
        <v>72</v>
      </c>
      <c r="F8994" s="1">
        <v>43191.875</v>
      </c>
      <c r="G8994">
        <v>99.921875</v>
      </c>
      <c r="H8994">
        <v>72</v>
      </c>
    </row>
    <row r="8995" spans="2:8" x14ac:dyDescent="0.25">
      <c r="B8995" s="1">
        <v>43191.878472222219</v>
      </c>
      <c r="C8995">
        <v>99.90625</v>
      </c>
      <c r="D8995">
        <v>54</v>
      </c>
      <c r="F8995" s="1">
        <v>43191.878472222219</v>
      </c>
      <c r="G8995">
        <v>99.921875</v>
      </c>
      <c r="H8995">
        <v>54</v>
      </c>
    </row>
    <row r="8996" spans="2:8" x14ac:dyDescent="0.25">
      <c r="B8996" s="1">
        <v>43191.881944444445</v>
      </c>
      <c r="C8996">
        <v>99.890625</v>
      </c>
      <c r="D8996">
        <v>68</v>
      </c>
      <c r="F8996" s="1">
        <v>43191.881944444445</v>
      </c>
      <c r="G8996">
        <v>99.90625</v>
      </c>
      <c r="H8996">
        <v>68</v>
      </c>
    </row>
    <row r="8997" spans="2:8" x14ac:dyDescent="0.25">
      <c r="B8997" s="1">
        <v>43191.885416666664</v>
      </c>
      <c r="C8997">
        <v>99.875</v>
      </c>
      <c r="D8997">
        <v>74</v>
      </c>
      <c r="F8997" s="1">
        <v>43191.885416666664</v>
      </c>
      <c r="G8997">
        <v>99.890625</v>
      </c>
      <c r="H8997">
        <v>74</v>
      </c>
    </row>
    <row r="8998" spans="2:8" x14ac:dyDescent="0.25">
      <c r="B8998" s="1">
        <v>43191.888888888891</v>
      </c>
      <c r="C8998">
        <v>99.875</v>
      </c>
      <c r="D8998">
        <v>48</v>
      </c>
      <c r="F8998" s="1">
        <v>43191.888888888891</v>
      </c>
      <c r="G8998">
        <v>99.890625</v>
      </c>
      <c r="H8998">
        <v>48</v>
      </c>
    </row>
    <row r="8999" spans="2:8" x14ac:dyDescent="0.25">
      <c r="B8999" s="1">
        <v>43191.892361111109</v>
      </c>
      <c r="C8999">
        <v>99.859375</v>
      </c>
      <c r="D8999">
        <v>52</v>
      </c>
      <c r="F8999" s="1">
        <v>43191.892361111109</v>
      </c>
      <c r="G8999">
        <v>99.875</v>
      </c>
      <c r="H8999">
        <v>52</v>
      </c>
    </row>
    <row r="9000" spans="2:8" x14ac:dyDescent="0.25">
      <c r="B9000" s="1">
        <v>43191.895833333336</v>
      </c>
      <c r="C9000">
        <v>99.875</v>
      </c>
      <c r="D9000">
        <v>60</v>
      </c>
      <c r="F9000" s="1">
        <v>43191.895833333336</v>
      </c>
      <c r="G9000">
        <v>99.890625</v>
      </c>
      <c r="H9000">
        <v>60</v>
      </c>
    </row>
    <row r="9001" spans="2:8" x14ac:dyDescent="0.25">
      <c r="B9001" s="1">
        <v>43191.899305555555</v>
      </c>
      <c r="C9001">
        <v>99.859375</v>
      </c>
      <c r="D9001">
        <v>56</v>
      </c>
      <c r="F9001" s="1">
        <v>43191.899305555555</v>
      </c>
      <c r="G9001">
        <v>99.875</v>
      </c>
      <c r="H9001">
        <v>56</v>
      </c>
    </row>
    <row r="9002" spans="2:8" x14ac:dyDescent="0.25">
      <c r="B9002" s="1">
        <v>43191.902777777781</v>
      </c>
      <c r="C9002">
        <v>99.859375</v>
      </c>
      <c r="D9002">
        <v>53</v>
      </c>
      <c r="F9002" s="1">
        <v>43191.902777777781</v>
      </c>
      <c r="G9002">
        <v>99.875</v>
      </c>
      <c r="H9002">
        <v>53</v>
      </c>
    </row>
    <row r="9003" spans="2:8" x14ac:dyDescent="0.25">
      <c r="B9003" s="1">
        <v>43191.90625</v>
      </c>
      <c r="C9003">
        <v>99.859375</v>
      </c>
      <c r="D9003">
        <v>44</v>
      </c>
      <c r="F9003" s="1">
        <v>43191.90625</v>
      </c>
      <c r="G9003">
        <v>99.875</v>
      </c>
      <c r="H9003">
        <v>44</v>
      </c>
    </row>
    <row r="9004" spans="2:8" x14ac:dyDescent="0.25">
      <c r="B9004" s="1">
        <v>43191.909722222219</v>
      </c>
      <c r="C9004">
        <v>99.84375</v>
      </c>
      <c r="D9004">
        <v>61</v>
      </c>
      <c r="F9004" s="1">
        <v>43191.909722222219</v>
      </c>
      <c r="G9004">
        <v>99.859375</v>
      </c>
      <c r="H9004">
        <v>61</v>
      </c>
    </row>
    <row r="9005" spans="2:8" x14ac:dyDescent="0.25">
      <c r="B9005" s="1">
        <v>43191.913194444445</v>
      </c>
      <c r="C9005">
        <v>99.84375</v>
      </c>
      <c r="D9005">
        <v>53</v>
      </c>
      <c r="F9005" s="1">
        <v>43191.913194444445</v>
      </c>
      <c r="G9005">
        <v>99.859375</v>
      </c>
      <c r="H9005">
        <v>53</v>
      </c>
    </row>
    <row r="9006" spans="2:8" x14ac:dyDescent="0.25">
      <c r="B9006" s="1">
        <v>43191.916666666664</v>
      </c>
      <c r="C9006">
        <v>99.859375</v>
      </c>
      <c r="D9006">
        <v>52</v>
      </c>
      <c r="F9006" s="1">
        <v>43191.916666666664</v>
      </c>
      <c r="G9006">
        <v>99.875</v>
      </c>
      <c r="H9006">
        <v>52</v>
      </c>
    </row>
    <row r="9007" spans="2:8" x14ac:dyDescent="0.25">
      <c r="B9007" s="1">
        <v>43191.920138888891</v>
      </c>
      <c r="C9007">
        <v>99.875</v>
      </c>
      <c r="D9007">
        <v>70</v>
      </c>
      <c r="F9007" s="1">
        <v>43191.920138888891</v>
      </c>
      <c r="G9007">
        <v>99.890625</v>
      </c>
      <c r="H9007">
        <v>70</v>
      </c>
    </row>
    <row r="9008" spans="2:8" x14ac:dyDescent="0.25">
      <c r="B9008" s="1">
        <v>43191.923611111109</v>
      </c>
      <c r="C9008">
        <v>99.859375</v>
      </c>
      <c r="D9008">
        <v>74</v>
      </c>
      <c r="F9008" s="1">
        <v>43191.923611111109</v>
      </c>
      <c r="G9008">
        <v>99.875</v>
      </c>
      <c r="H9008">
        <v>74</v>
      </c>
    </row>
    <row r="9009" spans="2:8" x14ac:dyDescent="0.25">
      <c r="B9009" s="1">
        <v>43191.927083333336</v>
      </c>
      <c r="C9009">
        <v>99.859375</v>
      </c>
      <c r="D9009">
        <v>53</v>
      </c>
      <c r="F9009" s="1">
        <v>43191.927083333336</v>
      </c>
      <c r="G9009">
        <v>99.875</v>
      </c>
      <c r="H9009">
        <v>53</v>
      </c>
    </row>
    <row r="9010" spans="2:8" x14ac:dyDescent="0.25">
      <c r="B9010" s="1">
        <v>43191.930555555555</v>
      </c>
      <c r="C9010">
        <v>99.875</v>
      </c>
      <c r="D9010">
        <v>55</v>
      </c>
      <c r="F9010" s="1">
        <v>43191.930555555555</v>
      </c>
      <c r="G9010">
        <v>99.890625</v>
      </c>
      <c r="H9010">
        <v>55</v>
      </c>
    </row>
    <row r="9011" spans="2:8" x14ac:dyDescent="0.25">
      <c r="B9011" s="1">
        <v>43191.934027777781</v>
      </c>
      <c r="C9011">
        <v>99.875</v>
      </c>
      <c r="D9011">
        <v>55</v>
      </c>
      <c r="F9011" s="1">
        <v>43191.934027777781</v>
      </c>
      <c r="G9011">
        <v>99.890625</v>
      </c>
      <c r="H9011">
        <v>55</v>
      </c>
    </row>
    <row r="9012" spans="2:8" x14ac:dyDescent="0.25">
      <c r="B9012" s="1">
        <v>43191.9375</v>
      </c>
      <c r="C9012">
        <v>99.875</v>
      </c>
      <c r="D9012">
        <v>45</v>
      </c>
      <c r="F9012" s="1">
        <v>43191.9375</v>
      </c>
      <c r="G9012">
        <v>99.890625</v>
      </c>
      <c r="H9012">
        <v>45</v>
      </c>
    </row>
    <row r="9013" spans="2:8" x14ac:dyDescent="0.25">
      <c r="B9013" s="1">
        <v>43191.940972222219</v>
      </c>
      <c r="C9013">
        <v>99.875</v>
      </c>
      <c r="D9013">
        <v>63</v>
      </c>
      <c r="F9013" s="1">
        <v>43191.940972222219</v>
      </c>
      <c r="G9013">
        <v>99.890625</v>
      </c>
      <c r="H9013">
        <v>63</v>
      </c>
    </row>
    <row r="9014" spans="2:8" x14ac:dyDescent="0.25">
      <c r="B9014" s="1">
        <v>43191.944444444445</v>
      </c>
      <c r="C9014">
        <v>99.875</v>
      </c>
      <c r="D9014">
        <v>65</v>
      </c>
      <c r="F9014" s="1">
        <v>43191.944444444445</v>
      </c>
      <c r="G9014">
        <v>99.890625</v>
      </c>
      <c r="H9014">
        <v>65</v>
      </c>
    </row>
    <row r="9015" spans="2:8" x14ac:dyDescent="0.25">
      <c r="B9015" s="1">
        <v>43191.947916666664</v>
      </c>
      <c r="C9015">
        <v>99.875</v>
      </c>
      <c r="D9015">
        <v>58</v>
      </c>
      <c r="F9015" s="1">
        <v>43191.947916666664</v>
      </c>
      <c r="G9015">
        <v>99.890625</v>
      </c>
      <c r="H9015">
        <v>58</v>
      </c>
    </row>
    <row r="9016" spans="2:8" x14ac:dyDescent="0.25">
      <c r="B9016" s="1">
        <v>43191.951388888891</v>
      </c>
      <c r="C9016">
        <v>99.875</v>
      </c>
      <c r="D9016">
        <v>55</v>
      </c>
      <c r="F9016" s="1">
        <v>43191.951388888891</v>
      </c>
      <c r="G9016">
        <v>99.890625</v>
      </c>
      <c r="H9016">
        <v>55</v>
      </c>
    </row>
    <row r="9017" spans="2:8" x14ac:dyDescent="0.25">
      <c r="B9017" s="1">
        <v>43191.954861111109</v>
      </c>
      <c r="C9017">
        <v>99.875</v>
      </c>
      <c r="D9017">
        <v>69</v>
      </c>
      <c r="F9017" s="1">
        <v>43191.954861111109</v>
      </c>
      <c r="G9017">
        <v>99.890625</v>
      </c>
      <c r="H9017">
        <v>69</v>
      </c>
    </row>
    <row r="9018" spans="2:8" x14ac:dyDescent="0.25">
      <c r="B9018" s="1">
        <v>43191.958333333336</v>
      </c>
      <c r="C9018">
        <v>99.875</v>
      </c>
      <c r="D9018">
        <v>55</v>
      </c>
      <c r="F9018" s="1">
        <v>43191.958333333336</v>
      </c>
      <c r="G9018">
        <v>99.890625</v>
      </c>
      <c r="H9018">
        <v>55</v>
      </c>
    </row>
    <row r="9019" spans="2:8" x14ac:dyDescent="0.25">
      <c r="B9019" s="1">
        <v>43191.961805555555</v>
      </c>
      <c r="C9019">
        <v>99.875</v>
      </c>
      <c r="D9019">
        <v>40</v>
      </c>
      <c r="F9019" s="1">
        <v>43191.961805555555</v>
      </c>
      <c r="G9019">
        <v>99.890625</v>
      </c>
      <c r="H9019">
        <v>40</v>
      </c>
    </row>
    <row r="9020" spans="2:8" x14ac:dyDescent="0.25">
      <c r="B9020" s="1">
        <v>43191.965277777781</v>
      </c>
      <c r="C9020">
        <v>99.875</v>
      </c>
      <c r="D9020">
        <v>49</v>
      </c>
      <c r="F9020" s="1">
        <v>43191.965277777781</v>
      </c>
      <c r="G9020">
        <v>99.890625</v>
      </c>
      <c r="H9020">
        <v>49</v>
      </c>
    </row>
    <row r="9021" spans="2:8" x14ac:dyDescent="0.25">
      <c r="B9021" s="1">
        <v>43191.96875</v>
      </c>
      <c r="C9021">
        <v>99.875</v>
      </c>
      <c r="D9021">
        <v>46</v>
      </c>
      <c r="F9021" s="1">
        <v>43191.96875</v>
      </c>
      <c r="G9021">
        <v>99.890625</v>
      </c>
      <c r="H9021">
        <v>46</v>
      </c>
    </row>
    <row r="9022" spans="2:8" x14ac:dyDescent="0.25">
      <c r="B9022" s="1">
        <v>43191.972222222219</v>
      </c>
      <c r="C9022">
        <v>99.875</v>
      </c>
      <c r="D9022">
        <v>45</v>
      </c>
      <c r="F9022" s="1">
        <v>43191.972222222219</v>
      </c>
      <c r="G9022">
        <v>99.890625</v>
      </c>
      <c r="H9022">
        <v>45</v>
      </c>
    </row>
    <row r="9023" spans="2:8" x14ac:dyDescent="0.25">
      <c r="B9023" s="1">
        <v>43191.975694444445</v>
      </c>
      <c r="C9023">
        <v>99.875</v>
      </c>
      <c r="D9023">
        <v>46</v>
      </c>
      <c r="F9023" s="1">
        <v>43191.975694444445</v>
      </c>
      <c r="G9023">
        <v>99.890625</v>
      </c>
      <c r="H9023">
        <v>46</v>
      </c>
    </row>
    <row r="9024" spans="2:8" x14ac:dyDescent="0.25">
      <c r="B9024" s="1">
        <v>43191.979166666664</v>
      </c>
      <c r="C9024">
        <v>99.875</v>
      </c>
      <c r="D9024">
        <v>41</v>
      </c>
      <c r="F9024" s="1">
        <v>43191.979166666664</v>
      </c>
      <c r="G9024">
        <v>99.890625</v>
      </c>
      <c r="H9024">
        <v>41</v>
      </c>
    </row>
    <row r="9025" spans="2:8" x14ac:dyDescent="0.25">
      <c r="B9025" s="1">
        <v>43191.982638888891</v>
      </c>
      <c r="C9025">
        <v>99.875</v>
      </c>
      <c r="D9025">
        <v>50</v>
      </c>
      <c r="F9025" s="1">
        <v>43191.982638888891</v>
      </c>
      <c r="G9025">
        <v>99.890625</v>
      </c>
      <c r="H9025">
        <v>50</v>
      </c>
    </row>
    <row r="9026" spans="2:8" x14ac:dyDescent="0.25">
      <c r="B9026" s="1">
        <v>43191.986111111109</v>
      </c>
      <c r="C9026">
        <v>99.875</v>
      </c>
      <c r="D9026">
        <v>44</v>
      </c>
      <c r="F9026" s="1">
        <v>43191.986111111109</v>
      </c>
      <c r="G9026">
        <v>99.890625</v>
      </c>
      <c r="H9026">
        <v>44</v>
      </c>
    </row>
    <row r="9027" spans="2:8" x14ac:dyDescent="0.25">
      <c r="B9027" s="1">
        <v>43191.989583333336</v>
      </c>
      <c r="C9027">
        <v>99.875</v>
      </c>
      <c r="D9027">
        <v>53</v>
      </c>
      <c r="F9027" s="1">
        <v>43191.989583333336</v>
      </c>
      <c r="G9027">
        <v>99.890625</v>
      </c>
      <c r="H9027">
        <v>53</v>
      </c>
    </row>
    <row r="9028" spans="2:8" x14ac:dyDescent="0.25">
      <c r="B9028" s="1">
        <v>43191.993055555555</v>
      </c>
      <c r="C9028">
        <v>99.875</v>
      </c>
      <c r="D9028">
        <v>47</v>
      </c>
      <c r="F9028" s="1">
        <v>43191.993055555555</v>
      </c>
      <c r="G9028">
        <v>99.890625</v>
      </c>
      <c r="H9028">
        <v>47</v>
      </c>
    </row>
    <row r="9029" spans="2:8" x14ac:dyDescent="0.25">
      <c r="B9029" s="1">
        <v>43191.996527777781</v>
      </c>
      <c r="C9029">
        <v>99.875</v>
      </c>
      <c r="D9029">
        <v>49</v>
      </c>
      <c r="F9029" s="1">
        <v>43191.996527777781</v>
      </c>
      <c r="G9029">
        <v>99.90625</v>
      </c>
      <c r="H9029">
        <v>49</v>
      </c>
    </row>
    <row r="9030" spans="2:8" x14ac:dyDescent="0.25">
      <c r="B9030" s="2">
        <v>43192</v>
      </c>
      <c r="C9030">
        <v>99.890625</v>
      </c>
      <c r="D9030">
        <v>52</v>
      </c>
      <c r="F9030" s="2">
        <v>43192</v>
      </c>
      <c r="G9030">
        <v>99.90625</v>
      </c>
      <c r="H9030">
        <v>52</v>
      </c>
    </row>
    <row r="9031" spans="2:8" x14ac:dyDescent="0.25">
      <c r="B9031" s="1">
        <v>43192.003472222219</v>
      </c>
      <c r="C9031">
        <v>99.890625</v>
      </c>
      <c r="D9031">
        <v>36</v>
      </c>
      <c r="F9031" s="1">
        <v>43192.003472222219</v>
      </c>
      <c r="G9031">
        <v>99.90625</v>
      </c>
      <c r="H9031">
        <v>36</v>
      </c>
    </row>
    <row r="9032" spans="2:8" x14ac:dyDescent="0.25">
      <c r="B9032" s="1">
        <v>43192.006944444445</v>
      </c>
      <c r="C9032">
        <v>99.890625</v>
      </c>
      <c r="D9032">
        <v>45</v>
      </c>
      <c r="F9032" s="1">
        <v>43192.006944444445</v>
      </c>
      <c r="G9032">
        <v>99.90625</v>
      </c>
      <c r="H9032">
        <v>45</v>
      </c>
    </row>
    <row r="9033" spans="2:8" x14ac:dyDescent="0.25">
      <c r="B9033" s="1">
        <v>43192.010416666664</v>
      </c>
      <c r="C9033">
        <v>99.890625</v>
      </c>
      <c r="D9033">
        <v>42</v>
      </c>
      <c r="F9033" s="1">
        <v>43192.010416666664</v>
      </c>
      <c r="G9033">
        <v>99.90625</v>
      </c>
      <c r="H9033">
        <v>42</v>
      </c>
    </row>
    <row r="9034" spans="2:8" x14ac:dyDescent="0.25">
      <c r="B9034" s="1">
        <v>43192.013888888891</v>
      </c>
      <c r="C9034">
        <v>99.890625</v>
      </c>
      <c r="D9034">
        <v>40</v>
      </c>
      <c r="F9034" s="1">
        <v>43192.013888888891</v>
      </c>
      <c r="G9034">
        <v>99.90625</v>
      </c>
      <c r="H9034">
        <v>40</v>
      </c>
    </row>
    <row r="9035" spans="2:8" x14ac:dyDescent="0.25">
      <c r="B9035" s="1">
        <v>43192.017361111109</v>
      </c>
      <c r="C9035">
        <v>99.890625</v>
      </c>
      <c r="D9035">
        <v>39</v>
      </c>
      <c r="F9035" s="1">
        <v>43192.017361111109</v>
      </c>
      <c r="G9035">
        <v>99.90625</v>
      </c>
      <c r="H9035">
        <v>39</v>
      </c>
    </row>
    <row r="9036" spans="2:8" x14ac:dyDescent="0.25">
      <c r="B9036" s="1">
        <v>43192.020833333336</v>
      </c>
      <c r="C9036">
        <v>99.890625</v>
      </c>
      <c r="D9036">
        <v>51</v>
      </c>
      <c r="F9036" s="1">
        <v>43192.020833333336</v>
      </c>
      <c r="G9036">
        <v>99.90625</v>
      </c>
      <c r="H9036">
        <v>51</v>
      </c>
    </row>
    <row r="9037" spans="2:8" x14ac:dyDescent="0.25">
      <c r="B9037" s="1">
        <v>43192.024305555555</v>
      </c>
      <c r="C9037">
        <v>99.890625</v>
      </c>
      <c r="D9037">
        <v>59</v>
      </c>
      <c r="F9037" s="1">
        <v>43192.024305555555</v>
      </c>
      <c r="G9037">
        <v>99.90625</v>
      </c>
      <c r="H9037">
        <v>59</v>
      </c>
    </row>
    <row r="9038" spans="2:8" x14ac:dyDescent="0.25">
      <c r="B9038" s="1">
        <v>43192.027777777781</v>
      </c>
      <c r="C9038">
        <v>99.890625</v>
      </c>
      <c r="D9038">
        <v>45</v>
      </c>
      <c r="F9038" s="1">
        <v>43192.027777777781</v>
      </c>
      <c r="G9038">
        <v>99.90625</v>
      </c>
      <c r="H9038">
        <v>45</v>
      </c>
    </row>
    <row r="9039" spans="2:8" x14ac:dyDescent="0.25">
      <c r="B9039" s="1">
        <v>43192.03125</v>
      </c>
      <c r="C9039">
        <v>99.890625</v>
      </c>
      <c r="D9039">
        <v>39</v>
      </c>
      <c r="F9039" s="1">
        <v>43192.03125</v>
      </c>
      <c r="G9039">
        <v>99.90625</v>
      </c>
      <c r="H9039">
        <v>39</v>
      </c>
    </row>
    <row r="9040" spans="2:8" x14ac:dyDescent="0.25">
      <c r="B9040" s="1">
        <v>43192.034722222219</v>
      </c>
      <c r="C9040">
        <v>99.890625</v>
      </c>
      <c r="D9040">
        <v>44</v>
      </c>
      <c r="F9040" s="1">
        <v>43192.034722222219</v>
      </c>
      <c r="G9040">
        <v>99.90625</v>
      </c>
      <c r="H9040">
        <v>44</v>
      </c>
    </row>
    <row r="9041" spans="2:8" x14ac:dyDescent="0.25">
      <c r="B9041" s="1">
        <v>43192.038194444445</v>
      </c>
      <c r="C9041">
        <v>99.890625</v>
      </c>
      <c r="D9041">
        <v>49</v>
      </c>
      <c r="F9041" s="1">
        <v>43192.038194444445</v>
      </c>
      <c r="G9041">
        <v>99.90625</v>
      </c>
      <c r="H9041">
        <v>49</v>
      </c>
    </row>
    <row r="9042" spans="2:8" x14ac:dyDescent="0.25">
      <c r="B9042" s="1">
        <v>43192.041666666664</v>
      </c>
      <c r="C9042">
        <v>99.890625</v>
      </c>
      <c r="D9042">
        <v>41</v>
      </c>
      <c r="F9042" s="1">
        <v>43192.041666666664</v>
      </c>
      <c r="G9042">
        <v>99.90625</v>
      </c>
      <c r="H9042">
        <v>41</v>
      </c>
    </row>
    <row r="9043" spans="2:8" x14ac:dyDescent="0.25">
      <c r="B9043" s="1">
        <v>43192.045138888891</v>
      </c>
      <c r="C9043">
        <v>99.890625</v>
      </c>
      <c r="D9043">
        <v>48</v>
      </c>
      <c r="F9043" s="1">
        <v>43192.045138888891</v>
      </c>
      <c r="G9043">
        <v>99.90625</v>
      </c>
      <c r="H9043">
        <v>48</v>
      </c>
    </row>
    <row r="9044" spans="2:8" x14ac:dyDescent="0.25">
      <c r="B9044" s="1">
        <v>43192.048611111109</v>
      </c>
      <c r="C9044">
        <v>99.890625</v>
      </c>
      <c r="D9044">
        <v>33</v>
      </c>
      <c r="F9044" s="1">
        <v>43192.048611111109</v>
      </c>
      <c r="G9044">
        <v>99.90625</v>
      </c>
      <c r="H9044">
        <v>33</v>
      </c>
    </row>
    <row r="9045" spans="2:8" x14ac:dyDescent="0.25">
      <c r="B9045" s="1">
        <v>43192.052083333336</v>
      </c>
      <c r="C9045">
        <v>99.890625</v>
      </c>
      <c r="D9045">
        <v>62</v>
      </c>
      <c r="F9045" s="1">
        <v>43192.052083333336</v>
      </c>
      <c r="G9045">
        <v>99.90625</v>
      </c>
      <c r="H9045">
        <v>62</v>
      </c>
    </row>
    <row r="9046" spans="2:8" x14ac:dyDescent="0.25">
      <c r="B9046" s="1">
        <v>43192.055555555555</v>
      </c>
      <c r="C9046">
        <v>99.890625</v>
      </c>
      <c r="D9046">
        <v>58</v>
      </c>
      <c r="F9046" s="1">
        <v>43192.055555555555</v>
      </c>
      <c r="G9046">
        <v>99.90625</v>
      </c>
      <c r="H9046">
        <v>58</v>
      </c>
    </row>
    <row r="9047" spans="2:8" x14ac:dyDescent="0.25">
      <c r="B9047" s="1">
        <v>43192.059027777781</v>
      </c>
      <c r="C9047">
        <v>99.890625</v>
      </c>
      <c r="D9047">
        <v>52</v>
      </c>
      <c r="F9047" s="1">
        <v>43192.059027777781</v>
      </c>
      <c r="G9047">
        <v>99.90625</v>
      </c>
      <c r="H9047">
        <v>52</v>
      </c>
    </row>
    <row r="9048" spans="2:8" x14ac:dyDescent="0.25">
      <c r="B9048" s="1">
        <v>43192.0625</v>
      </c>
      <c r="C9048">
        <v>99.890625</v>
      </c>
      <c r="D9048">
        <v>45</v>
      </c>
      <c r="F9048" s="1">
        <v>43192.0625</v>
      </c>
      <c r="G9048">
        <v>99.90625</v>
      </c>
      <c r="H9048">
        <v>45</v>
      </c>
    </row>
    <row r="9049" spans="2:8" x14ac:dyDescent="0.25">
      <c r="B9049" s="1">
        <v>43192.065972222219</v>
      </c>
      <c r="C9049">
        <v>99.890625</v>
      </c>
      <c r="D9049">
        <v>46</v>
      </c>
      <c r="F9049" s="1">
        <v>43192.065972222219</v>
      </c>
      <c r="G9049">
        <v>99.90625</v>
      </c>
      <c r="H9049">
        <v>46</v>
      </c>
    </row>
    <row r="9050" spans="2:8" x14ac:dyDescent="0.25">
      <c r="B9050" s="1">
        <v>43192.069444444445</v>
      </c>
      <c r="C9050">
        <v>99.890625</v>
      </c>
      <c r="D9050">
        <v>50</v>
      </c>
      <c r="F9050" s="1">
        <v>43192.069444444445</v>
      </c>
      <c r="G9050">
        <v>99.90625</v>
      </c>
      <c r="H9050">
        <v>50</v>
      </c>
    </row>
    <row r="9051" spans="2:8" x14ac:dyDescent="0.25">
      <c r="B9051" s="1">
        <v>43192.072916666664</v>
      </c>
      <c r="C9051">
        <v>99.890625</v>
      </c>
      <c r="D9051">
        <v>58</v>
      </c>
      <c r="F9051" s="1">
        <v>43192.072916666664</v>
      </c>
      <c r="G9051">
        <v>99.90625</v>
      </c>
      <c r="H9051">
        <v>58</v>
      </c>
    </row>
    <row r="9052" spans="2:8" x14ac:dyDescent="0.25">
      <c r="B9052" s="1">
        <v>43192.076388888891</v>
      </c>
      <c r="C9052">
        <v>99.890625</v>
      </c>
      <c r="D9052">
        <v>50</v>
      </c>
      <c r="F9052" s="1">
        <v>43192.076388888891</v>
      </c>
      <c r="G9052">
        <v>99.90625</v>
      </c>
      <c r="H9052">
        <v>50</v>
      </c>
    </row>
    <row r="9053" spans="2:8" x14ac:dyDescent="0.25">
      <c r="B9053" s="1">
        <v>43192.079861111109</v>
      </c>
      <c r="C9053">
        <v>99.890625</v>
      </c>
      <c r="D9053">
        <v>81</v>
      </c>
      <c r="F9053" s="1">
        <v>43192.079861111109</v>
      </c>
      <c r="G9053">
        <v>99.90625</v>
      </c>
      <c r="H9053">
        <v>81</v>
      </c>
    </row>
    <row r="9054" spans="2:8" x14ac:dyDescent="0.25">
      <c r="B9054" s="1">
        <v>43192.083333333336</v>
      </c>
      <c r="C9054">
        <v>99.875</v>
      </c>
      <c r="D9054">
        <v>53</v>
      </c>
      <c r="F9054" s="1">
        <v>43192.083333333336</v>
      </c>
      <c r="G9054">
        <v>99.9375</v>
      </c>
      <c r="H9054">
        <v>53</v>
      </c>
    </row>
    <row r="9055" spans="2:8" x14ac:dyDescent="0.25">
      <c r="B9055" s="1">
        <v>43192.086805555555</v>
      </c>
      <c r="C9055">
        <v>99.875</v>
      </c>
      <c r="D9055">
        <v>11</v>
      </c>
      <c r="F9055" s="1">
        <v>43192.086805555555</v>
      </c>
      <c r="G9055">
        <v>99.953125</v>
      </c>
      <c r="H9055">
        <v>11</v>
      </c>
    </row>
    <row r="9056" spans="2:8" x14ac:dyDescent="0.25">
      <c r="B9056" s="1">
        <v>43192.25</v>
      </c>
      <c r="C9056">
        <v>99.890625</v>
      </c>
      <c r="D9056">
        <v>43</v>
      </c>
      <c r="F9056" s="1">
        <v>43192.25</v>
      </c>
      <c r="G9056">
        <v>99.90625</v>
      </c>
      <c r="H9056">
        <v>43</v>
      </c>
    </row>
    <row r="9057" spans="2:8" x14ac:dyDescent="0.25">
      <c r="B9057" s="1">
        <v>43192.253472222219</v>
      </c>
      <c r="C9057">
        <v>99.90625</v>
      </c>
      <c r="D9057">
        <v>31</v>
      </c>
      <c r="F9057" s="1">
        <v>43192.253472222219</v>
      </c>
      <c r="G9057">
        <v>99.921875</v>
      </c>
      <c r="H9057">
        <v>31</v>
      </c>
    </row>
    <row r="9058" spans="2:8" x14ac:dyDescent="0.25">
      <c r="B9058" s="1">
        <v>43192.256944444445</v>
      </c>
      <c r="C9058">
        <v>99.90625</v>
      </c>
      <c r="D9058">
        <v>22</v>
      </c>
      <c r="F9058" s="1">
        <v>43192.256944444445</v>
      </c>
      <c r="G9058">
        <v>99.921875</v>
      </c>
      <c r="H9058">
        <v>22</v>
      </c>
    </row>
    <row r="9059" spans="2:8" x14ac:dyDescent="0.25">
      <c r="B9059" s="1">
        <v>43192.260416666664</v>
      </c>
      <c r="C9059">
        <v>99.90625</v>
      </c>
      <c r="D9059">
        <v>19</v>
      </c>
      <c r="F9059" s="1">
        <v>43192.260416666664</v>
      </c>
      <c r="G9059">
        <v>99.921875</v>
      </c>
      <c r="H9059">
        <v>19</v>
      </c>
    </row>
    <row r="9060" spans="2:8" x14ac:dyDescent="0.25">
      <c r="B9060" s="1">
        <v>43192.267361111109</v>
      </c>
      <c r="C9060">
        <v>99.90625</v>
      </c>
      <c r="D9060">
        <v>9</v>
      </c>
      <c r="F9060" s="1">
        <v>43192.267361111109</v>
      </c>
      <c r="G9060">
        <v>99.921875</v>
      </c>
      <c r="H9060">
        <v>9</v>
      </c>
    </row>
    <row r="9061" spans="2:8" x14ac:dyDescent="0.25">
      <c r="B9061" s="1">
        <v>43192.270833333336</v>
      </c>
      <c r="C9061">
        <v>99.90625</v>
      </c>
      <c r="D9061">
        <v>34</v>
      </c>
      <c r="F9061" s="1">
        <v>43192.270833333336</v>
      </c>
      <c r="G9061">
        <v>99.921875</v>
      </c>
      <c r="H9061">
        <v>34</v>
      </c>
    </row>
    <row r="9062" spans="2:8" x14ac:dyDescent="0.25">
      <c r="B9062" s="1">
        <v>43192.274305555555</v>
      </c>
      <c r="C9062">
        <v>99.90625</v>
      </c>
      <c r="D9062">
        <v>31</v>
      </c>
      <c r="F9062" s="1">
        <v>43192.274305555555</v>
      </c>
      <c r="G9062">
        <v>99.921875</v>
      </c>
      <c r="H9062">
        <v>31</v>
      </c>
    </row>
    <row r="9063" spans="2:8" x14ac:dyDescent="0.25">
      <c r="B9063" s="1">
        <v>43192.288194444445</v>
      </c>
      <c r="C9063">
        <v>99.921875</v>
      </c>
      <c r="D9063">
        <v>4</v>
      </c>
      <c r="F9063" s="1">
        <v>43192.288194444445</v>
      </c>
      <c r="G9063">
        <v>99.9375</v>
      </c>
      <c r="H9063">
        <v>4</v>
      </c>
    </row>
    <row r="9064" spans="2:8" x14ac:dyDescent="0.25">
      <c r="B9064" s="1">
        <v>43192.291666666664</v>
      </c>
      <c r="C9064">
        <v>99.90625</v>
      </c>
      <c r="D9064">
        <v>66</v>
      </c>
      <c r="F9064" s="1">
        <v>43192.291666666664</v>
      </c>
      <c r="G9064">
        <v>99.921875</v>
      </c>
      <c r="H9064">
        <v>66</v>
      </c>
    </row>
    <row r="9065" spans="2:8" x14ac:dyDescent="0.25">
      <c r="B9065" s="1">
        <v>43192.295138888891</v>
      </c>
      <c r="C9065">
        <v>99.90625</v>
      </c>
      <c r="D9065">
        <v>46</v>
      </c>
      <c r="F9065" s="1">
        <v>43192.295138888891</v>
      </c>
      <c r="G9065">
        <v>99.921875</v>
      </c>
      <c r="H9065">
        <v>46</v>
      </c>
    </row>
    <row r="9066" spans="2:8" x14ac:dyDescent="0.25">
      <c r="B9066" s="1">
        <v>43192.298611111109</v>
      </c>
      <c r="C9066">
        <v>99.90625</v>
      </c>
      <c r="D9066">
        <v>53</v>
      </c>
      <c r="F9066" s="1">
        <v>43192.298611111109</v>
      </c>
      <c r="G9066">
        <v>99.921875</v>
      </c>
      <c r="H9066">
        <v>53</v>
      </c>
    </row>
    <row r="9067" spans="2:8" x14ac:dyDescent="0.25">
      <c r="B9067" s="1">
        <v>43192.302083333336</v>
      </c>
      <c r="C9067">
        <v>99.921875</v>
      </c>
      <c r="D9067">
        <v>57</v>
      </c>
      <c r="F9067" s="1">
        <v>43192.302083333336</v>
      </c>
      <c r="G9067">
        <v>99.9375</v>
      </c>
      <c r="H9067">
        <v>57</v>
      </c>
    </row>
    <row r="9068" spans="2:8" x14ac:dyDescent="0.25">
      <c r="B9068" s="1">
        <v>43192.305555555555</v>
      </c>
      <c r="C9068">
        <v>99.9375</v>
      </c>
      <c r="D9068">
        <v>69</v>
      </c>
      <c r="F9068" s="1">
        <v>43192.305555555555</v>
      </c>
      <c r="G9068">
        <v>99.953125</v>
      </c>
      <c r="H9068">
        <v>69</v>
      </c>
    </row>
    <row r="9069" spans="2:8" x14ac:dyDescent="0.25">
      <c r="B9069" s="1">
        <v>43192.309027777781</v>
      </c>
      <c r="C9069">
        <v>99.953125</v>
      </c>
      <c r="D9069">
        <v>59</v>
      </c>
      <c r="F9069" s="1">
        <v>43192.309027777781</v>
      </c>
      <c r="G9069">
        <v>99.96875</v>
      </c>
      <c r="H9069">
        <v>59</v>
      </c>
    </row>
    <row r="9070" spans="2:8" x14ac:dyDescent="0.25">
      <c r="B9070" s="1">
        <v>43192.3125</v>
      </c>
      <c r="C9070">
        <v>99.96875</v>
      </c>
      <c r="D9070">
        <v>101</v>
      </c>
      <c r="F9070" s="1">
        <v>43192.3125</v>
      </c>
      <c r="G9070">
        <v>99.984375</v>
      </c>
      <c r="H9070">
        <v>101</v>
      </c>
    </row>
    <row r="9071" spans="2:8" x14ac:dyDescent="0.25">
      <c r="B9071" s="1">
        <v>43192.315972222219</v>
      </c>
      <c r="C9071">
        <v>99.953125</v>
      </c>
      <c r="D9071">
        <v>104</v>
      </c>
      <c r="F9071" s="1">
        <v>43192.315972222219</v>
      </c>
      <c r="G9071">
        <v>99.96875</v>
      </c>
      <c r="H9071">
        <v>104</v>
      </c>
    </row>
    <row r="9072" spans="2:8" x14ac:dyDescent="0.25">
      <c r="B9072" s="1">
        <v>43192.319444444445</v>
      </c>
      <c r="C9072">
        <v>99.9375</v>
      </c>
      <c r="D9072">
        <v>96</v>
      </c>
      <c r="F9072" s="1">
        <v>43192.319444444445</v>
      </c>
      <c r="G9072">
        <v>99.953125</v>
      </c>
      <c r="H9072">
        <v>96</v>
      </c>
    </row>
    <row r="9073" spans="2:8" x14ac:dyDescent="0.25">
      <c r="B9073" s="1">
        <v>43192.322916666664</v>
      </c>
      <c r="C9073">
        <v>99.953125</v>
      </c>
      <c r="D9073">
        <v>78</v>
      </c>
      <c r="F9073" s="1">
        <v>43192.322916666664</v>
      </c>
      <c r="G9073">
        <v>99.96875</v>
      </c>
      <c r="H9073">
        <v>78</v>
      </c>
    </row>
    <row r="9074" spans="2:8" x14ac:dyDescent="0.25">
      <c r="B9074" s="1">
        <v>43192.326388888891</v>
      </c>
      <c r="C9074">
        <v>99.953125</v>
      </c>
      <c r="D9074">
        <v>67</v>
      </c>
      <c r="F9074" s="1">
        <v>43192.326388888891</v>
      </c>
      <c r="G9074">
        <v>99.96875</v>
      </c>
      <c r="H9074">
        <v>67</v>
      </c>
    </row>
    <row r="9075" spans="2:8" x14ac:dyDescent="0.25">
      <c r="B9075" s="1">
        <v>43192.329861111109</v>
      </c>
      <c r="C9075">
        <v>99.9375</v>
      </c>
      <c r="D9075">
        <v>96</v>
      </c>
      <c r="F9075" s="1">
        <v>43192.329861111109</v>
      </c>
      <c r="G9075">
        <v>99.953125</v>
      </c>
      <c r="H9075">
        <v>96</v>
      </c>
    </row>
    <row r="9076" spans="2:8" x14ac:dyDescent="0.25">
      <c r="B9076" s="1">
        <v>43192.333333333336</v>
      </c>
      <c r="C9076">
        <v>99.9375</v>
      </c>
      <c r="D9076">
        <v>101</v>
      </c>
      <c r="F9076" s="1">
        <v>43192.333333333336</v>
      </c>
      <c r="G9076">
        <v>99.953125</v>
      </c>
      <c r="H9076">
        <v>101</v>
      </c>
    </row>
    <row r="9077" spans="2:8" x14ac:dyDescent="0.25">
      <c r="B9077" s="1">
        <v>43192.336805555555</v>
      </c>
      <c r="C9077">
        <v>99.921875</v>
      </c>
      <c r="D9077">
        <v>100</v>
      </c>
      <c r="F9077" s="1">
        <v>43192.336805555555</v>
      </c>
      <c r="G9077">
        <v>99.9375</v>
      </c>
      <c r="H9077">
        <v>100</v>
      </c>
    </row>
    <row r="9078" spans="2:8" x14ac:dyDescent="0.25">
      <c r="B9078" s="1">
        <v>43192.340277777781</v>
      </c>
      <c r="C9078">
        <v>99.90625</v>
      </c>
      <c r="D9078">
        <v>120</v>
      </c>
      <c r="F9078" s="1">
        <v>43192.340277777781</v>
      </c>
      <c r="G9078">
        <v>99.921875</v>
      </c>
      <c r="H9078">
        <v>120</v>
      </c>
    </row>
    <row r="9079" spans="2:8" x14ac:dyDescent="0.25">
      <c r="B9079" s="1">
        <v>43192.34375</v>
      </c>
      <c r="C9079">
        <v>99.890625</v>
      </c>
      <c r="D9079">
        <v>128</v>
      </c>
      <c r="F9079" s="1">
        <v>43192.34375</v>
      </c>
      <c r="G9079">
        <v>99.90625</v>
      </c>
      <c r="H9079">
        <v>128</v>
      </c>
    </row>
    <row r="9080" spans="2:8" x14ac:dyDescent="0.25">
      <c r="B9080" s="1">
        <v>43192.347222222219</v>
      </c>
      <c r="C9080">
        <v>99.875</v>
      </c>
      <c r="D9080">
        <v>143</v>
      </c>
      <c r="F9080" s="1">
        <v>43192.347222222219</v>
      </c>
      <c r="G9080">
        <v>99.890625</v>
      </c>
      <c r="H9080">
        <v>143</v>
      </c>
    </row>
    <row r="9081" spans="2:8" x14ac:dyDescent="0.25">
      <c r="B9081" s="1">
        <v>43192.350694444445</v>
      </c>
      <c r="C9081">
        <v>99.84375</v>
      </c>
      <c r="D9081">
        <v>152</v>
      </c>
      <c r="F9081" s="1">
        <v>43192.350694444445</v>
      </c>
      <c r="G9081">
        <v>99.859375</v>
      </c>
      <c r="H9081">
        <v>152</v>
      </c>
    </row>
    <row r="9082" spans="2:8" x14ac:dyDescent="0.25">
      <c r="B9082" s="1">
        <v>43192.354166666664</v>
      </c>
      <c r="C9082">
        <v>99.859375</v>
      </c>
      <c r="D9082">
        <v>102</v>
      </c>
      <c r="F9082" s="1">
        <v>43192.354166666664</v>
      </c>
      <c r="G9082">
        <v>99.875</v>
      </c>
      <c r="H9082">
        <v>102</v>
      </c>
    </row>
    <row r="9083" spans="2:8" x14ac:dyDescent="0.25">
      <c r="B9083" s="1">
        <v>43192.357638888891</v>
      </c>
      <c r="C9083">
        <v>99.828125</v>
      </c>
      <c r="D9083">
        <v>138</v>
      </c>
      <c r="F9083" s="1">
        <v>43192.357638888891</v>
      </c>
      <c r="G9083">
        <v>99.84375</v>
      </c>
      <c r="H9083">
        <v>138</v>
      </c>
    </row>
    <row r="9084" spans="2:8" x14ac:dyDescent="0.25">
      <c r="B9084" s="1">
        <v>43192.361111111109</v>
      </c>
      <c r="C9084">
        <v>99.859375</v>
      </c>
      <c r="D9084">
        <v>140</v>
      </c>
      <c r="F9084" s="1">
        <v>43192.361111111109</v>
      </c>
      <c r="G9084">
        <v>99.875</v>
      </c>
      <c r="H9084">
        <v>140</v>
      </c>
    </row>
    <row r="9085" spans="2:8" x14ac:dyDescent="0.25">
      <c r="B9085" s="1">
        <v>43192.364583333336</v>
      </c>
      <c r="C9085">
        <v>99.859375</v>
      </c>
      <c r="D9085">
        <v>151</v>
      </c>
      <c r="F9085" s="1">
        <v>43192.364583333336</v>
      </c>
      <c r="G9085">
        <v>99.875</v>
      </c>
      <c r="H9085">
        <v>151</v>
      </c>
    </row>
    <row r="9086" spans="2:8" x14ac:dyDescent="0.25">
      <c r="B9086" s="1">
        <v>43192.368055555555</v>
      </c>
      <c r="C9086">
        <v>99.796875</v>
      </c>
      <c r="D9086">
        <v>135</v>
      </c>
      <c r="F9086" s="1">
        <v>43192.368055555555</v>
      </c>
      <c r="G9086">
        <v>99.8125</v>
      </c>
      <c r="H9086">
        <v>135</v>
      </c>
    </row>
    <row r="9087" spans="2:8" x14ac:dyDescent="0.25">
      <c r="B9087" s="1">
        <v>43192.371527777781</v>
      </c>
      <c r="C9087">
        <v>99.8125</v>
      </c>
      <c r="D9087">
        <v>165</v>
      </c>
      <c r="F9087" s="1">
        <v>43192.371527777781</v>
      </c>
      <c r="G9087">
        <v>99.828125</v>
      </c>
      <c r="H9087">
        <v>165</v>
      </c>
    </row>
    <row r="9088" spans="2:8" x14ac:dyDescent="0.25">
      <c r="B9088" s="1">
        <v>43192.375</v>
      </c>
      <c r="C9088">
        <v>99.828125</v>
      </c>
      <c r="D9088">
        <v>145</v>
      </c>
      <c r="F9088" s="1">
        <v>43192.375</v>
      </c>
      <c r="G9088">
        <v>99.84375</v>
      </c>
      <c r="H9088">
        <v>145</v>
      </c>
    </row>
    <row r="9089" spans="2:8" x14ac:dyDescent="0.25">
      <c r="B9089" s="1">
        <v>43192.378472222219</v>
      </c>
      <c r="C9089">
        <v>99.8125</v>
      </c>
      <c r="D9089">
        <v>131</v>
      </c>
      <c r="F9089" s="1">
        <v>43192.378472222219</v>
      </c>
      <c r="G9089">
        <v>99.828125</v>
      </c>
      <c r="H9089">
        <v>131</v>
      </c>
    </row>
    <row r="9090" spans="2:8" x14ac:dyDescent="0.25">
      <c r="B9090" s="1">
        <v>43192.381944444445</v>
      </c>
      <c r="C9090">
        <v>99.84375</v>
      </c>
      <c r="D9090">
        <v>136</v>
      </c>
      <c r="F9090" s="1">
        <v>43192.381944444445</v>
      </c>
      <c r="G9090">
        <v>99.859375</v>
      </c>
      <c r="H9090">
        <v>136</v>
      </c>
    </row>
    <row r="9091" spans="2:8" x14ac:dyDescent="0.25">
      <c r="B9091" s="1">
        <v>43192.385416666664</v>
      </c>
      <c r="C9091">
        <v>99.875</v>
      </c>
      <c r="D9091">
        <v>141</v>
      </c>
      <c r="F9091" s="1">
        <v>43192.385416666664</v>
      </c>
      <c r="G9091">
        <v>99.890625</v>
      </c>
      <c r="H9091">
        <v>141</v>
      </c>
    </row>
    <row r="9092" spans="2:8" x14ac:dyDescent="0.25">
      <c r="B9092" s="1">
        <v>43192.388888888891</v>
      </c>
      <c r="C9092">
        <v>99.90625</v>
      </c>
      <c r="D9092">
        <v>152</v>
      </c>
      <c r="F9092" s="1">
        <v>43192.388888888891</v>
      </c>
      <c r="G9092">
        <v>99.921875</v>
      </c>
      <c r="H9092">
        <v>152</v>
      </c>
    </row>
    <row r="9093" spans="2:8" x14ac:dyDescent="0.25">
      <c r="B9093" s="1">
        <v>43192.392361111109</v>
      </c>
      <c r="C9093">
        <v>99.859375</v>
      </c>
      <c r="D9093">
        <v>133</v>
      </c>
      <c r="F9093" s="1">
        <v>43192.392361111109</v>
      </c>
      <c r="G9093">
        <v>99.875</v>
      </c>
      <c r="H9093">
        <v>133</v>
      </c>
    </row>
    <row r="9094" spans="2:8" x14ac:dyDescent="0.25">
      <c r="B9094" s="1">
        <v>43192.395833333336</v>
      </c>
      <c r="C9094">
        <v>99.84375</v>
      </c>
      <c r="D9094">
        <v>180</v>
      </c>
      <c r="F9094" s="1">
        <v>43192.395833333336</v>
      </c>
      <c r="G9094">
        <v>99.859375</v>
      </c>
      <c r="H9094">
        <v>180</v>
      </c>
    </row>
    <row r="9095" spans="2:8" x14ac:dyDescent="0.25">
      <c r="B9095" s="1">
        <v>43192.399305555555</v>
      </c>
      <c r="C9095">
        <v>99.8125</v>
      </c>
      <c r="D9095">
        <v>147</v>
      </c>
      <c r="F9095" s="1">
        <v>43192.399305555555</v>
      </c>
      <c r="G9095">
        <v>99.828125</v>
      </c>
      <c r="H9095">
        <v>147</v>
      </c>
    </row>
    <row r="9096" spans="2:8" x14ac:dyDescent="0.25">
      <c r="B9096" s="1">
        <v>43192.402777777781</v>
      </c>
      <c r="C9096">
        <v>99.828125</v>
      </c>
      <c r="D9096">
        <v>165</v>
      </c>
      <c r="F9096" s="1">
        <v>43192.402777777781</v>
      </c>
      <c r="G9096">
        <v>99.84375</v>
      </c>
      <c r="H9096">
        <v>165</v>
      </c>
    </row>
    <row r="9097" spans="2:8" x14ac:dyDescent="0.25">
      <c r="B9097" s="1">
        <v>43192.40625</v>
      </c>
      <c r="C9097">
        <v>99.828125</v>
      </c>
      <c r="D9097">
        <v>173</v>
      </c>
      <c r="F9097" s="1">
        <v>43192.40625</v>
      </c>
      <c r="G9097">
        <v>99.84375</v>
      </c>
      <c r="H9097">
        <v>173</v>
      </c>
    </row>
    <row r="9098" spans="2:8" x14ac:dyDescent="0.25">
      <c r="B9098" s="1">
        <v>43192.409722222219</v>
      </c>
      <c r="C9098">
        <v>99.828125</v>
      </c>
      <c r="D9098">
        <v>169</v>
      </c>
      <c r="F9098" s="1">
        <v>43192.409722222219</v>
      </c>
      <c r="G9098">
        <v>99.84375</v>
      </c>
      <c r="H9098">
        <v>169</v>
      </c>
    </row>
    <row r="9099" spans="2:8" x14ac:dyDescent="0.25">
      <c r="B9099" s="1">
        <v>43192.413194444445</v>
      </c>
      <c r="C9099">
        <v>99.859375</v>
      </c>
      <c r="D9099">
        <v>150</v>
      </c>
      <c r="F9099" s="1">
        <v>43192.413194444445</v>
      </c>
      <c r="G9099">
        <v>99.875</v>
      </c>
      <c r="H9099">
        <v>150</v>
      </c>
    </row>
    <row r="9100" spans="2:8" x14ac:dyDescent="0.25">
      <c r="B9100" s="1">
        <v>43192.416666666664</v>
      </c>
      <c r="C9100">
        <v>99.84375</v>
      </c>
      <c r="D9100">
        <v>169</v>
      </c>
      <c r="F9100" s="1">
        <v>43192.416666666664</v>
      </c>
      <c r="G9100">
        <v>99.859375</v>
      </c>
      <c r="H9100">
        <v>169</v>
      </c>
    </row>
    <row r="9101" spans="2:8" x14ac:dyDescent="0.25">
      <c r="B9101" s="1">
        <v>43192.420138888891</v>
      </c>
      <c r="C9101">
        <v>99.859375</v>
      </c>
      <c r="D9101">
        <v>179</v>
      </c>
      <c r="F9101" s="1">
        <v>43192.420138888891</v>
      </c>
      <c r="G9101">
        <v>99.875</v>
      </c>
      <c r="H9101">
        <v>179</v>
      </c>
    </row>
    <row r="9102" spans="2:8" x14ac:dyDescent="0.25">
      <c r="B9102" s="1">
        <v>43192.423611111109</v>
      </c>
      <c r="C9102">
        <v>99.875</v>
      </c>
      <c r="D9102">
        <v>180</v>
      </c>
      <c r="F9102" s="1">
        <v>43192.423611111109</v>
      </c>
      <c r="G9102">
        <v>99.890625</v>
      </c>
      <c r="H9102">
        <v>180</v>
      </c>
    </row>
    <row r="9103" spans="2:8" x14ac:dyDescent="0.25">
      <c r="B9103" s="1">
        <v>43192.427083333336</v>
      </c>
      <c r="C9103">
        <v>99.890625</v>
      </c>
      <c r="D9103">
        <v>175</v>
      </c>
      <c r="F9103" s="1">
        <v>43192.427083333336</v>
      </c>
      <c r="G9103">
        <v>99.90625</v>
      </c>
      <c r="H9103">
        <v>175</v>
      </c>
    </row>
    <row r="9104" spans="2:8" x14ac:dyDescent="0.25">
      <c r="B9104" s="1">
        <v>43192.430555555555</v>
      </c>
      <c r="C9104">
        <v>99.890625</v>
      </c>
      <c r="D9104">
        <v>157</v>
      </c>
      <c r="F9104" s="1">
        <v>43192.430555555555</v>
      </c>
      <c r="G9104">
        <v>99.90625</v>
      </c>
      <c r="H9104">
        <v>157</v>
      </c>
    </row>
    <row r="9105" spans="2:8" x14ac:dyDescent="0.25">
      <c r="B9105" s="1">
        <v>43192.434027777781</v>
      </c>
      <c r="C9105">
        <v>99.90625</v>
      </c>
      <c r="D9105">
        <v>169</v>
      </c>
      <c r="F9105" s="1">
        <v>43192.434027777781</v>
      </c>
      <c r="G9105">
        <v>99.921875</v>
      </c>
      <c r="H9105">
        <v>169</v>
      </c>
    </row>
    <row r="9106" spans="2:8" x14ac:dyDescent="0.25">
      <c r="B9106" s="1">
        <v>43192.4375</v>
      </c>
      <c r="C9106">
        <v>99.921875</v>
      </c>
      <c r="D9106">
        <v>164</v>
      </c>
      <c r="F9106" s="1">
        <v>43192.4375</v>
      </c>
      <c r="G9106">
        <v>99.9375</v>
      </c>
      <c r="H9106">
        <v>164</v>
      </c>
    </row>
    <row r="9107" spans="2:8" x14ac:dyDescent="0.25">
      <c r="B9107" s="1">
        <v>43192.440972222219</v>
      </c>
      <c r="C9107">
        <v>99.9375</v>
      </c>
      <c r="D9107">
        <v>124</v>
      </c>
      <c r="F9107" s="1">
        <v>43192.440972222219</v>
      </c>
      <c r="G9107">
        <v>99.953125</v>
      </c>
      <c r="H9107">
        <v>124</v>
      </c>
    </row>
    <row r="9108" spans="2:8" x14ac:dyDescent="0.25">
      <c r="B9108" s="1">
        <v>43192.444444444445</v>
      </c>
      <c r="C9108">
        <v>99.90625</v>
      </c>
      <c r="D9108">
        <v>138</v>
      </c>
      <c r="F9108" s="1">
        <v>43192.444444444445</v>
      </c>
      <c r="G9108">
        <v>99.921875</v>
      </c>
      <c r="H9108">
        <v>138</v>
      </c>
    </row>
    <row r="9109" spans="2:8" x14ac:dyDescent="0.25">
      <c r="B9109" s="1">
        <v>43192.447916666664</v>
      </c>
      <c r="C9109">
        <v>99.875</v>
      </c>
      <c r="D9109">
        <v>120</v>
      </c>
      <c r="F9109" s="1">
        <v>43192.447916666664</v>
      </c>
      <c r="G9109">
        <v>99.890625</v>
      </c>
      <c r="H9109">
        <v>120</v>
      </c>
    </row>
    <row r="9110" spans="2:8" x14ac:dyDescent="0.25">
      <c r="B9110" s="1">
        <v>43192.451388888891</v>
      </c>
      <c r="C9110">
        <v>99.890625</v>
      </c>
      <c r="D9110">
        <v>163</v>
      </c>
      <c r="F9110" s="1">
        <v>43192.451388888891</v>
      </c>
      <c r="G9110">
        <v>99.90625</v>
      </c>
      <c r="H9110">
        <v>163</v>
      </c>
    </row>
    <row r="9111" spans="2:8" x14ac:dyDescent="0.25">
      <c r="B9111" s="1">
        <v>43192.454861111109</v>
      </c>
      <c r="C9111">
        <v>99.90625</v>
      </c>
      <c r="D9111">
        <v>164</v>
      </c>
      <c r="F9111" s="1">
        <v>43192.454861111109</v>
      </c>
      <c r="G9111">
        <v>99.921875</v>
      </c>
      <c r="H9111">
        <v>164</v>
      </c>
    </row>
    <row r="9112" spans="2:8" x14ac:dyDescent="0.25">
      <c r="B9112" s="1">
        <v>43192.458333333336</v>
      </c>
      <c r="C9112">
        <v>99.953125</v>
      </c>
      <c r="D9112">
        <v>133</v>
      </c>
      <c r="F9112" s="1">
        <v>43192.458333333336</v>
      </c>
      <c r="G9112">
        <v>99.96875</v>
      </c>
      <c r="H9112">
        <v>133</v>
      </c>
    </row>
    <row r="9113" spans="2:8" x14ac:dyDescent="0.25">
      <c r="B9113" s="1">
        <v>43192.461805555555</v>
      </c>
      <c r="C9113">
        <v>100</v>
      </c>
      <c r="D9113">
        <v>160</v>
      </c>
      <c r="F9113" s="1">
        <v>43192.461805555555</v>
      </c>
      <c r="G9113">
        <v>100.015625</v>
      </c>
      <c r="H9113">
        <v>160</v>
      </c>
    </row>
    <row r="9114" spans="2:8" x14ac:dyDescent="0.25">
      <c r="B9114" s="1">
        <v>43192.465277777781</v>
      </c>
      <c r="C9114">
        <v>100</v>
      </c>
      <c r="D9114">
        <v>160</v>
      </c>
      <c r="F9114" s="1">
        <v>43192.465277777781</v>
      </c>
      <c r="G9114">
        <v>100.015625</v>
      </c>
      <c r="H9114">
        <v>160</v>
      </c>
    </row>
    <row r="9115" spans="2:8" x14ac:dyDescent="0.25">
      <c r="B9115" s="1">
        <v>43192.46875</v>
      </c>
      <c r="C9115">
        <v>100</v>
      </c>
      <c r="D9115">
        <v>170</v>
      </c>
      <c r="F9115" s="1">
        <v>43192.46875</v>
      </c>
      <c r="G9115">
        <v>100.03125</v>
      </c>
      <c r="H9115">
        <v>170</v>
      </c>
    </row>
    <row r="9116" spans="2:8" x14ac:dyDescent="0.25">
      <c r="B9116" s="1">
        <v>43192.472222222219</v>
      </c>
      <c r="C9116">
        <v>99.984375</v>
      </c>
      <c r="D9116">
        <v>184</v>
      </c>
      <c r="F9116" s="1">
        <v>43192.472222222219</v>
      </c>
      <c r="G9116">
        <v>100</v>
      </c>
      <c r="H9116">
        <v>184</v>
      </c>
    </row>
    <row r="9117" spans="2:8" x14ac:dyDescent="0.25">
      <c r="B9117" s="1">
        <v>43192.475694444445</v>
      </c>
      <c r="C9117">
        <v>99.96875</v>
      </c>
      <c r="D9117">
        <v>182</v>
      </c>
      <c r="F9117" s="1">
        <v>43192.475694444445</v>
      </c>
      <c r="G9117">
        <v>99.984375</v>
      </c>
      <c r="H9117">
        <v>182</v>
      </c>
    </row>
    <row r="9118" spans="2:8" x14ac:dyDescent="0.25">
      <c r="B9118" s="1">
        <v>43192.479166666664</v>
      </c>
      <c r="C9118">
        <v>100</v>
      </c>
      <c r="D9118">
        <v>154</v>
      </c>
      <c r="F9118" s="1">
        <v>43192.479166666664</v>
      </c>
      <c r="G9118">
        <v>100.015625</v>
      </c>
      <c r="H9118">
        <v>154</v>
      </c>
    </row>
    <row r="9119" spans="2:8" x14ac:dyDescent="0.25">
      <c r="B9119" s="1">
        <v>43192.482638888891</v>
      </c>
      <c r="C9119">
        <v>100.0625</v>
      </c>
      <c r="D9119">
        <v>172</v>
      </c>
      <c r="F9119" s="1">
        <v>43192.482638888891</v>
      </c>
      <c r="G9119">
        <v>100.078125</v>
      </c>
      <c r="H9119">
        <v>172</v>
      </c>
    </row>
    <row r="9120" spans="2:8" x14ac:dyDescent="0.25">
      <c r="B9120" s="1">
        <v>43192.486111111109</v>
      </c>
      <c r="C9120">
        <v>100.0625</v>
      </c>
      <c r="D9120">
        <v>175</v>
      </c>
      <c r="F9120" s="1">
        <v>43192.486111111109</v>
      </c>
      <c r="G9120">
        <v>100.078125</v>
      </c>
      <c r="H9120">
        <v>175</v>
      </c>
    </row>
    <row r="9121" spans="2:8" x14ac:dyDescent="0.25">
      <c r="B9121" s="1">
        <v>43192.489583333336</v>
      </c>
      <c r="C9121">
        <v>100.03125</v>
      </c>
      <c r="D9121">
        <v>168</v>
      </c>
      <c r="F9121" s="1">
        <v>43192.489583333336</v>
      </c>
      <c r="G9121">
        <v>100.046875</v>
      </c>
      <c r="H9121">
        <v>168</v>
      </c>
    </row>
    <row r="9122" spans="2:8" x14ac:dyDescent="0.25">
      <c r="B9122" s="1">
        <v>43192.493055555555</v>
      </c>
      <c r="C9122">
        <v>100.03125</v>
      </c>
      <c r="D9122">
        <v>151</v>
      </c>
      <c r="F9122" s="1">
        <v>43192.493055555555</v>
      </c>
      <c r="G9122">
        <v>100.046875</v>
      </c>
      <c r="H9122">
        <v>151</v>
      </c>
    </row>
    <row r="9123" spans="2:8" x14ac:dyDescent="0.25">
      <c r="B9123" s="1">
        <v>43192.496527777781</v>
      </c>
      <c r="C9123">
        <v>100.078125</v>
      </c>
      <c r="D9123">
        <v>174</v>
      </c>
      <c r="F9123" s="1">
        <v>43192.496527777781</v>
      </c>
      <c r="G9123">
        <v>100.09375</v>
      </c>
      <c r="H9123">
        <v>174</v>
      </c>
    </row>
    <row r="9124" spans="2:8" x14ac:dyDescent="0.25">
      <c r="B9124" s="1">
        <v>43192.5</v>
      </c>
      <c r="C9124">
        <v>100.046875</v>
      </c>
      <c r="D9124">
        <v>164</v>
      </c>
      <c r="F9124" s="1">
        <v>43192.5</v>
      </c>
      <c r="G9124">
        <v>100.0625</v>
      </c>
      <c r="H9124">
        <v>164</v>
      </c>
    </row>
    <row r="9125" spans="2:8" x14ac:dyDescent="0.25">
      <c r="B9125" s="1">
        <v>43192.503472222219</v>
      </c>
      <c r="C9125">
        <v>100.078125</v>
      </c>
      <c r="D9125">
        <v>169</v>
      </c>
      <c r="F9125" s="1">
        <v>43192.503472222219</v>
      </c>
      <c r="G9125">
        <v>100.09375</v>
      </c>
      <c r="H9125">
        <v>169</v>
      </c>
    </row>
    <row r="9126" spans="2:8" x14ac:dyDescent="0.25">
      <c r="B9126" s="1">
        <v>43192.506944444445</v>
      </c>
      <c r="C9126">
        <v>100.0625</v>
      </c>
      <c r="D9126">
        <v>186</v>
      </c>
      <c r="F9126" s="1">
        <v>43192.506944444445</v>
      </c>
      <c r="G9126">
        <v>100.078125</v>
      </c>
      <c r="H9126">
        <v>186</v>
      </c>
    </row>
    <row r="9127" spans="2:8" x14ac:dyDescent="0.25">
      <c r="B9127" s="1">
        <v>43192.510416666664</v>
      </c>
      <c r="C9127">
        <v>100.046875</v>
      </c>
      <c r="D9127">
        <v>176</v>
      </c>
      <c r="F9127" s="1">
        <v>43192.510416666664</v>
      </c>
      <c r="G9127">
        <v>100.0625</v>
      </c>
      <c r="H9127">
        <v>176</v>
      </c>
    </row>
    <row r="9128" spans="2:8" x14ac:dyDescent="0.25">
      <c r="B9128" s="1">
        <v>43192.513888888891</v>
      </c>
      <c r="C9128">
        <v>100.046875</v>
      </c>
      <c r="D9128">
        <v>141</v>
      </c>
      <c r="F9128" s="1">
        <v>43192.513888888891</v>
      </c>
      <c r="G9128">
        <v>100.0625</v>
      </c>
      <c r="H9128">
        <v>141</v>
      </c>
    </row>
    <row r="9129" spans="2:8" x14ac:dyDescent="0.25">
      <c r="B9129" s="1">
        <v>43192.517361111109</v>
      </c>
      <c r="C9129">
        <v>100.03125</v>
      </c>
      <c r="D9129">
        <v>158</v>
      </c>
      <c r="F9129" s="1">
        <v>43192.517361111109</v>
      </c>
      <c r="G9129">
        <v>100.046875</v>
      </c>
      <c r="H9129">
        <v>158</v>
      </c>
    </row>
    <row r="9130" spans="2:8" x14ac:dyDescent="0.25">
      <c r="B9130" s="1">
        <v>43192.520833333336</v>
      </c>
      <c r="C9130">
        <v>100.015625</v>
      </c>
      <c r="D9130">
        <v>156</v>
      </c>
      <c r="F9130" s="1">
        <v>43192.520833333336</v>
      </c>
      <c r="G9130">
        <v>100.03125</v>
      </c>
      <c r="H9130">
        <v>156</v>
      </c>
    </row>
    <row r="9131" spans="2:8" x14ac:dyDescent="0.25">
      <c r="B9131" s="1">
        <v>43192.524305555555</v>
      </c>
      <c r="C9131">
        <v>100.015625</v>
      </c>
      <c r="D9131">
        <v>129</v>
      </c>
      <c r="F9131" s="1">
        <v>43192.524305555555</v>
      </c>
      <c r="G9131">
        <v>100.03125</v>
      </c>
      <c r="H9131">
        <v>129</v>
      </c>
    </row>
    <row r="9132" spans="2:8" x14ac:dyDescent="0.25">
      <c r="B9132" s="1">
        <v>43192.527777777781</v>
      </c>
      <c r="C9132">
        <v>100</v>
      </c>
      <c r="D9132">
        <v>149</v>
      </c>
      <c r="F9132" s="1">
        <v>43192.527777777781</v>
      </c>
      <c r="G9132">
        <v>100.015625</v>
      </c>
      <c r="H9132">
        <v>149</v>
      </c>
    </row>
    <row r="9133" spans="2:8" x14ac:dyDescent="0.25">
      <c r="B9133" s="1">
        <v>43192.53125</v>
      </c>
      <c r="C9133">
        <v>99.984375</v>
      </c>
      <c r="D9133">
        <v>148</v>
      </c>
      <c r="F9133" s="1">
        <v>43192.53125</v>
      </c>
      <c r="G9133">
        <v>100</v>
      </c>
      <c r="H9133">
        <v>148</v>
      </c>
    </row>
    <row r="9134" spans="2:8" x14ac:dyDescent="0.25">
      <c r="B9134" s="1">
        <v>43192.534722222219</v>
      </c>
      <c r="C9134">
        <v>100.015625</v>
      </c>
      <c r="D9134">
        <v>174</v>
      </c>
      <c r="F9134" s="1">
        <v>43192.534722222219</v>
      </c>
      <c r="G9134">
        <v>100.03125</v>
      </c>
      <c r="H9134">
        <v>174</v>
      </c>
    </row>
    <row r="9135" spans="2:8" x14ac:dyDescent="0.25">
      <c r="B9135" s="1">
        <v>43192.538194444445</v>
      </c>
      <c r="C9135">
        <v>100.015625</v>
      </c>
      <c r="D9135">
        <v>124</v>
      </c>
      <c r="F9135" s="1">
        <v>43192.538194444445</v>
      </c>
      <c r="G9135">
        <v>100.03125</v>
      </c>
      <c r="H9135">
        <v>124</v>
      </c>
    </row>
    <row r="9136" spans="2:8" x14ac:dyDescent="0.25">
      <c r="B9136" s="1">
        <v>43192.541666666664</v>
      </c>
      <c r="C9136">
        <v>100.046875</v>
      </c>
      <c r="D9136">
        <v>147</v>
      </c>
      <c r="F9136" s="1">
        <v>43192.541666666664</v>
      </c>
      <c r="G9136">
        <v>100.0625</v>
      </c>
      <c r="H9136">
        <v>147</v>
      </c>
    </row>
    <row r="9137" spans="2:8" x14ac:dyDescent="0.25">
      <c r="B9137" s="1">
        <v>43192.545138888891</v>
      </c>
      <c r="C9137">
        <v>100.046875</v>
      </c>
      <c r="D9137">
        <v>161</v>
      </c>
      <c r="F9137" s="1">
        <v>43192.545138888891</v>
      </c>
      <c r="G9137">
        <v>100.0625</v>
      </c>
      <c r="H9137">
        <v>161</v>
      </c>
    </row>
    <row r="9138" spans="2:8" x14ac:dyDescent="0.25">
      <c r="B9138" s="1">
        <v>43192.548611111109</v>
      </c>
      <c r="C9138">
        <v>100.0625</v>
      </c>
      <c r="D9138">
        <v>166</v>
      </c>
      <c r="F9138" s="1">
        <v>43192.548611111109</v>
      </c>
      <c r="G9138">
        <v>100.078125</v>
      </c>
      <c r="H9138">
        <v>166</v>
      </c>
    </row>
    <row r="9139" spans="2:8" x14ac:dyDescent="0.25">
      <c r="B9139" s="1">
        <v>43192.552083333336</v>
      </c>
      <c r="C9139">
        <v>100.078125</v>
      </c>
      <c r="D9139">
        <v>174</v>
      </c>
      <c r="F9139" s="1">
        <v>43192.552083333336</v>
      </c>
      <c r="G9139">
        <v>100.09375</v>
      </c>
      <c r="H9139">
        <v>174</v>
      </c>
    </row>
    <row r="9140" spans="2:8" x14ac:dyDescent="0.25">
      <c r="B9140" s="1">
        <v>43192.555555555555</v>
      </c>
      <c r="C9140">
        <v>100.078125</v>
      </c>
      <c r="D9140">
        <v>147</v>
      </c>
      <c r="F9140" s="1">
        <v>43192.555555555555</v>
      </c>
      <c r="G9140">
        <v>100.09375</v>
      </c>
      <c r="H9140">
        <v>147</v>
      </c>
    </row>
    <row r="9141" spans="2:8" x14ac:dyDescent="0.25">
      <c r="B9141" s="1">
        <v>43192.559027777781</v>
      </c>
      <c r="C9141">
        <v>100.125</v>
      </c>
      <c r="D9141">
        <v>182</v>
      </c>
      <c r="F9141" s="1">
        <v>43192.559027777781</v>
      </c>
      <c r="G9141">
        <v>100.140625</v>
      </c>
      <c r="H9141">
        <v>182</v>
      </c>
    </row>
    <row r="9142" spans="2:8" x14ac:dyDescent="0.25">
      <c r="B9142" s="1">
        <v>43192.5625</v>
      </c>
      <c r="C9142">
        <v>100.109375</v>
      </c>
      <c r="D9142">
        <v>173</v>
      </c>
      <c r="F9142" s="1">
        <v>43192.5625</v>
      </c>
      <c r="G9142">
        <v>100.125</v>
      </c>
      <c r="H9142">
        <v>173</v>
      </c>
    </row>
    <row r="9143" spans="2:8" x14ac:dyDescent="0.25">
      <c r="B9143" s="1">
        <v>43192.565972222219</v>
      </c>
      <c r="C9143">
        <v>100.125</v>
      </c>
      <c r="D9143">
        <v>169</v>
      </c>
      <c r="F9143" s="1">
        <v>43192.565972222219</v>
      </c>
      <c r="G9143">
        <v>100.140625</v>
      </c>
      <c r="H9143">
        <v>169</v>
      </c>
    </row>
    <row r="9144" spans="2:8" x14ac:dyDescent="0.25">
      <c r="B9144" s="1">
        <v>43192.569444444445</v>
      </c>
      <c r="C9144">
        <v>100.171875</v>
      </c>
      <c r="D9144">
        <v>169</v>
      </c>
      <c r="F9144" s="1">
        <v>43192.569444444445</v>
      </c>
      <c r="G9144">
        <v>100.1875</v>
      </c>
      <c r="H9144">
        <v>169</v>
      </c>
    </row>
    <row r="9145" spans="2:8" x14ac:dyDescent="0.25">
      <c r="B9145" s="1">
        <v>43192.572916666664</v>
      </c>
      <c r="C9145">
        <v>100.203125</v>
      </c>
      <c r="D9145">
        <v>175</v>
      </c>
      <c r="F9145" s="1">
        <v>43192.572916666664</v>
      </c>
      <c r="G9145">
        <v>100.234375</v>
      </c>
      <c r="H9145">
        <v>175</v>
      </c>
    </row>
    <row r="9146" spans="2:8" x14ac:dyDescent="0.25">
      <c r="B9146" s="1">
        <v>43192.576388888891</v>
      </c>
      <c r="C9146">
        <v>100.203125</v>
      </c>
      <c r="D9146">
        <v>163</v>
      </c>
      <c r="F9146" s="1">
        <v>43192.576388888891</v>
      </c>
      <c r="G9146">
        <v>100.234375</v>
      </c>
      <c r="H9146">
        <v>163</v>
      </c>
    </row>
    <row r="9147" spans="2:8" x14ac:dyDescent="0.25">
      <c r="B9147" s="1">
        <v>43192.579861111109</v>
      </c>
      <c r="C9147">
        <v>100.234375</v>
      </c>
      <c r="D9147">
        <v>137</v>
      </c>
      <c r="F9147" s="1">
        <v>43192.579861111109</v>
      </c>
      <c r="G9147">
        <v>100.265625</v>
      </c>
      <c r="H9147">
        <v>137</v>
      </c>
    </row>
    <row r="9148" spans="2:8" x14ac:dyDescent="0.25">
      <c r="B9148" s="1">
        <v>43192.583333333336</v>
      </c>
      <c r="C9148">
        <v>100.265625</v>
      </c>
      <c r="D9148">
        <v>178</v>
      </c>
      <c r="F9148" s="1">
        <v>43192.583333333336</v>
      </c>
      <c r="G9148">
        <v>100.28125</v>
      </c>
      <c r="H9148">
        <v>178</v>
      </c>
    </row>
    <row r="9149" spans="2:8" x14ac:dyDescent="0.25">
      <c r="B9149" s="1">
        <v>43192.586805555555</v>
      </c>
      <c r="C9149">
        <v>100.234375</v>
      </c>
      <c r="D9149">
        <v>165</v>
      </c>
      <c r="F9149" s="1">
        <v>43192.586805555555</v>
      </c>
      <c r="G9149">
        <v>100.25</v>
      </c>
      <c r="H9149">
        <v>165</v>
      </c>
    </row>
    <row r="9150" spans="2:8" x14ac:dyDescent="0.25">
      <c r="B9150" s="1">
        <v>43192.590277777781</v>
      </c>
      <c r="C9150">
        <v>100.21875</v>
      </c>
      <c r="D9150">
        <v>164</v>
      </c>
      <c r="F9150" s="1">
        <v>43192.590277777781</v>
      </c>
      <c r="G9150">
        <v>100.234375</v>
      </c>
      <c r="H9150">
        <v>164</v>
      </c>
    </row>
    <row r="9151" spans="2:8" x14ac:dyDescent="0.25">
      <c r="B9151" s="1">
        <v>43192.59375</v>
      </c>
      <c r="C9151">
        <v>100.203125</v>
      </c>
      <c r="D9151">
        <v>177</v>
      </c>
      <c r="F9151" s="1">
        <v>43192.59375</v>
      </c>
      <c r="G9151">
        <v>100.21875</v>
      </c>
      <c r="H9151">
        <v>177</v>
      </c>
    </row>
    <row r="9152" spans="2:8" x14ac:dyDescent="0.25">
      <c r="B9152" s="1">
        <v>43192.597222222219</v>
      </c>
      <c r="C9152">
        <v>100.171875</v>
      </c>
      <c r="D9152">
        <v>150</v>
      </c>
      <c r="F9152" s="1">
        <v>43192.597222222219</v>
      </c>
      <c r="G9152">
        <v>100.1875</v>
      </c>
      <c r="H9152">
        <v>150</v>
      </c>
    </row>
    <row r="9153" spans="2:8" x14ac:dyDescent="0.25">
      <c r="B9153" s="1">
        <v>43192.600694444445</v>
      </c>
      <c r="C9153">
        <v>100.203125</v>
      </c>
      <c r="D9153">
        <v>168</v>
      </c>
      <c r="F9153" s="1">
        <v>43192.600694444445</v>
      </c>
      <c r="G9153">
        <v>100.21875</v>
      </c>
      <c r="H9153">
        <v>168</v>
      </c>
    </row>
    <row r="9154" spans="2:8" x14ac:dyDescent="0.25">
      <c r="B9154" s="1">
        <v>43192.604166666664</v>
      </c>
      <c r="C9154">
        <v>100.203125</v>
      </c>
      <c r="D9154">
        <v>173</v>
      </c>
      <c r="F9154" s="1">
        <v>43192.604166666664</v>
      </c>
      <c r="G9154">
        <v>100.21875</v>
      </c>
      <c r="H9154">
        <v>173</v>
      </c>
    </row>
    <row r="9155" spans="2:8" x14ac:dyDescent="0.25">
      <c r="B9155" s="1">
        <v>43192.607638888891</v>
      </c>
      <c r="C9155">
        <v>100.265625</v>
      </c>
      <c r="D9155">
        <v>174</v>
      </c>
      <c r="F9155" s="1">
        <v>43192.607638888891</v>
      </c>
      <c r="G9155">
        <v>100.28125</v>
      </c>
      <c r="H9155">
        <v>174</v>
      </c>
    </row>
    <row r="9156" spans="2:8" x14ac:dyDescent="0.25">
      <c r="B9156" s="1">
        <v>43192.611111111109</v>
      </c>
      <c r="C9156">
        <v>100.25</v>
      </c>
      <c r="D9156">
        <v>168</v>
      </c>
      <c r="F9156" s="1">
        <v>43192.611111111109</v>
      </c>
      <c r="G9156">
        <v>100.265625</v>
      </c>
      <c r="H9156">
        <v>168</v>
      </c>
    </row>
    <row r="9157" spans="2:8" x14ac:dyDescent="0.25">
      <c r="B9157" s="1">
        <v>43192.614583333336</v>
      </c>
      <c r="C9157">
        <v>100.21875</v>
      </c>
      <c r="D9157">
        <v>167</v>
      </c>
      <c r="F9157" s="1">
        <v>43192.614583333336</v>
      </c>
      <c r="G9157">
        <v>100.234375</v>
      </c>
      <c r="H9157">
        <v>167</v>
      </c>
    </row>
    <row r="9158" spans="2:8" x14ac:dyDescent="0.25">
      <c r="B9158" s="1">
        <v>43192.618055555555</v>
      </c>
      <c r="C9158">
        <v>100.171875</v>
      </c>
      <c r="D9158">
        <v>160</v>
      </c>
      <c r="F9158" s="1">
        <v>43192.618055555555</v>
      </c>
      <c r="G9158">
        <v>100.1875</v>
      </c>
      <c r="H9158">
        <v>160</v>
      </c>
    </row>
    <row r="9159" spans="2:8" x14ac:dyDescent="0.25">
      <c r="B9159" s="1">
        <v>43192.621527777781</v>
      </c>
      <c r="C9159">
        <v>100.15625</v>
      </c>
      <c r="D9159">
        <v>175</v>
      </c>
      <c r="F9159" s="1">
        <v>43192.621527777781</v>
      </c>
      <c r="G9159">
        <v>100.171875</v>
      </c>
      <c r="H9159">
        <v>175</v>
      </c>
    </row>
    <row r="9160" spans="2:8" x14ac:dyDescent="0.25">
      <c r="B9160" s="1">
        <v>43192.625</v>
      </c>
      <c r="C9160">
        <v>100.171875</v>
      </c>
      <c r="D9160">
        <v>164</v>
      </c>
      <c r="F9160" s="1">
        <v>43192.625</v>
      </c>
      <c r="G9160">
        <v>100.1875</v>
      </c>
      <c r="H9160">
        <v>164</v>
      </c>
    </row>
    <row r="9161" spans="2:8" x14ac:dyDescent="0.25">
      <c r="B9161" s="1">
        <v>43192.628472222219</v>
      </c>
      <c r="C9161">
        <v>100.171875</v>
      </c>
      <c r="D9161">
        <v>172</v>
      </c>
      <c r="F9161" s="1">
        <v>43192.628472222219</v>
      </c>
      <c r="G9161">
        <v>100.1875</v>
      </c>
      <c r="H9161">
        <v>172</v>
      </c>
    </row>
    <row r="9162" spans="2:8" x14ac:dyDescent="0.25">
      <c r="B9162" s="1">
        <v>43192.631944444445</v>
      </c>
      <c r="C9162">
        <v>100.15625</v>
      </c>
      <c r="D9162">
        <v>132</v>
      </c>
      <c r="F9162" s="1">
        <v>43192.631944444445</v>
      </c>
      <c r="G9162">
        <v>100.171875</v>
      </c>
      <c r="H9162">
        <v>132</v>
      </c>
    </row>
    <row r="9163" spans="2:8" x14ac:dyDescent="0.25">
      <c r="B9163" s="1">
        <v>43192.635416666664</v>
      </c>
      <c r="C9163">
        <v>100.140625</v>
      </c>
      <c r="D9163">
        <v>167</v>
      </c>
      <c r="F9163" s="1">
        <v>43192.635416666664</v>
      </c>
      <c r="G9163">
        <v>100.15625</v>
      </c>
      <c r="H9163">
        <v>167</v>
      </c>
    </row>
    <row r="9164" spans="2:8" x14ac:dyDescent="0.25">
      <c r="B9164" s="1">
        <v>43192.638888888891</v>
      </c>
      <c r="C9164">
        <v>100.140625</v>
      </c>
      <c r="D9164">
        <v>155</v>
      </c>
      <c r="F9164" s="1">
        <v>43192.638888888891</v>
      </c>
      <c r="G9164">
        <v>100.15625</v>
      </c>
      <c r="H9164">
        <v>155</v>
      </c>
    </row>
    <row r="9165" spans="2:8" x14ac:dyDescent="0.25">
      <c r="B9165" s="1">
        <v>43192.642361111109</v>
      </c>
      <c r="C9165">
        <v>100.140625</v>
      </c>
      <c r="D9165">
        <v>102</v>
      </c>
      <c r="F9165" s="1">
        <v>43192.642361111109</v>
      </c>
      <c r="G9165">
        <v>100.15625</v>
      </c>
      <c r="H9165">
        <v>102</v>
      </c>
    </row>
    <row r="9166" spans="2:8" x14ac:dyDescent="0.25">
      <c r="B9166" s="1">
        <v>43192.645833333336</v>
      </c>
      <c r="C9166">
        <v>100.140625</v>
      </c>
      <c r="D9166">
        <v>150</v>
      </c>
      <c r="F9166" s="1">
        <v>43192.645833333336</v>
      </c>
      <c r="G9166">
        <v>100.15625</v>
      </c>
      <c r="H9166">
        <v>150</v>
      </c>
    </row>
    <row r="9167" spans="2:8" x14ac:dyDescent="0.25">
      <c r="B9167" s="1">
        <v>43192.649305555555</v>
      </c>
      <c r="C9167">
        <v>100.125</v>
      </c>
      <c r="D9167">
        <v>167</v>
      </c>
      <c r="F9167" s="1">
        <v>43192.649305555555</v>
      </c>
      <c r="G9167">
        <v>100.140625</v>
      </c>
      <c r="H9167">
        <v>167</v>
      </c>
    </row>
    <row r="9168" spans="2:8" x14ac:dyDescent="0.25">
      <c r="B9168" s="1">
        <v>43192.652777777781</v>
      </c>
      <c r="C9168">
        <v>100.109375</v>
      </c>
      <c r="D9168">
        <v>166</v>
      </c>
      <c r="F9168" s="1">
        <v>43192.652777777781</v>
      </c>
      <c r="G9168">
        <v>100.125</v>
      </c>
      <c r="H9168">
        <v>166</v>
      </c>
    </row>
    <row r="9169" spans="2:8" x14ac:dyDescent="0.25">
      <c r="B9169" s="1">
        <v>43192.65625</v>
      </c>
      <c r="C9169">
        <v>100.09375</v>
      </c>
      <c r="D9169">
        <v>170</v>
      </c>
      <c r="F9169" s="1">
        <v>43192.65625</v>
      </c>
      <c r="G9169">
        <v>100.109375</v>
      </c>
      <c r="H9169">
        <v>170</v>
      </c>
    </row>
    <row r="9170" spans="2:8" x14ac:dyDescent="0.25">
      <c r="B9170" s="1">
        <v>43192.659722222219</v>
      </c>
      <c r="C9170">
        <v>100.0625</v>
      </c>
      <c r="D9170">
        <v>165</v>
      </c>
      <c r="F9170" s="1">
        <v>43192.659722222219</v>
      </c>
      <c r="G9170">
        <v>100.078125</v>
      </c>
      <c r="H9170">
        <v>165</v>
      </c>
    </row>
    <row r="9171" spans="2:8" x14ac:dyDescent="0.25">
      <c r="B9171" s="1">
        <v>43192.663194444445</v>
      </c>
      <c r="C9171">
        <v>100.078125</v>
      </c>
      <c r="D9171">
        <v>144</v>
      </c>
      <c r="F9171" s="1">
        <v>43192.663194444445</v>
      </c>
      <c r="G9171">
        <v>100.09375</v>
      </c>
      <c r="H9171">
        <v>144</v>
      </c>
    </row>
    <row r="9172" spans="2:8" x14ac:dyDescent="0.25">
      <c r="B9172" s="1">
        <v>43192.666666666664</v>
      </c>
      <c r="C9172">
        <v>100.078125</v>
      </c>
      <c r="D9172">
        <v>146</v>
      </c>
      <c r="F9172" s="1">
        <v>43192.666666666664</v>
      </c>
      <c r="G9172">
        <v>100.09375</v>
      </c>
      <c r="H9172">
        <v>146</v>
      </c>
    </row>
    <row r="9173" spans="2:8" x14ac:dyDescent="0.25">
      <c r="B9173" s="1">
        <v>43192.670138888891</v>
      </c>
      <c r="C9173">
        <v>100.078125</v>
      </c>
      <c r="D9173">
        <v>144</v>
      </c>
      <c r="F9173" s="1">
        <v>43192.670138888891</v>
      </c>
      <c r="G9173">
        <v>100.09375</v>
      </c>
      <c r="H9173">
        <v>144</v>
      </c>
    </row>
    <row r="9174" spans="2:8" x14ac:dyDescent="0.25">
      <c r="B9174" s="1">
        <v>43192.673611111109</v>
      </c>
      <c r="C9174">
        <v>100.109375</v>
      </c>
      <c r="D9174">
        <v>111</v>
      </c>
      <c r="F9174" s="1">
        <v>43192.673611111109</v>
      </c>
      <c r="G9174">
        <v>100.125</v>
      </c>
      <c r="H9174">
        <v>111</v>
      </c>
    </row>
    <row r="9175" spans="2:8" x14ac:dyDescent="0.25">
      <c r="B9175" s="1">
        <v>43192.677083333336</v>
      </c>
      <c r="C9175">
        <v>100.09375</v>
      </c>
      <c r="D9175">
        <v>75</v>
      </c>
      <c r="F9175" s="1">
        <v>43192.677083333336</v>
      </c>
      <c r="G9175">
        <v>100.109375</v>
      </c>
      <c r="H9175">
        <v>75</v>
      </c>
    </row>
    <row r="9176" spans="2:8" x14ac:dyDescent="0.25">
      <c r="B9176" s="1">
        <v>43192.680555555555</v>
      </c>
      <c r="C9176">
        <v>100.125</v>
      </c>
      <c r="D9176">
        <v>85</v>
      </c>
      <c r="F9176" s="1">
        <v>43192.680555555555</v>
      </c>
      <c r="G9176">
        <v>100.140625</v>
      </c>
      <c r="H9176">
        <v>85</v>
      </c>
    </row>
    <row r="9177" spans="2:8" x14ac:dyDescent="0.25">
      <c r="B9177" s="1">
        <v>43192.684027777781</v>
      </c>
      <c r="C9177">
        <v>100.109375</v>
      </c>
      <c r="D9177">
        <v>69</v>
      </c>
      <c r="F9177" s="1">
        <v>43192.684027777781</v>
      </c>
      <c r="G9177">
        <v>100.125</v>
      </c>
      <c r="H9177">
        <v>69</v>
      </c>
    </row>
    <row r="9178" spans="2:8" x14ac:dyDescent="0.25">
      <c r="B9178" s="1">
        <v>43192.6875</v>
      </c>
      <c r="C9178">
        <v>100.09375</v>
      </c>
      <c r="D9178">
        <v>117</v>
      </c>
      <c r="F9178" s="1">
        <v>43192.6875</v>
      </c>
      <c r="G9178">
        <v>100.109375</v>
      </c>
      <c r="H9178">
        <v>117</v>
      </c>
    </row>
    <row r="9179" spans="2:8" x14ac:dyDescent="0.25">
      <c r="B9179" s="1">
        <v>43192.690972222219</v>
      </c>
      <c r="C9179">
        <v>100.125</v>
      </c>
      <c r="D9179">
        <v>125</v>
      </c>
      <c r="F9179" s="1">
        <v>43192.690972222219</v>
      </c>
      <c r="G9179">
        <v>100.140625</v>
      </c>
      <c r="H9179">
        <v>125</v>
      </c>
    </row>
    <row r="9180" spans="2:8" x14ac:dyDescent="0.25">
      <c r="B9180" s="1">
        <v>43192.694444444445</v>
      </c>
      <c r="C9180">
        <v>100.140625</v>
      </c>
      <c r="D9180">
        <v>115</v>
      </c>
      <c r="F9180" s="1">
        <v>43192.694444444445</v>
      </c>
      <c r="G9180">
        <v>100.15625</v>
      </c>
      <c r="H9180">
        <v>115</v>
      </c>
    </row>
    <row r="9181" spans="2:8" x14ac:dyDescent="0.25">
      <c r="B9181" s="1">
        <v>43192.697916666664</v>
      </c>
      <c r="C9181">
        <v>100.15625</v>
      </c>
      <c r="D9181">
        <v>90</v>
      </c>
      <c r="F9181" s="1">
        <v>43192.697916666664</v>
      </c>
      <c r="G9181">
        <v>100.171875</v>
      </c>
      <c r="H9181">
        <v>90</v>
      </c>
    </row>
    <row r="9182" spans="2:8" x14ac:dyDescent="0.25">
      <c r="B9182" s="1">
        <v>43192.701388888891</v>
      </c>
      <c r="C9182">
        <v>100.15625</v>
      </c>
      <c r="D9182">
        <v>121</v>
      </c>
      <c r="F9182" s="1">
        <v>43192.701388888891</v>
      </c>
      <c r="G9182">
        <v>100.171875</v>
      </c>
      <c r="H9182">
        <v>121</v>
      </c>
    </row>
    <row r="9183" spans="2:8" x14ac:dyDescent="0.25">
      <c r="B9183" s="1">
        <v>43192.704861111109</v>
      </c>
      <c r="C9183">
        <v>100.15625</v>
      </c>
      <c r="D9183">
        <v>85</v>
      </c>
      <c r="F9183" s="1">
        <v>43192.704861111109</v>
      </c>
      <c r="G9183">
        <v>100.171875</v>
      </c>
      <c r="H9183">
        <v>85</v>
      </c>
    </row>
    <row r="9184" spans="2:8" x14ac:dyDescent="0.25">
      <c r="B9184" s="1">
        <v>43192.829861111109</v>
      </c>
      <c r="C9184">
        <v>100.09375</v>
      </c>
      <c r="D9184">
        <v>2</v>
      </c>
      <c r="F9184" s="1">
        <v>43192.829861111109</v>
      </c>
      <c r="G9184">
        <v>100.109375</v>
      </c>
      <c r="H9184">
        <v>2</v>
      </c>
    </row>
    <row r="9185" spans="2:8" x14ac:dyDescent="0.25">
      <c r="B9185" s="1">
        <v>43192.833333333336</v>
      </c>
      <c r="C9185">
        <v>100.09375</v>
      </c>
      <c r="D9185">
        <v>101</v>
      </c>
      <c r="F9185" s="1">
        <v>43192.833333333336</v>
      </c>
      <c r="G9185">
        <v>100.109375</v>
      </c>
      <c r="H9185">
        <v>101</v>
      </c>
    </row>
    <row r="9186" spans="2:8" x14ac:dyDescent="0.25">
      <c r="B9186" s="1">
        <v>43192.836805555555</v>
      </c>
      <c r="C9186">
        <v>100.09375</v>
      </c>
      <c r="D9186">
        <v>61</v>
      </c>
      <c r="F9186" s="1">
        <v>43192.836805555555</v>
      </c>
      <c r="G9186">
        <v>100.109375</v>
      </c>
      <c r="H9186">
        <v>61</v>
      </c>
    </row>
    <row r="9187" spans="2:8" x14ac:dyDescent="0.25">
      <c r="B9187" s="1">
        <v>43192.840277777781</v>
      </c>
      <c r="C9187">
        <v>100.09375</v>
      </c>
      <c r="D9187">
        <v>69</v>
      </c>
      <c r="F9187" s="1">
        <v>43192.840277777781</v>
      </c>
      <c r="G9187">
        <v>100.109375</v>
      </c>
      <c r="H9187">
        <v>69</v>
      </c>
    </row>
    <row r="9188" spans="2:8" x14ac:dyDescent="0.25">
      <c r="B9188" s="1">
        <v>43192.84375</v>
      </c>
      <c r="C9188">
        <v>100.09375</v>
      </c>
      <c r="D9188">
        <v>79</v>
      </c>
      <c r="F9188" s="1">
        <v>43192.84375</v>
      </c>
      <c r="G9188">
        <v>100.109375</v>
      </c>
      <c r="H9188">
        <v>79</v>
      </c>
    </row>
    <row r="9189" spans="2:8" x14ac:dyDescent="0.25">
      <c r="B9189" s="1">
        <v>43192.847222222219</v>
      </c>
      <c r="C9189">
        <v>100.109375</v>
      </c>
      <c r="D9189">
        <v>76</v>
      </c>
      <c r="F9189" s="1">
        <v>43192.847222222219</v>
      </c>
      <c r="G9189">
        <v>100.125</v>
      </c>
      <c r="H9189">
        <v>76</v>
      </c>
    </row>
    <row r="9190" spans="2:8" x14ac:dyDescent="0.25">
      <c r="B9190" s="1">
        <v>43192.850694444445</v>
      </c>
      <c r="C9190">
        <v>100.09375</v>
      </c>
      <c r="D9190">
        <v>64</v>
      </c>
      <c r="F9190" s="1">
        <v>43192.850694444445</v>
      </c>
      <c r="G9190">
        <v>100.109375</v>
      </c>
      <c r="H9190">
        <v>64</v>
      </c>
    </row>
    <row r="9191" spans="2:8" x14ac:dyDescent="0.25">
      <c r="B9191" s="1">
        <v>43192.854166666664</v>
      </c>
      <c r="C9191">
        <v>100.09375</v>
      </c>
      <c r="D9191">
        <v>86</v>
      </c>
      <c r="F9191" s="1">
        <v>43192.854166666664</v>
      </c>
      <c r="G9191">
        <v>100.109375</v>
      </c>
      <c r="H9191">
        <v>86</v>
      </c>
    </row>
    <row r="9192" spans="2:8" x14ac:dyDescent="0.25">
      <c r="B9192" s="1">
        <v>43192.857638888891</v>
      </c>
      <c r="C9192">
        <v>100.078125</v>
      </c>
      <c r="D9192">
        <v>54</v>
      </c>
      <c r="F9192" s="1">
        <v>43192.857638888891</v>
      </c>
      <c r="G9192">
        <v>100.09375</v>
      </c>
      <c r="H9192">
        <v>54</v>
      </c>
    </row>
    <row r="9193" spans="2:8" x14ac:dyDescent="0.25">
      <c r="B9193" s="1">
        <v>43192.861111111109</v>
      </c>
      <c r="C9193">
        <v>100.078125</v>
      </c>
      <c r="D9193">
        <v>69</v>
      </c>
      <c r="F9193" s="1">
        <v>43192.861111111109</v>
      </c>
      <c r="G9193">
        <v>100.09375</v>
      </c>
      <c r="H9193">
        <v>69</v>
      </c>
    </row>
    <row r="9194" spans="2:8" x14ac:dyDescent="0.25">
      <c r="B9194" s="1">
        <v>43192.864583333336</v>
      </c>
      <c r="C9194">
        <v>100.078125</v>
      </c>
      <c r="D9194">
        <v>48</v>
      </c>
      <c r="F9194" s="1">
        <v>43192.864583333336</v>
      </c>
      <c r="G9194">
        <v>100.09375</v>
      </c>
      <c r="H9194">
        <v>48</v>
      </c>
    </row>
    <row r="9195" spans="2:8" x14ac:dyDescent="0.25">
      <c r="B9195" s="1">
        <v>43192.868055555555</v>
      </c>
      <c r="C9195">
        <v>100.078125</v>
      </c>
      <c r="D9195">
        <v>52</v>
      </c>
      <c r="F9195" s="1">
        <v>43192.868055555555</v>
      </c>
      <c r="G9195">
        <v>100.09375</v>
      </c>
      <c r="H9195">
        <v>52</v>
      </c>
    </row>
    <row r="9196" spans="2:8" x14ac:dyDescent="0.25">
      <c r="B9196" s="1">
        <v>43192.871527777781</v>
      </c>
      <c r="C9196">
        <v>100.09375</v>
      </c>
      <c r="D9196">
        <v>61</v>
      </c>
      <c r="F9196" s="1">
        <v>43192.871527777781</v>
      </c>
      <c r="G9196">
        <v>100.109375</v>
      </c>
      <c r="H9196">
        <v>61</v>
      </c>
    </row>
    <row r="9197" spans="2:8" x14ac:dyDescent="0.25">
      <c r="B9197" s="1">
        <v>43192.875</v>
      </c>
      <c r="C9197">
        <v>100.0625</v>
      </c>
      <c r="D9197">
        <v>66</v>
      </c>
      <c r="F9197" s="1">
        <v>43192.875</v>
      </c>
      <c r="G9197">
        <v>100.09375</v>
      </c>
      <c r="H9197">
        <v>66</v>
      </c>
    </row>
    <row r="9198" spans="2:8" x14ac:dyDescent="0.25">
      <c r="B9198" s="1">
        <v>43192.878472222219</v>
      </c>
      <c r="C9198">
        <v>100.09375</v>
      </c>
      <c r="D9198">
        <v>56</v>
      </c>
      <c r="F9198" s="1">
        <v>43192.878472222219</v>
      </c>
      <c r="G9198">
        <v>100.109375</v>
      </c>
      <c r="H9198">
        <v>56</v>
      </c>
    </row>
    <row r="9199" spans="2:8" x14ac:dyDescent="0.25">
      <c r="B9199" s="1">
        <v>43192.881944444445</v>
      </c>
      <c r="C9199">
        <v>100.09375</v>
      </c>
      <c r="D9199">
        <v>72</v>
      </c>
      <c r="F9199" s="1">
        <v>43192.881944444445</v>
      </c>
      <c r="G9199">
        <v>100.109375</v>
      </c>
      <c r="H9199">
        <v>72</v>
      </c>
    </row>
    <row r="9200" spans="2:8" x14ac:dyDescent="0.25">
      <c r="B9200" s="1">
        <v>43192.885416666664</v>
      </c>
      <c r="C9200">
        <v>100.09375</v>
      </c>
      <c r="D9200">
        <v>89</v>
      </c>
      <c r="F9200" s="1">
        <v>43192.885416666664</v>
      </c>
      <c r="G9200">
        <v>100.109375</v>
      </c>
      <c r="H9200">
        <v>89</v>
      </c>
    </row>
    <row r="9201" spans="2:8" x14ac:dyDescent="0.25">
      <c r="B9201" s="1">
        <v>43192.888888888891</v>
      </c>
      <c r="C9201">
        <v>100.078125</v>
      </c>
      <c r="D9201">
        <v>64</v>
      </c>
      <c r="F9201" s="1">
        <v>43192.888888888891</v>
      </c>
      <c r="G9201">
        <v>100.09375</v>
      </c>
      <c r="H9201">
        <v>64</v>
      </c>
    </row>
    <row r="9202" spans="2:8" x14ac:dyDescent="0.25">
      <c r="B9202" s="1">
        <v>43192.892361111109</v>
      </c>
      <c r="C9202">
        <v>100.078125</v>
      </c>
      <c r="D9202">
        <v>84</v>
      </c>
      <c r="F9202" s="1">
        <v>43192.892361111109</v>
      </c>
      <c r="G9202">
        <v>100.09375</v>
      </c>
      <c r="H9202">
        <v>84</v>
      </c>
    </row>
    <row r="9203" spans="2:8" x14ac:dyDescent="0.25">
      <c r="B9203" s="1">
        <v>43192.895833333336</v>
      </c>
      <c r="C9203">
        <v>100.046875</v>
      </c>
      <c r="D9203">
        <v>85</v>
      </c>
      <c r="F9203" s="1">
        <v>43192.895833333336</v>
      </c>
      <c r="G9203">
        <v>100.0625</v>
      </c>
      <c r="H9203">
        <v>85</v>
      </c>
    </row>
    <row r="9204" spans="2:8" x14ac:dyDescent="0.25">
      <c r="B9204" s="1">
        <v>43192.899305555555</v>
      </c>
      <c r="C9204">
        <v>100.046875</v>
      </c>
      <c r="D9204">
        <v>46</v>
      </c>
      <c r="F9204" s="1">
        <v>43192.899305555555</v>
      </c>
      <c r="G9204">
        <v>100.0625</v>
      </c>
      <c r="H9204">
        <v>46</v>
      </c>
    </row>
    <row r="9205" spans="2:8" x14ac:dyDescent="0.25">
      <c r="B9205" s="1">
        <v>43192.902777777781</v>
      </c>
      <c r="C9205">
        <v>100.046875</v>
      </c>
      <c r="D9205">
        <v>45</v>
      </c>
      <c r="F9205" s="1">
        <v>43192.902777777781</v>
      </c>
      <c r="G9205">
        <v>100.0625</v>
      </c>
      <c r="H9205">
        <v>45</v>
      </c>
    </row>
    <row r="9206" spans="2:8" x14ac:dyDescent="0.25">
      <c r="B9206" s="1">
        <v>43192.90625</v>
      </c>
      <c r="C9206">
        <v>100.046875</v>
      </c>
      <c r="D9206">
        <v>41</v>
      </c>
      <c r="F9206" s="1">
        <v>43192.90625</v>
      </c>
      <c r="G9206">
        <v>100.0625</v>
      </c>
      <c r="H9206">
        <v>41</v>
      </c>
    </row>
    <row r="9207" spans="2:8" x14ac:dyDescent="0.25">
      <c r="B9207" s="1">
        <v>43192.909722222219</v>
      </c>
      <c r="C9207">
        <v>100.0625</v>
      </c>
      <c r="D9207">
        <v>61</v>
      </c>
      <c r="F9207" s="1">
        <v>43192.909722222219</v>
      </c>
      <c r="G9207">
        <v>100.078125</v>
      </c>
      <c r="H9207">
        <v>61</v>
      </c>
    </row>
    <row r="9208" spans="2:8" x14ac:dyDescent="0.25">
      <c r="B9208" s="1">
        <v>43192.913194444445</v>
      </c>
      <c r="C9208">
        <v>100.078125</v>
      </c>
      <c r="D9208">
        <v>68</v>
      </c>
      <c r="F9208" s="1">
        <v>43192.913194444445</v>
      </c>
      <c r="G9208">
        <v>100.09375</v>
      </c>
      <c r="H9208">
        <v>68</v>
      </c>
    </row>
    <row r="9209" spans="2:8" x14ac:dyDescent="0.25">
      <c r="B9209" s="1">
        <v>43192.916666666664</v>
      </c>
      <c r="C9209">
        <v>100.078125</v>
      </c>
      <c r="D9209">
        <v>48</v>
      </c>
      <c r="F9209" s="1">
        <v>43192.916666666664</v>
      </c>
      <c r="G9209">
        <v>100.09375</v>
      </c>
      <c r="H9209">
        <v>48</v>
      </c>
    </row>
    <row r="9210" spans="2:8" x14ac:dyDescent="0.25">
      <c r="B9210" s="1">
        <v>43192.920138888891</v>
      </c>
      <c r="C9210">
        <v>100.09375</v>
      </c>
      <c r="D9210">
        <v>42</v>
      </c>
      <c r="F9210" s="1">
        <v>43192.920138888891</v>
      </c>
      <c r="G9210">
        <v>100.109375</v>
      </c>
      <c r="H9210">
        <v>42</v>
      </c>
    </row>
    <row r="9211" spans="2:8" x14ac:dyDescent="0.25">
      <c r="B9211" s="1">
        <v>43192.923611111109</v>
      </c>
      <c r="C9211">
        <v>100.09375</v>
      </c>
      <c r="D9211">
        <v>48</v>
      </c>
      <c r="F9211" s="1">
        <v>43192.923611111109</v>
      </c>
      <c r="G9211">
        <v>100.109375</v>
      </c>
      <c r="H9211">
        <v>48</v>
      </c>
    </row>
    <row r="9212" spans="2:8" x14ac:dyDescent="0.25">
      <c r="B9212" s="1">
        <v>43192.927083333336</v>
      </c>
      <c r="C9212">
        <v>100.09375</v>
      </c>
      <c r="D9212">
        <v>48</v>
      </c>
      <c r="F9212" s="1">
        <v>43192.927083333336</v>
      </c>
      <c r="G9212">
        <v>100.109375</v>
      </c>
      <c r="H9212">
        <v>48</v>
      </c>
    </row>
    <row r="9213" spans="2:8" x14ac:dyDescent="0.25">
      <c r="B9213" s="1">
        <v>43192.930555555555</v>
      </c>
      <c r="C9213">
        <v>100.09375</v>
      </c>
      <c r="D9213">
        <v>53</v>
      </c>
      <c r="F9213" s="1">
        <v>43192.930555555555</v>
      </c>
      <c r="G9213">
        <v>100.109375</v>
      </c>
      <c r="H9213">
        <v>53</v>
      </c>
    </row>
    <row r="9214" spans="2:8" x14ac:dyDescent="0.25">
      <c r="B9214" s="1">
        <v>43192.934027777781</v>
      </c>
      <c r="C9214">
        <v>100.09375</v>
      </c>
      <c r="D9214">
        <v>44</v>
      </c>
      <c r="F9214" s="1">
        <v>43192.934027777781</v>
      </c>
      <c r="G9214">
        <v>100.109375</v>
      </c>
      <c r="H9214">
        <v>44</v>
      </c>
    </row>
    <row r="9215" spans="2:8" x14ac:dyDescent="0.25">
      <c r="B9215" s="1">
        <v>43192.9375</v>
      </c>
      <c r="C9215">
        <v>100.09375</v>
      </c>
      <c r="D9215">
        <v>44</v>
      </c>
      <c r="F9215" s="1">
        <v>43192.9375</v>
      </c>
      <c r="G9215">
        <v>100.109375</v>
      </c>
      <c r="H9215">
        <v>44</v>
      </c>
    </row>
    <row r="9216" spans="2:8" x14ac:dyDescent="0.25">
      <c r="B9216" s="1">
        <v>43192.940972222219</v>
      </c>
      <c r="C9216">
        <v>100.09375</v>
      </c>
      <c r="D9216">
        <v>46</v>
      </c>
      <c r="F9216" s="1">
        <v>43192.940972222219</v>
      </c>
      <c r="G9216">
        <v>100.109375</v>
      </c>
      <c r="H9216">
        <v>46</v>
      </c>
    </row>
    <row r="9217" spans="2:8" x14ac:dyDescent="0.25">
      <c r="B9217" s="1">
        <v>43192.944444444445</v>
      </c>
      <c r="C9217">
        <v>100.09375</v>
      </c>
      <c r="D9217">
        <v>55</v>
      </c>
      <c r="F9217" s="1">
        <v>43192.944444444445</v>
      </c>
      <c r="G9217">
        <v>100.109375</v>
      </c>
      <c r="H9217">
        <v>55</v>
      </c>
    </row>
    <row r="9218" spans="2:8" x14ac:dyDescent="0.25">
      <c r="B9218" s="1">
        <v>43192.947916666664</v>
      </c>
      <c r="C9218">
        <v>100.09375</v>
      </c>
      <c r="D9218">
        <v>57</v>
      </c>
      <c r="F9218" s="1">
        <v>43192.947916666664</v>
      </c>
      <c r="G9218">
        <v>100.109375</v>
      </c>
      <c r="H9218">
        <v>57</v>
      </c>
    </row>
    <row r="9219" spans="2:8" x14ac:dyDescent="0.25">
      <c r="B9219" s="1">
        <v>43192.951388888891</v>
      </c>
      <c r="C9219">
        <v>100.09375</v>
      </c>
      <c r="D9219">
        <v>61</v>
      </c>
      <c r="F9219" s="1">
        <v>43192.951388888891</v>
      </c>
      <c r="G9219">
        <v>100.109375</v>
      </c>
      <c r="H9219">
        <v>61</v>
      </c>
    </row>
    <row r="9220" spans="2:8" x14ac:dyDescent="0.25">
      <c r="B9220" s="1">
        <v>43192.954861111109</v>
      </c>
      <c r="C9220">
        <v>100.09375</v>
      </c>
      <c r="D9220">
        <v>36</v>
      </c>
      <c r="F9220" s="1">
        <v>43192.954861111109</v>
      </c>
      <c r="G9220">
        <v>100.109375</v>
      </c>
      <c r="H9220">
        <v>36</v>
      </c>
    </row>
    <row r="9221" spans="2:8" x14ac:dyDescent="0.25">
      <c r="B9221" s="1">
        <v>43192.958333333336</v>
      </c>
      <c r="C9221">
        <v>100.09375</v>
      </c>
      <c r="D9221">
        <v>42</v>
      </c>
      <c r="F9221" s="1">
        <v>43192.958333333336</v>
      </c>
      <c r="G9221">
        <v>100.109375</v>
      </c>
      <c r="H9221">
        <v>42</v>
      </c>
    </row>
    <row r="9222" spans="2:8" x14ac:dyDescent="0.25">
      <c r="B9222" s="1">
        <v>43192.961805555555</v>
      </c>
      <c r="C9222">
        <v>100.09375</v>
      </c>
      <c r="D9222">
        <v>54</v>
      </c>
      <c r="F9222" s="1">
        <v>43192.961805555555</v>
      </c>
      <c r="G9222">
        <v>100.109375</v>
      </c>
      <c r="H9222">
        <v>54</v>
      </c>
    </row>
    <row r="9223" spans="2:8" x14ac:dyDescent="0.25">
      <c r="B9223" s="1">
        <v>43192.965277777781</v>
      </c>
      <c r="C9223">
        <v>100.09375</v>
      </c>
      <c r="D9223">
        <v>60</v>
      </c>
      <c r="F9223" s="1">
        <v>43192.965277777781</v>
      </c>
      <c r="G9223">
        <v>100.109375</v>
      </c>
      <c r="H9223">
        <v>60</v>
      </c>
    </row>
    <row r="9224" spans="2:8" x14ac:dyDescent="0.25">
      <c r="B9224" s="1">
        <v>43192.96875</v>
      </c>
      <c r="C9224">
        <v>100.09375</v>
      </c>
      <c r="D9224">
        <v>53</v>
      </c>
      <c r="F9224" s="1">
        <v>43192.96875</v>
      </c>
      <c r="G9224">
        <v>100.109375</v>
      </c>
      <c r="H9224">
        <v>53</v>
      </c>
    </row>
    <row r="9225" spans="2:8" x14ac:dyDescent="0.25">
      <c r="B9225" s="1">
        <v>43192.972222222219</v>
      </c>
      <c r="C9225">
        <v>100.09375</v>
      </c>
      <c r="D9225">
        <v>59</v>
      </c>
      <c r="F9225" s="1">
        <v>43192.972222222219</v>
      </c>
      <c r="G9225">
        <v>100.109375</v>
      </c>
      <c r="H9225">
        <v>59</v>
      </c>
    </row>
    <row r="9226" spans="2:8" x14ac:dyDescent="0.25">
      <c r="B9226" s="1">
        <v>43192.975694444445</v>
      </c>
      <c r="C9226">
        <v>100.09375</v>
      </c>
      <c r="D9226">
        <v>63</v>
      </c>
      <c r="F9226" s="1">
        <v>43192.975694444445</v>
      </c>
      <c r="G9226">
        <v>100.109375</v>
      </c>
      <c r="H9226">
        <v>63</v>
      </c>
    </row>
    <row r="9227" spans="2:8" x14ac:dyDescent="0.25">
      <c r="B9227" s="1">
        <v>43192.979166666664</v>
      </c>
      <c r="C9227">
        <v>100.109375</v>
      </c>
      <c r="D9227">
        <v>81</v>
      </c>
      <c r="F9227" s="1">
        <v>43192.979166666664</v>
      </c>
      <c r="G9227">
        <v>100.125</v>
      </c>
      <c r="H9227">
        <v>81</v>
      </c>
    </row>
    <row r="9228" spans="2:8" x14ac:dyDescent="0.25">
      <c r="B9228" s="1">
        <v>43192.982638888891</v>
      </c>
      <c r="C9228">
        <v>100.09375</v>
      </c>
      <c r="D9228">
        <v>74</v>
      </c>
      <c r="F9228" s="1">
        <v>43192.982638888891</v>
      </c>
      <c r="G9228">
        <v>100.109375</v>
      </c>
      <c r="H9228">
        <v>74</v>
      </c>
    </row>
    <row r="9229" spans="2:8" x14ac:dyDescent="0.25">
      <c r="B9229" s="1">
        <v>43192.986111111109</v>
      </c>
      <c r="C9229">
        <v>100.09375</v>
      </c>
      <c r="D9229">
        <v>58</v>
      </c>
      <c r="F9229" s="1">
        <v>43192.986111111109</v>
      </c>
      <c r="G9229">
        <v>100.109375</v>
      </c>
      <c r="H9229">
        <v>58</v>
      </c>
    </row>
    <row r="9230" spans="2:8" x14ac:dyDescent="0.25">
      <c r="B9230" s="1">
        <v>43192.989583333336</v>
      </c>
      <c r="C9230">
        <v>100.109375</v>
      </c>
      <c r="D9230">
        <v>59</v>
      </c>
      <c r="F9230" s="1">
        <v>43192.989583333336</v>
      </c>
      <c r="G9230">
        <v>100.125</v>
      </c>
      <c r="H9230">
        <v>59</v>
      </c>
    </row>
    <row r="9231" spans="2:8" x14ac:dyDescent="0.25">
      <c r="B9231" s="1">
        <v>43192.993055555555</v>
      </c>
      <c r="C9231">
        <v>100.09375</v>
      </c>
      <c r="D9231">
        <v>74</v>
      </c>
      <c r="F9231" s="1">
        <v>43192.993055555555</v>
      </c>
      <c r="G9231">
        <v>100.109375</v>
      </c>
      <c r="H9231">
        <v>74</v>
      </c>
    </row>
    <row r="9232" spans="2:8" x14ac:dyDescent="0.25">
      <c r="B9232" s="1">
        <v>43192.996527777781</v>
      </c>
      <c r="C9232">
        <v>100.078125</v>
      </c>
      <c r="D9232">
        <v>74</v>
      </c>
      <c r="F9232" s="1">
        <v>43192.996527777781</v>
      </c>
      <c r="G9232">
        <v>100.09375</v>
      </c>
      <c r="H9232">
        <v>74</v>
      </c>
    </row>
    <row r="9233" spans="2:8" x14ac:dyDescent="0.25">
      <c r="B9233" s="2">
        <v>43193</v>
      </c>
      <c r="C9233">
        <v>100.078125</v>
      </c>
      <c r="D9233">
        <v>51</v>
      </c>
      <c r="F9233" s="2">
        <v>43193</v>
      </c>
      <c r="G9233">
        <v>100.09375</v>
      </c>
      <c r="H9233">
        <v>51</v>
      </c>
    </row>
    <row r="9234" spans="2:8" x14ac:dyDescent="0.25">
      <c r="B9234" s="1">
        <v>43193.003472222219</v>
      </c>
      <c r="C9234">
        <v>100.0625</v>
      </c>
      <c r="D9234">
        <v>56</v>
      </c>
      <c r="F9234" s="1">
        <v>43193.003472222219</v>
      </c>
      <c r="G9234">
        <v>100.09375</v>
      </c>
      <c r="H9234">
        <v>56</v>
      </c>
    </row>
    <row r="9235" spans="2:8" x14ac:dyDescent="0.25">
      <c r="B9235" s="1">
        <v>43193.006944444445</v>
      </c>
      <c r="C9235">
        <v>100.0625</v>
      </c>
      <c r="D9235">
        <v>84</v>
      </c>
      <c r="F9235" s="1">
        <v>43193.006944444445</v>
      </c>
      <c r="G9235">
        <v>100.078125</v>
      </c>
      <c r="H9235">
        <v>84</v>
      </c>
    </row>
    <row r="9236" spans="2:8" x14ac:dyDescent="0.25">
      <c r="B9236" s="1">
        <v>43193.010416666664</v>
      </c>
      <c r="C9236">
        <v>100.078125</v>
      </c>
      <c r="D9236">
        <v>56</v>
      </c>
      <c r="F9236" s="1">
        <v>43193.010416666664</v>
      </c>
      <c r="G9236">
        <v>100.09375</v>
      </c>
      <c r="H9236">
        <v>56</v>
      </c>
    </row>
    <row r="9237" spans="2:8" x14ac:dyDescent="0.25">
      <c r="B9237" s="1">
        <v>43193.013888888891</v>
      </c>
      <c r="C9237">
        <v>100.078125</v>
      </c>
      <c r="D9237">
        <v>50</v>
      </c>
      <c r="F9237" s="1">
        <v>43193.013888888891</v>
      </c>
      <c r="G9237">
        <v>100.09375</v>
      </c>
      <c r="H9237">
        <v>50</v>
      </c>
    </row>
    <row r="9238" spans="2:8" x14ac:dyDescent="0.25">
      <c r="B9238" s="1">
        <v>43193.017361111109</v>
      </c>
      <c r="C9238">
        <v>100.078125</v>
      </c>
      <c r="D9238">
        <v>66</v>
      </c>
      <c r="F9238" s="1">
        <v>43193.017361111109</v>
      </c>
      <c r="G9238">
        <v>100.09375</v>
      </c>
      <c r="H9238">
        <v>66</v>
      </c>
    </row>
    <row r="9239" spans="2:8" x14ac:dyDescent="0.25">
      <c r="B9239" s="1">
        <v>43193.020833333336</v>
      </c>
      <c r="C9239">
        <v>100.078125</v>
      </c>
      <c r="D9239">
        <v>52</v>
      </c>
      <c r="F9239" s="1">
        <v>43193.020833333336</v>
      </c>
      <c r="G9239">
        <v>100.09375</v>
      </c>
      <c r="H9239">
        <v>52</v>
      </c>
    </row>
    <row r="9240" spans="2:8" x14ac:dyDescent="0.25">
      <c r="B9240" s="1">
        <v>43193.024305555555</v>
      </c>
      <c r="C9240">
        <v>100.09375</v>
      </c>
      <c r="D9240">
        <v>64</v>
      </c>
      <c r="F9240" s="1">
        <v>43193.024305555555</v>
      </c>
      <c r="G9240">
        <v>100.109375</v>
      </c>
      <c r="H9240">
        <v>64</v>
      </c>
    </row>
    <row r="9241" spans="2:8" x14ac:dyDescent="0.25">
      <c r="B9241" s="1">
        <v>43193.027777777781</v>
      </c>
      <c r="C9241">
        <v>100.078125</v>
      </c>
      <c r="D9241">
        <v>70</v>
      </c>
      <c r="F9241" s="1">
        <v>43193.027777777781</v>
      </c>
      <c r="G9241">
        <v>100.09375</v>
      </c>
      <c r="H9241">
        <v>70</v>
      </c>
    </row>
    <row r="9242" spans="2:8" x14ac:dyDescent="0.25">
      <c r="B9242" s="1">
        <v>43193.03125</v>
      </c>
      <c r="C9242">
        <v>100.09375</v>
      </c>
      <c r="D9242">
        <v>49</v>
      </c>
      <c r="F9242" s="1">
        <v>43193.03125</v>
      </c>
      <c r="G9242">
        <v>100.109375</v>
      </c>
      <c r="H9242">
        <v>49</v>
      </c>
    </row>
    <row r="9243" spans="2:8" x14ac:dyDescent="0.25">
      <c r="B9243" s="1">
        <v>43193.034722222219</v>
      </c>
      <c r="C9243">
        <v>100.078125</v>
      </c>
      <c r="D9243">
        <v>62</v>
      </c>
      <c r="F9243" s="1">
        <v>43193.034722222219</v>
      </c>
      <c r="G9243">
        <v>100.09375</v>
      </c>
      <c r="H9243">
        <v>62</v>
      </c>
    </row>
    <row r="9244" spans="2:8" x14ac:dyDescent="0.25">
      <c r="B9244" s="1">
        <v>43193.038194444445</v>
      </c>
      <c r="C9244">
        <v>100.09375</v>
      </c>
      <c r="D9244">
        <v>63</v>
      </c>
      <c r="F9244" s="1">
        <v>43193.038194444445</v>
      </c>
      <c r="G9244">
        <v>100.109375</v>
      </c>
      <c r="H9244">
        <v>63</v>
      </c>
    </row>
    <row r="9245" spans="2:8" x14ac:dyDescent="0.25">
      <c r="B9245" s="1">
        <v>43193.041666666664</v>
      </c>
      <c r="C9245">
        <v>100.09375</v>
      </c>
      <c r="D9245">
        <v>61</v>
      </c>
      <c r="F9245" s="1">
        <v>43193.041666666664</v>
      </c>
      <c r="G9245">
        <v>100.109375</v>
      </c>
      <c r="H9245">
        <v>61</v>
      </c>
    </row>
    <row r="9246" spans="2:8" x14ac:dyDescent="0.25">
      <c r="B9246" s="1">
        <v>43193.045138888891</v>
      </c>
      <c r="C9246">
        <v>100.09375</v>
      </c>
      <c r="D9246">
        <v>52</v>
      </c>
      <c r="F9246" s="1">
        <v>43193.045138888891</v>
      </c>
      <c r="G9246">
        <v>100.109375</v>
      </c>
      <c r="H9246">
        <v>52</v>
      </c>
    </row>
    <row r="9247" spans="2:8" x14ac:dyDescent="0.25">
      <c r="B9247" s="1">
        <v>43193.048611111109</v>
      </c>
      <c r="C9247">
        <v>100.09375</v>
      </c>
      <c r="D9247">
        <v>42</v>
      </c>
      <c r="F9247" s="1">
        <v>43193.048611111109</v>
      </c>
      <c r="G9247">
        <v>100.109375</v>
      </c>
      <c r="H9247">
        <v>42</v>
      </c>
    </row>
    <row r="9248" spans="2:8" x14ac:dyDescent="0.25">
      <c r="B9248" s="1">
        <v>43193.052083333336</v>
      </c>
      <c r="C9248">
        <v>100.09375</v>
      </c>
      <c r="D9248">
        <v>57</v>
      </c>
      <c r="F9248" s="1">
        <v>43193.052083333336</v>
      </c>
      <c r="G9248">
        <v>100.109375</v>
      </c>
      <c r="H9248">
        <v>57</v>
      </c>
    </row>
    <row r="9249" spans="2:8" x14ac:dyDescent="0.25">
      <c r="B9249" s="1">
        <v>43193.055555555555</v>
      </c>
      <c r="C9249">
        <v>100.09375</v>
      </c>
      <c r="D9249">
        <v>62</v>
      </c>
      <c r="F9249" s="1">
        <v>43193.055555555555</v>
      </c>
      <c r="G9249">
        <v>100.109375</v>
      </c>
      <c r="H9249">
        <v>62</v>
      </c>
    </row>
    <row r="9250" spans="2:8" x14ac:dyDescent="0.25">
      <c r="B9250" s="1">
        <v>43193.059027777781</v>
      </c>
      <c r="C9250">
        <v>100.09375</v>
      </c>
      <c r="D9250">
        <v>66</v>
      </c>
      <c r="F9250" s="1">
        <v>43193.059027777781</v>
      </c>
      <c r="G9250">
        <v>100.109375</v>
      </c>
      <c r="H9250">
        <v>66</v>
      </c>
    </row>
    <row r="9251" spans="2:8" x14ac:dyDescent="0.25">
      <c r="B9251" s="1">
        <v>43193.0625</v>
      </c>
      <c r="C9251">
        <v>100.09375</v>
      </c>
      <c r="D9251">
        <v>62</v>
      </c>
      <c r="F9251" s="1">
        <v>43193.0625</v>
      </c>
      <c r="G9251">
        <v>100.109375</v>
      </c>
      <c r="H9251">
        <v>62</v>
      </c>
    </row>
    <row r="9252" spans="2:8" x14ac:dyDescent="0.25">
      <c r="B9252" s="1">
        <v>43193.065972222219</v>
      </c>
      <c r="C9252">
        <v>100.09375</v>
      </c>
      <c r="D9252">
        <v>70</v>
      </c>
      <c r="F9252" s="1">
        <v>43193.065972222219</v>
      </c>
      <c r="G9252">
        <v>100.109375</v>
      </c>
      <c r="H9252">
        <v>70</v>
      </c>
    </row>
    <row r="9253" spans="2:8" x14ac:dyDescent="0.25">
      <c r="B9253" s="1">
        <v>43193.069444444445</v>
      </c>
      <c r="C9253">
        <v>100.09375</v>
      </c>
      <c r="D9253">
        <v>60</v>
      </c>
      <c r="F9253" s="1">
        <v>43193.069444444445</v>
      </c>
      <c r="G9253">
        <v>100.109375</v>
      </c>
      <c r="H9253">
        <v>60</v>
      </c>
    </row>
    <row r="9254" spans="2:8" x14ac:dyDescent="0.25">
      <c r="B9254" s="1">
        <v>43193.072916666664</v>
      </c>
      <c r="C9254">
        <v>100.09375</v>
      </c>
      <c r="D9254">
        <v>56</v>
      </c>
      <c r="F9254" s="1">
        <v>43193.072916666664</v>
      </c>
      <c r="G9254">
        <v>100.109375</v>
      </c>
      <c r="H9254">
        <v>56</v>
      </c>
    </row>
    <row r="9255" spans="2:8" x14ac:dyDescent="0.25">
      <c r="B9255" s="1">
        <v>43193.076388888891</v>
      </c>
      <c r="C9255">
        <v>100.09375</v>
      </c>
      <c r="D9255">
        <v>73</v>
      </c>
      <c r="F9255" s="1">
        <v>43193.076388888891</v>
      </c>
      <c r="G9255">
        <v>100.109375</v>
      </c>
      <c r="H9255">
        <v>73</v>
      </c>
    </row>
    <row r="9256" spans="2:8" x14ac:dyDescent="0.25">
      <c r="B9256" s="1">
        <v>43193.079861111109</v>
      </c>
      <c r="C9256">
        <v>100.09375</v>
      </c>
      <c r="D9256">
        <v>76</v>
      </c>
      <c r="F9256" s="1">
        <v>43193.079861111109</v>
      </c>
      <c r="G9256">
        <v>100.109375</v>
      </c>
      <c r="H9256">
        <v>76</v>
      </c>
    </row>
    <row r="9257" spans="2:8" x14ac:dyDescent="0.25">
      <c r="B9257" s="1">
        <v>43193.083333333336</v>
      </c>
      <c r="C9257">
        <v>100.09375</v>
      </c>
      <c r="D9257">
        <v>86</v>
      </c>
      <c r="F9257" s="1">
        <v>43193.083333333336</v>
      </c>
      <c r="G9257">
        <v>100.109375</v>
      </c>
      <c r="H9257">
        <v>86</v>
      </c>
    </row>
    <row r="9258" spans="2:8" x14ac:dyDescent="0.25">
      <c r="B9258" s="1">
        <v>43193.086805555555</v>
      </c>
      <c r="C9258">
        <v>100.109375</v>
      </c>
      <c r="D9258">
        <v>113</v>
      </c>
      <c r="F9258" s="1">
        <v>43193.086805555555</v>
      </c>
      <c r="G9258">
        <v>100.125</v>
      </c>
      <c r="H9258">
        <v>113</v>
      </c>
    </row>
    <row r="9259" spans="2:8" x14ac:dyDescent="0.25">
      <c r="B9259" s="1">
        <v>43193.090277777781</v>
      </c>
      <c r="C9259">
        <v>100.078125</v>
      </c>
      <c r="D9259">
        <v>112</v>
      </c>
      <c r="F9259" s="1">
        <v>43193.090277777781</v>
      </c>
      <c r="G9259">
        <v>100.09375</v>
      </c>
      <c r="H9259">
        <v>112</v>
      </c>
    </row>
    <row r="9260" spans="2:8" x14ac:dyDescent="0.25">
      <c r="B9260" s="1">
        <v>43193.09375</v>
      </c>
      <c r="C9260">
        <v>100.0625</v>
      </c>
      <c r="D9260">
        <v>68</v>
      </c>
      <c r="F9260" s="1">
        <v>43193.09375</v>
      </c>
      <c r="G9260">
        <v>100.078125</v>
      </c>
      <c r="H9260">
        <v>68</v>
      </c>
    </row>
    <row r="9261" spans="2:8" x14ac:dyDescent="0.25">
      <c r="B9261" s="1">
        <v>43193.097222222219</v>
      </c>
      <c r="C9261">
        <v>100.078125</v>
      </c>
      <c r="D9261">
        <v>123</v>
      </c>
      <c r="F9261" s="1">
        <v>43193.097222222219</v>
      </c>
      <c r="G9261">
        <v>100.09375</v>
      </c>
      <c r="H9261">
        <v>123</v>
      </c>
    </row>
    <row r="9262" spans="2:8" x14ac:dyDescent="0.25">
      <c r="B9262" s="1">
        <v>43193.100694444445</v>
      </c>
      <c r="C9262">
        <v>100.0625</v>
      </c>
      <c r="D9262">
        <v>109</v>
      </c>
      <c r="F9262" s="1">
        <v>43193.100694444445</v>
      </c>
      <c r="G9262">
        <v>100.078125</v>
      </c>
      <c r="H9262">
        <v>109</v>
      </c>
    </row>
    <row r="9263" spans="2:8" x14ac:dyDescent="0.25">
      <c r="B9263" s="1">
        <v>43193.104166666664</v>
      </c>
      <c r="C9263">
        <v>100.046875</v>
      </c>
      <c r="D9263">
        <v>92</v>
      </c>
      <c r="F9263" s="1">
        <v>43193.104166666664</v>
      </c>
      <c r="G9263">
        <v>100.0625</v>
      </c>
      <c r="H9263">
        <v>92</v>
      </c>
    </row>
    <row r="9264" spans="2:8" x14ac:dyDescent="0.25">
      <c r="B9264" s="1">
        <v>43193.107638888891</v>
      </c>
      <c r="C9264">
        <v>100.046875</v>
      </c>
      <c r="D9264">
        <v>84</v>
      </c>
      <c r="F9264" s="1">
        <v>43193.107638888891</v>
      </c>
      <c r="G9264">
        <v>100.0625</v>
      </c>
      <c r="H9264">
        <v>84</v>
      </c>
    </row>
    <row r="9265" spans="2:8" x14ac:dyDescent="0.25">
      <c r="B9265" s="1">
        <v>43193.111111111109</v>
      </c>
      <c r="C9265">
        <v>100.0625</v>
      </c>
      <c r="D9265">
        <v>89</v>
      </c>
      <c r="F9265" s="1">
        <v>43193.111111111109</v>
      </c>
      <c r="G9265">
        <v>100.078125</v>
      </c>
      <c r="H9265">
        <v>89</v>
      </c>
    </row>
    <row r="9266" spans="2:8" x14ac:dyDescent="0.25">
      <c r="B9266" s="1">
        <v>43193.114583333336</v>
      </c>
      <c r="C9266">
        <v>100.109375</v>
      </c>
      <c r="D9266">
        <v>104</v>
      </c>
      <c r="F9266" s="1">
        <v>43193.114583333336</v>
      </c>
      <c r="G9266">
        <v>100.125</v>
      </c>
      <c r="H9266">
        <v>104</v>
      </c>
    </row>
    <row r="9267" spans="2:8" x14ac:dyDescent="0.25">
      <c r="B9267" s="1">
        <v>43193.118055555555</v>
      </c>
      <c r="C9267">
        <v>100.109375</v>
      </c>
      <c r="D9267">
        <v>70</v>
      </c>
      <c r="F9267" s="1">
        <v>43193.118055555555</v>
      </c>
      <c r="G9267">
        <v>100.140625</v>
      </c>
      <c r="H9267">
        <v>70</v>
      </c>
    </row>
    <row r="9268" spans="2:8" x14ac:dyDescent="0.25">
      <c r="B9268" s="1">
        <v>43193.121527777781</v>
      </c>
      <c r="C9268">
        <v>100.078125</v>
      </c>
      <c r="D9268">
        <v>128</v>
      </c>
      <c r="F9268" s="1">
        <v>43193.121527777781</v>
      </c>
      <c r="G9268">
        <v>100.09375</v>
      </c>
      <c r="H9268">
        <v>128</v>
      </c>
    </row>
    <row r="9269" spans="2:8" x14ac:dyDescent="0.25">
      <c r="B9269" s="1">
        <v>43193.125</v>
      </c>
      <c r="C9269">
        <v>100.046875</v>
      </c>
      <c r="D9269">
        <v>159</v>
      </c>
      <c r="F9269" s="1">
        <v>43193.125</v>
      </c>
      <c r="G9269">
        <v>100.0625</v>
      </c>
      <c r="H9269">
        <v>159</v>
      </c>
    </row>
    <row r="9270" spans="2:8" x14ac:dyDescent="0.25">
      <c r="B9270" s="1">
        <v>43193.128472222219</v>
      </c>
      <c r="C9270">
        <v>100.046875</v>
      </c>
      <c r="D9270">
        <v>161</v>
      </c>
      <c r="F9270" s="1">
        <v>43193.128472222219</v>
      </c>
      <c r="G9270">
        <v>100.0625</v>
      </c>
      <c r="H9270">
        <v>161</v>
      </c>
    </row>
    <row r="9271" spans="2:8" x14ac:dyDescent="0.25">
      <c r="B9271" s="1">
        <v>43193.131944444445</v>
      </c>
      <c r="C9271">
        <v>100.015625</v>
      </c>
      <c r="D9271">
        <v>136</v>
      </c>
      <c r="F9271" s="1">
        <v>43193.131944444445</v>
      </c>
      <c r="G9271">
        <v>100.046875</v>
      </c>
      <c r="H9271">
        <v>136</v>
      </c>
    </row>
    <row r="9272" spans="2:8" x14ac:dyDescent="0.25">
      <c r="B9272" s="1">
        <v>43193.135416666664</v>
      </c>
      <c r="C9272">
        <v>100.03125</v>
      </c>
      <c r="D9272">
        <v>134</v>
      </c>
      <c r="F9272" s="1">
        <v>43193.135416666664</v>
      </c>
      <c r="G9272">
        <v>100.046875</v>
      </c>
      <c r="H9272">
        <v>134</v>
      </c>
    </row>
    <row r="9273" spans="2:8" x14ac:dyDescent="0.25">
      <c r="B9273" s="1">
        <v>43193.138888888891</v>
      </c>
      <c r="C9273">
        <v>100.015625</v>
      </c>
      <c r="D9273">
        <v>132</v>
      </c>
      <c r="F9273" s="1">
        <v>43193.138888888891</v>
      </c>
      <c r="G9273">
        <v>100.03125</v>
      </c>
      <c r="H9273">
        <v>132</v>
      </c>
    </row>
    <row r="9274" spans="2:8" x14ac:dyDescent="0.25">
      <c r="B9274" s="1">
        <v>43193.142361111109</v>
      </c>
      <c r="C9274">
        <v>99.984375</v>
      </c>
      <c r="D9274">
        <v>150</v>
      </c>
      <c r="F9274" s="1">
        <v>43193.142361111109</v>
      </c>
      <c r="G9274">
        <v>100</v>
      </c>
      <c r="H9274">
        <v>150</v>
      </c>
    </row>
    <row r="9275" spans="2:8" x14ac:dyDescent="0.25">
      <c r="B9275" s="1">
        <v>43193.145833333336</v>
      </c>
      <c r="C9275">
        <v>99.984375</v>
      </c>
      <c r="D9275">
        <v>117</v>
      </c>
      <c r="F9275" s="1">
        <v>43193.145833333336</v>
      </c>
      <c r="G9275">
        <v>100</v>
      </c>
      <c r="H9275">
        <v>117</v>
      </c>
    </row>
    <row r="9276" spans="2:8" x14ac:dyDescent="0.25">
      <c r="B9276" s="1">
        <v>43193.149305555555</v>
      </c>
      <c r="C9276">
        <v>99.953125</v>
      </c>
      <c r="D9276">
        <v>134</v>
      </c>
      <c r="F9276" s="1">
        <v>43193.149305555555</v>
      </c>
      <c r="G9276">
        <v>99.96875</v>
      </c>
      <c r="H9276">
        <v>134</v>
      </c>
    </row>
    <row r="9277" spans="2:8" x14ac:dyDescent="0.25">
      <c r="B9277" s="1">
        <v>43193.152777777781</v>
      </c>
      <c r="C9277">
        <v>99.96875</v>
      </c>
      <c r="D9277">
        <v>90</v>
      </c>
      <c r="F9277" s="1">
        <v>43193.152777777781</v>
      </c>
      <c r="G9277">
        <v>99.984375</v>
      </c>
      <c r="H9277">
        <v>90</v>
      </c>
    </row>
    <row r="9278" spans="2:8" x14ac:dyDescent="0.25">
      <c r="B9278" s="1">
        <v>43193.15625</v>
      </c>
      <c r="C9278">
        <v>99.96875</v>
      </c>
      <c r="D9278">
        <v>125</v>
      </c>
      <c r="F9278" s="1">
        <v>43193.15625</v>
      </c>
      <c r="G9278">
        <v>99.984375</v>
      </c>
      <c r="H9278">
        <v>125</v>
      </c>
    </row>
    <row r="9279" spans="2:8" x14ac:dyDescent="0.25">
      <c r="B9279" s="1">
        <v>43193.159722222219</v>
      </c>
      <c r="C9279">
        <v>99.953125</v>
      </c>
      <c r="D9279">
        <v>125</v>
      </c>
      <c r="F9279" s="1">
        <v>43193.159722222219</v>
      </c>
      <c r="G9279">
        <v>99.96875</v>
      </c>
      <c r="H9279">
        <v>125</v>
      </c>
    </row>
    <row r="9280" spans="2:8" x14ac:dyDescent="0.25">
      <c r="B9280" s="1">
        <v>43193.163194444445</v>
      </c>
      <c r="C9280">
        <v>99.96875</v>
      </c>
      <c r="D9280">
        <v>98</v>
      </c>
      <c r="F9280" s="1">
        <v>43193.163194444445</v>
      </c>
      <c r="G9280">
        <v>99.984375</v>
      </c>
      <c r="H9280">
        <v>98</v>
      </c>
    </row>
    <row r="9281" spans="2:8" x14ac:dyDescent="0.25">
      <c r="B9281" s="1">
        <v>43193.166666666664</v>
      </c>
      <c r="C9281">
        <v>99.953125</v>
      </c>
      <c r="D9281">
        <v>145</v>
      </c>
      <c r="F9281" s="1">
        <v>43193.166666666664</v>
      </c>
      <c r="G9281">
        <v>99.96875</v>
      </c>
      <c r="H9281">
        <v>145</v>
      </c>
    </row>
    <row r="9282" spans="2:8" x14ac:dyDescent="0.25">
      <c r="B9282" s="1">
        <v>43193.170138888891</v>
      </c>
      <c r="C9282">
        <v>99.96875</v>
      </c>
      <c r="D9282">
        <v>157</v>
      </c>
      <c r="F9282" s="1">
        <v>43193.170138888891</v>
      </c>
      <c r="G9282">
        <v>99.984375</v>
      </c>
      <c r="H9282">
        <v>157</v>
      </c>
    </row>
    <row r="9283" spans="2:8" x14ac:dyDescent="0.25">
      <c r="B9283" s="1">
        <v>43193.173611111109</v>
      </c>
      <c r="C9283">
        <v>99.96875</v>
      </c>
      <c r="D9283">
        <v>144</v>
      </c>
      <c r="F9283" s="1">
        <v>43193.173611111109</v>
      </c>
      <c r="G9283">
        <v>99.984375</v>
      </c>
      <c r="H9283">
        <v>144</v>
      </c>
    </row>
    <row r="9284" spans="2:8" x14ac:dyDescent="0.25">
      <c r="B9284" s="1">
        <v>43193.177083333336</v>
      </c>
      <c r="C9284">
        <v>99.96875</v>
      </c>
      <c r="D9284">
        <v>129</v>
      </c>
      <c r="F9284" s="1">
        <v>43193.177083333336</v>
      </c>
      <c r="G9284">
        <v>99.984375</v>
      </c>
      <c r="H9284">
        <v>129</v>
      </c>
    </row>
    <row r="9285" spans="2:8" x14ac:dyDescent="0.25">
      <c r="B9285" s="1">
        <v>43193.180555555555</v>
      </c>
      <c r="C9285">
        <v>99.96875</v>
      </c>
      <c r="D9285">
        <v>135</v>
      </c>
      <c r="F9285" s="1">
        <v>43193.180555555555</v>
      </c>
      <c r="G9285">
        <v>99.984375</v>
      </c>
      <c r="H9285">
        <v>135</v>
      </c>
    </row>
    <row r="9286" spans="2:8" x14ac:dyDescent="0.25">
      <c r="B9286" s="1">
        <v>43193.184027777781</v>
      </c>
      <c r="C9286">
        <v>99.984375</v>
      </c>
      <c r="D9286">
        <v>97</v>
      </c>
      <c r="F9286" s="1">
        <v>43193.184027777781</v>
      </c>
      <c r="G9286">
        <v>100</v>
      </c>
      <c r="H9286">
        <v>97</v>
      </c>
    </row>
    <row r="9287" spans="2:8" x14ac:dyDescent="0.25">
      <c r="B9287" s="1">
        <v>43193.1875</v>
      </c>
      <c r="C9287">
        <v>99.96875</v>
      </c>
      <c r="D9287">
        <v>126</v>
      </c>
      <c r="F9287" s="1">
        <v>43193.1875</v>
      </c>
      <c r="G9287">
        <v>99.984375</v>
      </c>
      <c r="H9287">
        <v>126</v>
      </c>
    </row>
    <row r="9288" spans="2:8" x14ac:dyDescent="0.25">
      <c r="B9288" s="1">
        <v>43193.190972222219</v>
      </c>
      <c r="C9288">
        <v>99.96875</v>
      </c>
      <c r="D9288">
        <v>119</v>
      </c>
      <c r="F9288" s="1">
        <v>43193.190972222219</v>
      </c>
      <c r="G9288">
        <v>99.984375</v>
      </c>
      <c r="H9288">
        <v>119</v>
      </c>
    </row>
    <row r="9289" spans="2:8" x14ac:dyDescent="0.25">
      <c r="B9289" s="1">
        <v>43193.194444444445</v>
      </c>
      <c r="C9289">
        <v>100</v>
      </c>
      <c r="D9289">
        <v>122</v>
      </c>
      <c r="F9289" s="1">
        <v>43193.194444444445</v>
      </c>
      <c r="G9289">
        <v>100.015625</v>
      </c>
      <c r="H9289">
        <v>122</v>
      </c>
    </row>
    <row r="9290" spans="2:8" x14ac:dyDescent="0.25">
      <c r="B9290" s="1">
        <v>43193.197916666664</v>
      </c>
      <c r="C9290">
        <v>99.96875</v>
      </c>
      <c r="D9290">
        <v>120</v>
      </c>
      <c r="F9290" s="1">
        <v>43193.197916666664</v>
      </c>
      <c r="G9290">
        <v>99.984375</v>
      </c>
      <c r="H9290">
        <v>120</v>
      </c>
    </row>
    <row r="9291" spans="2:8" x14ac:dyDescent="0.25">
      <c r="B9291" s="1">
        <v>43193.201388888891</v>
      </c>
      <c r="C9291">
        <v>99.984375</v>
      </c>
      <c r="D9291">
        <v>114</v>
      </c>
      <c r="F9291" s="1">
        <v>43193.201388888891</v>
      </c>
      <c r="G9291">
        <v>100</v>
      </c>
      <c r="H9291">
        <v>114</v>
      </c>
    </row>
    <row r="9292" spans="2:8" x14ac:dyDescent="0.25">
      <c r="B9292" s="1">
        <v>43193.204861111109</v>
      </c>
      <c r="C9292">
        <v>99.96875</v>
      </c>
      <c r="D9292">
        <v>131</v>
      </c>
      <c r="F9292" s="1">
        <v>43193.204861111109</v>
      </c>
      <c r="G9292">
        <v>99.984375</v>
      </c>
      <c r="H9292">
        <v>131</v>
      </c>
    </row>
    <row r="9293" spans="2:8" x14ac:dyDescent="0.25">
      <c r="B9293" s="1">
        <v>43193.208333333336</v>
      </c>
      <c r="C9293">
        <v>99.953125</v>
      </c>
      <c r="D9293">
        <v>93</v>
      </c>
      <c r="F9293" s="1">
        <v>43193.208333333336</v>
      </c>
      <c r="G9293">
        <v>99.96875</v>
      </c>
      <c r="H9293">
        <v>93</v>
      </c>
    </row>
    <row r="9294" spans="2:8" x14ac:dyDescent="0.25">
      <c r="B9294" s="1">
        <v>43193.211805555555</v>
      </c>
      <c r="C9294">
        <v>99.953125</v>
      </c>
      <c r="D9294">
        <v>116</v>
      </c>
      <c r="F9294" s="1">
        <v>43193.211805555555</v>
      </c>
      <c r="G9294">
        <v>99.96875</v>
      </c>
      <c r="H9294">
        <v>116</v>
      </c>
    </row>
    <row r="9295" spans="2:8" x14ac:dyDescent="0.25">
      <c r="B9295" s="1">
        <v>43193.215277777781</v>
      </c>
      <c r="C9295">
        <v>99.953125</v>
      </c>
      <c r="D9295">
        <v>116</v>
      </c>
      <c r="F9295" s="1">
        <v>43193.215277777781</v>
      </c>
      <c r="G9295">
        <v>99.96875</v>
      </c>
      <c r="H9295">
        <v>116</v>
      </c>
    </row>
    <row r="9296" spans="2:8" x14ac:dyDescent="0.25">
      <c r="B9296" s="1">
        <v>43193.21875</v>
      </c>
      <c r="C9296">
        <v>99.984375</v>
      </c>
      <c r="D9296">
        <v>128</v>
      </c>
      <c r="F9296" s="1">
        <v>43193.21875</v>
      </c>
      <c r="G9296">
        <v>100</v>
      </c>
      <c r="H9296">
        <v>128</v>
      </c>
    </row>
    <row r="9297" spans="2:8" x14ac:dyDescent="0.25">
      <c r="B9297" s="1">
        <v>43193.222222222219</v>
      </c>
      <c r="C9297">
        <v>99.984375</v>
      </c>
      <c r="D9297">
        <v>125</v>
      </c>
      <c r="F9297" s="1">
        <v>43193.222222222219</v>
      </c>
      <c r="G9297">
        <v>100</v>
      </c>
      <c r="H9297">
        <v>125</v>
      </c>
    </row>
    <row r="9298" spans="2:8" x14ac:dyDescent="0.25">
      <c r="B9298" s="1">
        <v>43193.225694444445</v>
      </c>
      <c r="C9298">
        <v>99.984375</v>
      </c>
      <c r="D9298">
        <v>114</v>
      </c>
      <c r="F9298" s="1">
        <v>43193.225694444445</v>
      </c>
      <c r="G9298">
        <v>100</v>
      </c>
      <c r="H9298">
        <v>114</v>
      </c>
    </row>
    <row r="9299" spans="2:8" x14ac:dyDescent="0.25">
      <c r="B9299" s="1">
        <v>43193.229166666664</v>
      </c>
      <c r="C9299">
        <v>99.984375</v>
      </c>
      <c r="D9299">
        <v>89</v>
      </c>
      <c r="F9299" s="1">
        <v>43193.229166666664</v>
      </c>
      <c r="G9299">
        <v>100</v>
      </c>
      <c r="H9299">
        <v>89</v>
      </c>
    </row>
    <row r="9300" spans="2:8" x14ac:dyDescent="0.25">
      <c r="B9300" s="1">
        <v>43193.232638888891</v>
      </c>
      <c r="C9300">
        <v>99.96875</v>
      </c>
      <c r="D9300">
        <v>119</v>
      </c>
      <c r="F9300" s="1">
        <v>43193.232638888891</v>
      </c>
      <c r="G9300">
        <v>99.984375</v>
      </c>
      <c r="H9300">
        <v>119</v>
      </c>
    </row>
    <row r="9301" spans="2:8" x14ac:dyDescent="0.25">
      <c r="B9301" s="1">
        <v>43193.236111111109</v>
      </c>
      <c r="C9301">
        <v>99.953125</v>
      </c>
      <c r="D9301">
        <v>126</v>
      </c>
      <c r="F9301" s="1">
        <v>43193.236111111109</v>
      </c>
      <c r="G9301">
        <v>99.96875</v>
      </c>
      <c r="H9301">
        <v>126</v>
      </c>
    </row>
    <row r="9302" spans="2:8" x14ac:dyDescent="0.25">
      <c r="B9302" s="1">
        <v>43193.239583333336</v>
      </c>
      <c r="C9302">
        <v>99.96875</v>
      </c>
      <c r="D9302">
        <v>112</v>
      </c>
      <c r="F9302" s="1">
        <v>43193.239583333336</v>
      </c>
      <c r="G9302">
        <v>99.984375</v>
      </c>
      <c r="H9302">
        <v>112</v>
      </c>
    </row>
    <row r="9303" spans="2:8" x14ac:dyDescent="0.25">
      <c r="B9303" s="1">
        <v>43193.243055555555</v>
      </c>
      <c r="C9303">
        <v>99.953125</v>
      </c>
      <c r="D9303">
        <v>105</v>
      </c>
      <c r="F9303" s="1">
        <v>43193.243055555555</v>
      </c>
      <c r="G9303">
        <v>99.96875</v>
      </c>
      <c r="H9303">
        <v>105</v>
      </c>
    </row>
    <row r="9304" spans="2:8" x14ac:dyDescent="0.25">
      <c r="B9304" s="1">
        <v>43193.246527777781</v>
      </c>
      <c r="C9304">
        <v>99.96875</v>
      </c>
      <c r="D9304">
        <v>111</v>
      </c>
      <c r="F9304" s="1">
        <v>43193.246527777781</v>
      </c>
      <c r="G9304">
        <v>99.984375</v>
      </c>
      <c r="H9304">
        <v>111</v>
      </c>
    </row>
    <row r="9305" spans="2:8" x14ac:dyDescent="0.25">
      <c r="B9305" s="1">
        <v>43193.25</v>
      </c>
      <c r="C9305">
        <v>99.953125</v>
      </c>
      <c r="D9305">
        <v>84</v>
      </c>
      <c r="F9305" s="1">
        <v>43193.25</v>
      </c>
      <c r="G9305">
        <v>99.96875</v>
      </c>
      <c r="H9305">
        <v>84</v>
      </c>
    </row>
    <row r="9306" spans="2:8" x14ac:dyDescent="0.25">
      <c r="B9306" s="1">
        <v>43193.253472222219</v>
      </c>
      <c r="C9306">
        <v>99.9375</v>
      </c>
      <c r="D9306">
        <v>98</v>
      </c>
      <c r="F9306" s="1">
        <v>43193.253472222219</v>
      </c>
      <c r="G9306">
        <v>99.953125</v>
      </c>
      <c r="H9306">
        <v>98</v>
      </c>
    </row>
    <row r="9307" spans="2:8" x14ac:dyDescent="0.25">
      <c r="B9307" s="1">
        <v>43193.256944444445</v>
      </c>
      <c r="C9307">
        <v>99.9375</v>
      </c>
      <c r="D9307">
        <v>101</v>
      </c>
      <c r="F9307" s="1">
        <v>43193.256944444445</v>
      </c>
      <c r="G9307">
        <v>99.96875</v>
      </c>
      <c r="H9307">
        <v>101</v>
      </c>
    </row>
    <row r="9308" spans="2:8" x14ac:dyDescent="0.25">
      <c r="B9308" s="1">
        <v>43193.260416666664</v>
      </c>
      <c r="C9308">
        <v>99.984375</v>
      </c>
      <c r="D9308">
        <v>132</v>
      </c>
      <c r="F9308" s="1">
        <v>43193.260416666664</v>
      </c>
      <c r="G9308">
        <v>100</v>
      </c>
      <c r="H9308">
        <v>132</v>
      </c>
    </row>
    <row r="9309" spans="2:8" x14ac:dyDescent="0.25">
      <c r="B9309" s="1">
        <v>43193.263888888891</v>
      </c>
      <c r="C9309">
        <v>99.96875</v>
      </c>
      <c r="D9309">
        <v>118</v>
      </c>
      <c r="F9309" s="1">
        <v>43193.263888888891</v>
      </c>
      <c r="G9309">
        <v>99.984375</v>
      </c>
      <c r="H9309">
        <v>118</v>
      </c>
    </row>
    <row r="9310" spans="2:8" x14ac:dyDescent="0.25">
      <c r="B9310" s="1">
        <v>43193.267361111109</v>
      </c>
      <c r="C9310">
        <v>99.984375</v>
      </c>
      <c r="D9310">
        <v>94</v>
      </c>
      <c r="F9310" s="1">
        <v>43193.267361111109</v>
      </c>
      <c r="G9310">
        <v>100</v>
      </c>
      <c r="H9310">
        <v>94</v>
      </c>
    </row>
    <row r="9311" spans="2:8" x14ac:dyDescent="0.25">
      <c r="B9311" s="1">
        <v>43193.270833333336</v>
      </c>
      <c r="C9311">
        <v>99.96875</v>
      </c>
      <c r="D9311">
        <v>135</v>
      </c>
      <c r="F9311" s="1">
        <v>43193.270833333336</v>
      </c>
      <c r="G9311">
        <v>99.984375</v>
      </c>
      <c r="H9311">
        <v>135</v>
      </c>
    </row>
    <row r="9312" spans="2:8" x14ac:dyDescent="0.25">
      <c r="B9312" s="1">
        <v>43193.274305555555</v>
      </c>
      <c r="C9312">
        <v>99.953125</v>
      </c>
      <c r="D9312">
        <v>108</v>
      </c>
      <c r="F9312" s="1">
        <v>43193.274305555555</v>
      </c>
      <c r="G9312">
        <v>99.96875</v>
      </c>
      <c r="H9312">
        <v>108</v>
      </c>
    </row>
    <row r="9313" spans="2:8" x14ac:dyDescent="0.25">
      <c r="B9313" s="1">
        <v>43193.277777777781</v>
      </c>
      <c r="C9313">
        <v>99.9375</v>
      </c>
      <c r="D9313">
        <v>84</v>
      </c>
      <c r="F9313" s="1">
        <v>43193.277777777781</v>
      </c>
      <c r="G9313">
        <v>99.953125</v>
      </c>
      <c r="H9313">
        <v>84</v>
      </c>
    </row>
    <row r="9314" spans="2:8" x14ac:dyDescent="0.25">
      <c r="B9314" s="1">
        <v>43193.28125</v>
      </c>
      <c r="C9314">
        <v>99.921875</v>
      </c>
      <c r="D9314">
        <v>141</v>
      </c>
      <c r="F9314" s="1">
        <v>43193.28125</v>
      </c>
      <c r="G9314">
        <v>99.9375</v>
      </c>
      <c r="H9314">
        <v>141</v>
      </c>
    </row>
    <row r="9315" spans="2:8" x14ac:dyDescent="0.25">
      <c r="B9315" s="1">
        <v>43193.284722222219</v>
      </c>
      <c r="C9315">
        <v>99.9375</v>
      </c>
      <c r="D9315">
        <v>138</v>
      </c>
      <c r="F9315" s="1">
        <v>43193.284722222219</v>
      </c>
      <c r="G9315">
        <v>99.953125</v>
      </c>
      <c r="H9315">
        <v>138</v>
      </c>
    </row>
    <row r="9316" spans="2:8" x14ac:dyDescent="0.25">
      <c r="B9316" s="1">
        <v>43193.288194444445</v>
      </c>
      <c r="C9316">
        <v>99.953125</v>
      </c>
      <c r="D9316">
        <v>118</v>
      </c>
      <c r="F9316" s="1">
        <v>43193.288194444445</v>
      </c>
      <c r="G9316">
        <v>99.96875</v>
      </c>
      <c r="H9316">
        <v>118</v>
      </c>
    </row>
    <row r="9317" spans="2:8" x14ac:dyDescent="0.25">
      <c r="B9317" s="1">
        <v>43193.291666666664</v>
      </c>
      <c r="C9317">
        <v>99.96875</v>
      </c>
      <c r="D9317">
        <v>156</v>
      </c>
      <c r="F9317" s="1">
        <v>43193.291666666664</v>
      </c>
      <c r="G9317">
        <v>99.984375</v>
      </c>
      <c r="H9317">
        <v>156</v>
      </c>
    </row>
    <row r="9318" spans="2:8" x14ac:dyDescent="0.25">
      <c r="B9318" s="1">
        <v>43193.295138888891</v>
      </c>
      <c r="C9318">
        <v>99.984375</v>
      </c>
      <c r="D9318">
        <v>95</v>
      </c>
      <c r="F9318" s="1">
        <v>43193.295138888891</v>
      </c>
      <c r="G9318">
        <v>100</v>
      </c>
      <c r="H9318">
        <v>95</v>
      </c>
    </row>
    <row r="9319" spans="2:8" x14ac:dyDescent="0.25">
      <c r="B9319" s="1">
        <v>43193.298611111109</v>
      </c>
      <c r="C9319">
        <v>99.984375</v>
      </c>
      <c r="D9319">
        <v>136</v>
      </c>
      <c r="F9319" s="1">
        <v>43193.298611111109</v>
      </c>
      <c r="G9319">
        <v>100.015625</v>
      </c>
      <c r="H9319">
        <v>136</v>
      </c>
    </row>
    <row r="9320" spans="2:8" x14ac:dyDescent="0.25">
      <c r="B9320" s="1">
        <v>43193.302083333336</v>
      </c>
      <c r="C9320">
        <v>100</v>
      </c>
      <c r="D9320">
        <v>139</v>
      </c>
      <c r="F9320" s="1">
        <v>43193.302083333336</v>
      </c>
      <c r="G9320">
        <v>100.015625</v>
      </c>
      <c r="H9320">
        <v>139</v>
      </c>
    </row>
    <row r="9321" spans="2:8" x14ac:dyDescent="0.25">
      <c r="B9321" s="1">
        <v>43193.305555555555</v>
      </c>
      <c r="C9321">
        <v>100.03125</v>
      </c>
      <c r="D9321">
        <v>155</v>
      </c>
      <c r="F9321" s="1">
        <v>43193.305555555555</v>
      </c>
      <c r="G9321">
        <v>100.046875</v>
      </c>
      <c r="H9321">
        <v>155</v>
      </c>
    </row>
    <row r="9322" spans="2:8" x14ac:dyDescent="0.25">
      <c r="B9322" s="1">
        <v>43193.309027777781</v>
      </c>
      <c r="C9322">
        <v>100</v>
      </c>
      <c r="D9322">
        <v>147</v>
      </c>
      <c r="F9322" s="1">
        <v>43193.309027777781</v>
      </c>
      <c r="G9322">
        <v>100.015625</v>
      </c>
      <c r="H9322">
        <v>147</v>
      </c>
    </row>
    <row r="9323" spans="2:8" x14ac:dyDescent="0.25">
      <c r="B9323" s="1">
        <v>43193.3125</v>
      </c>
      <c r="C9323">
        <v>99.96875</v>
      </c>
      <c r="D9323">
        <v>109</v>
      </c>
      <c r="F9323" s="1">
        <v>43193.3125</v>
      </c>
      <c r="G9323">
        <v>99.984375</v>
      </c>
      <c r="H9323">
        <v>109</v>
      </c>
    </row>
    <row r="9324" spans="2:8" x14ac:dyDescent="0.25">
      <c r="B9324" s="1">
        <v>43193.315972222219</v>
      </c>
      <c r="C9324">
        <v>99.984375</v>
      </c>
      <c r="D9324">
        <v>149</v>
      </c>
      <c r="F9324" s="1">
        <v>43193.315972222219</v>
      </c>
      <c r="G9324">
        <v>100</v>
      </c>
      <c r="H9324">
        <v>149</v>
      </c>
    </row>
    <row r="9325" spans="2:8" x14ac:dyDescent="0.25">
      <c r="B9325" s="1">
        <v>43193.319444444445</v>
      </c>
      <c r="C9325">
        <v>99.96875</v>
      </c>
      <c r="D9325">
        <v>95</v>
      </c>
      <c r="F9325" s="1">
        <v>43193.319444444445</v>
      </c>
      <c r="G9325">
        <v>99.984375</v>
      </c>
      <c r="H9325">
        <v>95</v>
      </c>
    </row>
    <row r="9326" spans="2:8" x14ac:dyDescent="0.25">
      <c r="B9326" s="1">
        <v>43193.322916666664</v>
      </c>
      <c r="C9326">
        <v>99.984375</v>
      </c>
      <c r="D9326">
        <v>107</v>
      </c>
      <c r="F9326" s="1">
        <v>43193.322916666664</v>
      </c>
      <c r="G9326">
        <v>100</v>
      </c>
      <c r="H9326">
        <v>107</v>
      </c>
    </row>
    <row r="9327" spans="2:8" x14ac:dyDescent="0.25">
      <c r="B9327" s="1">
        <v>43193.326388888891</v>
      </c>
      <c r="C9327">
        <v>99.953125</v>
      </c>
      <c r="D9327">
        <v>89</v>
      </c>
      <c r="F9327" s="1">
        <v>43193.326388888891</v>
      </c>
      <c r="G9327">
        <v>99.984375</v>
      </c>
      <c r="H9327">
        <v>89</v>
      </c>
    </row>
    <row r="9328" spans="2:8" x14ac:dyDescent="0.25">
      <c r="B9328" s="1">
        <v>43193.329861111109</v>
      </c>
      <c r="C9328">
        <v>99.953125</v>
      </c>
      <c r="D9328">
        <v>141</v>
      </c>
      <c r="F9328" s="1">
        <v>43193.329861111109</v>
      </c>
      <c r="G9328">
        <v>99.96875</v>
      </c>
      <c r="H9328">
        <v>141</v>
      </c>
    </row>
    <row r="9329" spans="2:8" x14ac:dyDescent="0.25">
      <c r="B9329" s="1">
        <v>43193.333333333336</v>
      </c>
      <c r="C9329">
        <v>99.921875</v>
      </c>
      <c r="D9329">
        <v>136</v>
      </c>
      <c r="F9329" s="1">
        <v>43193.333333333336</v>
      </c>
      <c r="G9329">
        <v>99.9375</v>
      </c>
      <c r="H9329">
        <v>136</v>
      </c>
    </row>
    <row r="9330" spans="2:8" x14ac:dyDescent="0.25">
      <c r="B9330" s="1">
        <v>43193.336805555555</v>
      </c>
      <c r="C9330">
        <v>99.921875</v>
      </c>
      <c r="D9330">
        <v>170</v>
      </c>
      <c r="F9330" s="1">
        <v>43193.336805555555</v>
      </c>
      <c r="G9330">
        <v>99.9375</v>
      </c>
      <c r="H9330">
        <v>170</v>
      </c>
    </row>
    <row r="9331" spans="2:8" x14ac:dyDescent="0.25">
      <c r="B9331" s="1">
        <v>43193.340277777781</v>
      </c>
      <c r="C9331">
        <v>99.921875</v>
      </c>
      <c r="D9331">
        <v>151</v>
      </c>
      <c r="F9331" s="1">
        <v>43193.340277777781</v>
      </c>
      <c r="G9331">
        <v>99.9375</v>
      </c>
      <c r="H9331">
        <v>151</v>
      </c>
    </row>
    <row r="9332" spans="2:8" x14ac:dyDescent="0.25">
      <c r="B9332" s="1">
        <v>43193.34375</v>
      </c>
      <c r="C9332">
        <v>99.921875</v>
      </c>
      <c r="D9332">
        <v>146</v>
      </c>
      <c r="F9332" s="1">
        <v>43193.34375</v>
      </c>
      <c r="G9332">
        <v>99.9375</v>
      </c>
      <c r="H9332">
        <v>146</v>
      </c>
    </row>
    <row r="9333" spans="2:8" x14ac:dyDescent="0.25">
      <c r="B9333" s="1">
        <v>43193.347222222219</v>
      </c>
      <c r="C9333">
        <v>99.953125</v>
      </c>
      <c r="D9333">
        <v>122</v>
      </c>
      <c r="F9333" s="1">
        <v>43193.347222222219</v>
      </c>
      <c r="G9333">
        <v>99.96875</v>
      </c>
      <c r="H9333">
        <v>122</v>
      </c>
    </row>
    <row r="9334" spans="2:8" x14ac:dyDescent="0.25">
      <c r="B9334" s="1">
        <v>43193.350694444445</v>
      </c>
      <c r="C9334">
        <v>99.9375</v>
      </c>
      <c r="D9334">
        <v>159</v>
      </c>
      <c r="F9334" s="1">
        <v>43193.350694444445</v>
      </c>
      <c r="G9334">
        <v>99.953125</v>
      </c>
      <c r="H9334">
        <v>159</v>
      </c>
    </row>
    <row r="9335" spans="2:8" x14ac:dyDescent="0.25">
      <c r="B9335" s="1">
        <v>43193.354166666664</v>
      </c>
      <c r="C9335">
        <v>99.90625</v>
      </c>
      <c r="D9335">
        <v>137</v>
      </c>
      <c r="F9335" s="1">
        <v>43193.354166666664</v>
      </c>
      <c r="G9335">
        <v>99.921875</v>
      </c>
      <c r="H9335">
        <v>137</v>
      </c>
    </row>
    <row r="9336" spans="2:8" x14ac:dyDescent="0.25">
      <c r="B9336" s="1">
        <v>43193.357638888891</v>
      </c>
      <c r="C9336">
        <v>99.953125</v>
      </c>
      <c r="D9336">
        <v>152</v>
      </c>
      <c r="F9336" s="1">
        <v>43193.357638888891</v>
      </c>
      <c r="G9336">
        <v>99.96875</v>
      </c>
      <c r="H9336">
        <v>152</v>
      </c>
    </row>
    <row r="9337" spans="2:8" x14ac:dyDescent="0.25">
      <c r="B9337" s="1">
        <v>43193.361111111109</v>
      </c>
      <c r="C9337">
        <v>99.953125</v>
      </c>
      <c r="D9337">
        <v>178</v>
      </c>
      <c r="F9337" s="1">
        <v>43193.361111111109</v>
      </c>
      <c r="G9337">
        <v>99.96875</v>
      </c>
      <c r="H9337">
        <v>178</v>
      </c>
    </row>
    <row r="9338" spans="2:8" x14ac:dyDescent="0.25">
      <c r="B9338" s="1">
        <v>43193.364583333336</v>
      </c>
      <c r="C9338">
        <v>99.96875</v>
      </c>
      <c r="D9338">
        <v>171</v>
      </c>
      <c r="F9338" s="1">
        <v>43193.364583333336</v>
      </c>
      <c r="G9338">
        <v>99.984375</v>
      </c>
      <c r="H9338">
        <v>171</v>
      </c>
    </row>
    <row r="9339" spans="2:8" x14ac:dyDescent="0.25">
      <c r="B9339" s="1">
        <v>43193.368055555555</v>
      </c>
      <c r="C9339">
        <v>99.9375</v>
      </c>
      <c r="D9339">
        <v>169</v>
      </c>
      <c r="F9339" s="1">
        <v>43193.368055555555</v>
      </c>
      <c r="G9339">
        <v>99.953125</v>
      </c>
      <c r="H9339">
        <v>169</v>
      </c>
    </row>
    <row r="9340" spans="2:8" x14ac:dyDescent="0.25">
      <c r="B9340" s="1">
        <v>43193.371527777781</v>
      </c>
      <c r="C9340">
        <v>99.90625</v>
      </c>
      <c r="D9340">
        <v>167</v>
      </c>
      <c r="F9340" s="1">
        <v>43193.371527777781</v>
      </c>
      <c r="G9340">
        <v>99.921875</v>
      </c>
      <c r="H9340">
        <v>167</v>
      </c>
    </row>
    <row r="9341" spans="2:8" x14ac:dyDescent="0.25">
      <c r="B9341" s="1">
        <v>43193.375</v>
      </c>
      <c r="C9341">
        <v>99.90625</v>
      </c>
      <c r="D9341">
        <v>164</v>
      </c>
      <c r="F9341" s="1">
        <v>43193.375</v>
      </c>
      <c r="G9341">
        <v>99.921875</v>
      </c>
      <c r="H9341">
        <v>164</v>
      </c>
    </row>
    <row r="9342" spans="2:8" x14ac:dyDescent="0.25">
      <c r="B9342" s="1">
        <v>43193.378472222219</v>
      </c>
      <c r="C9342">
        <v>99.875</v>
      </c>
      <c r="D9342">
        <v>165</v>
      </c>
      <c r="F9342" s="1">
        <v>43193.378472222219</v>
      </c>
      <c r="G9342">
        <v>99.890625</v>
      </c>
      <c r="H9342">
        <v>165</v>
      </c>
    </row>
    <row r="9343" spans="2:8" x14ac:dyDescent="0.25">
      <c r="B9343" s="1">
        <v>43193.381944444445</v>
      </c>
      <c r="C9343">
        <v>99.859375</v>
      </c>
      <c r="D9343">
        <v>163</v>
      </c>
      <c r="F9343" s="1">
        <v>43193.381944444445</v>
      </c>
      <c r="G9343">
        <v>99.875</v>
      </c>
      <c r="H9343">
        <v>163</v>
      </c>
    </row>
    <row r="9344" spans="2:8" x14ac:dyDescent="0.25">
      <c r="B9344" s="1">
        <v>43193.385416666664</v>
      </c>
      <c r="C9344">
        <v>99.875</v>
      </c>
      <c r="D9344">
        <v>164</v>
      </c>
      <c r="F9344" s="1">
        <v>43193.385416666664</v>
      </c>
      <c r="G9344">
        <v>99.890625</v>
      </c>
      <c r="H9344">
        <v>164</v>
      </c>
    </row>
    <row r="9345" spans="2:8" x14ac:dyDescent="0.25">
      <c r="B9345" s="1">
        <v>43193.388888888891</v>
      </c>
      <c r="C9345">
        <v>99.875</v>
      </c>
      <c r="D9345">
        <v>163</v>
      </c>
      <c r="F9345" s="1">
        <v>43193.388888888891</v>
      </c>
      <c r="G9345">
        <v>99.890625</v>
      </c>
      <c r="H9345">
        <v>163</v>
      </c>
    </row>
    <row r="9346" spans="2:8" x14ac:dyDescent="0.25">
      <c r="B9346" s="1">
        <v>43193.392361111109</v>
      </c>
      <c r="C9346">
        <v>99.875</v>
      </c>
      <c r="D9346">
        <v>134</v>
      </c>
      <c r="F9346" s="1">
        <v>43193.392361111109</v>
      </c>
      <c r="G9346">
        <v>99.890625</v>
      </c>
      <c r="H9346">
        <v>134</v>
      </c>
    </row>
    <row r="9347" spans="2:8" x14ac:dyDescent="0.25">
      <c r="B9347" s="1">
        <v>43193.395833333336</v>
      </c>
      <c r="C9347">
        <v>99.84375</v>
      </c>
      <c r="D9347">
        <v>156</v>
      </c>
      <c r="F9347" s="1">
        <v>43193.395833333336</v>
      </c>
      <c r="G9347">
        <v>99.859375</v>
      </c>
      <c r="H9347">
        <v>156</v>
      </c>
    </row>
    <row r="9348" spans="2:8" x14ac:dyDescent="0.25">
      <c r="B9348" s="1">
        <v>43193.399305555555</v>
      </c>
      <c r="C9348">
        <v>99.828125</v>
      </c>
      <c r="D9348">
        <v>180</v>
      </c>
      <c r="F9348" s="1">
        <v>43193.399305555555</v>
      </c>
      <c r="G9348">
        <v>99.84375</v>
      </c>
      <c r="H9348">
        <v>180</v>
      </c>
    </row>
    <row r="9349" spans="2:8" x14ac:dyDescent="0.25">
      <c r="B9349" s="1">
        <v>43193.402777777781</v>
      </c>
      <c r="C9349">
        <v>99.84375</v>
      </c>
      <c r="D9349">
        <v>167</v>
      </c>
      <c r="F9349" s="1">
        <v>43193.402777777781</v>
      </c>
      <c r="G9349">
        <v>99.859375</v>
      </c>
      <c r="H9349">
        <v>167</v>
      </c>
    </row>
    <row r="9350" spans="2:8" x14ac:dyDescent="0.25">
      <c r="B9350" s="1">
        <v>43193.40625</v>
      </c>
      <c r="C9350">
        <v>99.828125</v>
      </c>
      <c r="D9350">
        <v>175</v>
      </c>
      <c r="F9350" s="1">
        <v>43193.40625</v>
      </c>
      <c r="G9350">
        <v>99.84375</v>
      </c>
      <c r="H9350">
        <v>175</v>
      </c>
    </row>
    <row r="9351" spans="2:8" x14ac:dyDescent="0.25">
      <c r="B9351" s="1">
        <v>43193.409722222219</v>
      </c>
      <c r="C9351">
        <v>99.84375</v>
      </c>
      <c r="D9351">
        <v>152</v>
      </c>
      <c r="F9351" s="1">
        <v>43193.409722222219</v>
      </c>
      <c r="G9351">
        <v>99.859375</v>
      </c>
      <c r="H9351">
        <v>152</v>
      </c>
    </row>
    <row r="9352" spans="2:8" x14ac:dyDescent="0.25">
      <c r="B9352" s="1">
        <v>43193.413194444445</v>
      </c>
      <c r="C9352">
        <v>99.859375</v>
      </c>
      <c r="D9352">
        <v>173</v>
      </c>
      <c r="F9352" s="1">
        <v>43193.413194444445</v>
      </c>
      <c r="G9352">
        <v>99.875</v>
      </c>
      <c r="H9352">
        <v>173</v>
      </c>
    </row>
    <row r="9353" spans="2:8" x14ac:dyDescent="0.25">
      <c r="B9353" s="1">
        <v>43193.416666666664</v>
      </c>
      <c r="C9353">
        <v>99.859375</v>
      </c>
      <c r="D9353">
        <v>159</v>
      </c>
      <c r="F9353" s="1">
        <v>43193.416666666664</v>
      </c>
      <c r="G9353">
        <v>99.875</v>
      </c>
      <c r="H9353">
        <v>159</v>
      </c>
    </row>
    <row r="9354" spans="2:8" x14ac:dyDescent="0.25">
      <c r="B9354" s="1">
        <v>43193.420138888891</v>
      </c>
      <c r="C9354">
        <v>99.890625</v>
      </c>
      <c r="D9354">
        <v>157</v>
      </c>
      <c r="F9354" s="1">
        <v>43193.420138888891</v>
      </c>
      <c r="G9354">
        <v>99.90625</v>
      </c>
      <c r="H9354">
        <v>157</v>
      </c>
    </row>
    <row r="9355" spans="2:8" x14ac:dyDescent="0.25">
      <c r="B9355" s="1">
        <v>43193.423611111109</v>
      </c>
      <c r="C9355">
        <v>99.921875</v>
      </c>
      <c r="D9355">
        <v>181</v>
      </c>
      <c r="F9355" s="1">
        <v>43193.423611111109</v>
      </c>
      <c r="G9355">
        <v>99.9375</v>
      </c>
      <c r="H9355">
        <v>181</v>
      </c>
    </row>
    <row r="9356" spans="2:8" x14ac:dyDescent="0.25">
      <c r="B9356" s="1">
        <v>43193.427083333336</v>
      </c>
      <c r="C9356">
        <v>99.921875</v>
      </c>
      <c r="D9356">
        <v>152</v>
      </c>
      <c r="F9356" s="1">
        <v>43193.427083333336</v>
      </c>
      <c r="G9356">
        <v>99.9375</v>
      </c>
      <c r="H9356">
        <v>152</v>
      </c>
    </row>
    <row r="9357" spans="2:8" x14ac:dyDescent="0.25">
      <c r="B9357" s="1">
        <v>43193.430555555555</v>
      </c>
      <c r="C9357">
        <v>99.90625</v>
      </c>
      <c r="D9357">
        <v>173</v>
      </c>
      <c r="F9357" s="1">
        <v>43193.430555555555</v>
      </c>
      <c r="G9357">
        <v>99.921875</v>
      </c>
      <c r="H9357">
        <v>173</v>
      </c>
    </row>
    <row r="9358" spans="2:8" x14ac:dyDescent="0.25">
      <c r="B9358" s="1">
        <v>43193.434027777781</v>
      </c>
      <c r="C9358">
        <v>99.875</v>
      </c>
      <c r="D9358">
        <v>181</v>
      </c>
      <c r="F9358" s="1">
        <v>43193.434027777781</v>
      </c>
      <c r="G9358">
        <v>99.890625</v>
      </c>
      <c r="H9358">
        <v>181</v>
      </c>
    </row>
    <row r="9359" spans="2:8" x14ac:dyDescent="0.25">
      <c r="B9359" s="1">
        <v>43193.4375</v>
      </c>
      <c r="C9359">
        <v>99.84375</v>
      </c>
      <c r="D9359">
        <v>169</v>
      </c>
      <c r="F9359" s="1">
        <v>43193.4375</v>
      </c>
      <c r="G9359">
        <v>99.859375</v>
      </c>
      <c r="H9359">
        <v>169</v>
      </c>
    </row>
    <row r="9360" spans="2:8" x14ac:dyDescent="0.25">
      <c r="B9360" s="1">
        <v>43193.440972222219</v>
      </c>
      <c r="C9360">
        <v>99.84375</v>
      </c>
      <c r="D9360">
        <v>161</v>
      </c>
      <c r="F9360" s="1">
        <v>43193.440972222219</v>
      </c>
      <c r="G9360">
        <v>99.859375</v>
      </c>
      <c r="H9360">
        <v>161</v>
      </c>
    </row>
    <row r="9361" spans="2:8" x14ac:dyDescent="0.25">
      <c r="B9361" s="1">
        <v>43193.444444444445</v>
      </c>
      <c r="C9361">
        <v>99.78125</v>
      </c>
      <c r="D9361">
        <v>162</v>
      </c>
      <c r="F9361" s="1">
        <v>43193.444444444445</v>
      </c>
      <c r="G9361">
        <v>99.796875</v>
      </c>
      <c r="H9361">
        <v>162</v>
      </c>
    </row>
    <row r="9362" spans="2:8" x14ac:dyDescent="0.25">
      <c r="B9362" s="1">
        <v>43193.447916666664</v>
      </c>
      <c r="C9362">
        <v>99.765625</v>
      </c>
      <c r="D9362">
        <v>165</v>
      </c>
      <c r="F9362" s="1">
        <v>43193.447916666664</v>
      </c>
      <c r="G9362">
        <v>99.78125</v>
      </c>
      <c r="H9362">
        <v>165</v>
      </c>
    </row>
    <row r="9363" spans="2:8" x14ac:dyDescent="0.25">
      <c r="B9363" s="1">
        <v>43193.451388888891</v>
      </c>
      <c r="C9363">
        <v>99.75</v>
      </c>
      <c r="D9363">
        <v>174</v>
      </c>
      <c r="F9363" s="1">
        <v>43193.451388888891</v>
      </c>
      <c r="G9363">
        <v>99.765625</v>
      </c>
      <c r="H9363">
        <v>174</v>
      </c>
    </row>
    <row r="9364" spans="2:8" x14ac:dyDescent="0.25">
      <c r="B9364" s="1">
        <v>43193.454861111109</v>
      </c>
      <c r="C9364">
        <v>99.71875</v>
      </c>
      <c r="D9364">
        <v>172</v>
      </c>
      <c r="F9364" s="1">
        <v>43193.454861111109</v>
      </c>
      <c r="G9364">
        <v>99.734375</v>
      </c>
      <c r="H9364">
        <v>172</v>
      </c>
    </row>
    <row r="9365" spans="2:8" x14ac:dyDescent="0.25">
      <c r="B9365" s="1">
        <v>43193.458333333336</v>
      </c>
      <c r="C9365">
        <v>99.734375</v>
      </c>
      <c r="D9365">
        <v>137</v>
      </c>
      <c r="F9365" s="1">
        <v>43193.458333333336</v>
      </c>
      <c r="G9365">
        <v>99.75</v>
      </c>
      <c r="H9365">
        <v>137</v>
      </c>
    </row>
    <row r="9366" spans="2:8" x14ac:dyDescent="0.25">
      <c r="B9366" s="1">
        <v>43193.461805555555</v>
      </c>
      <c r="C9366">
        <v>99.734375</v>
      </c>
      <c r="D9366">
        <v>161</v>
      </c>
      <c r="F9366" s="1">
        <v>43193.461805555555</v>
      </c>
      <c r="G9366">
        <v>99.75</v>
      </c>
      <c r="H9366">
        <v>161</v>
      </c>
    </row>
    <row r="9367" spans="2:8" x14ac:dyDescent="0.25">
      <c r="B9367" s="1">
        <v>43193.465277777781</v>
      </c>
      <c r="C9367">
        <v>99.75</v>
      </c>
      <c r="D9367">
        <v>171</v>
      </c>
      <c r="F9367" s="1">
        <v>43193.465277777781</v>
      </c>
      <c r="G9367">
        <v>99.765625</v>
      </c>
      <c r="H9367">
        <v>171</v>
      </c>
    </row>
    <row r="9368" spans="2:8" x14ac:dyDescent="0.25">
      <c r="B9368" s="1">
        <v>43193.46875</v>
      </c>
      <c r="C9368">
        <v>99.75</v>
      </c>
      <c r="D9368">
        <v>171</v>
      </c>
      <c r="F9368" s="1">
        <v>43193.46875</v>
      </c>
      <c r="G9368">
        <v>99.765625</v>
      </c>
      <c r="H9368">
        <v>171</v>
      </c>
    </row>
    <row r="9369" spans="2:8" x14ac:dyDescent="0.25">
      <c r="B9369" s="1">
        <v>43193.472222222219</v>
      </c>
      <c r="C9369">
        <v>99.796875</v>
      </c>
      <c r="D9369">
        <v>164</v>
      </c>
      <c r="F9369" s="1">
        <v>43193.472222222219</v>
      </c>
      <c r="G9369">
        <v>99.8125</v>
      </c>
      <c r="H9369">
        <v>164</v>
      </c>
    </row>
    <row r="9370" spans="2:8" x14ac:dyDescent="0.25">
      <c r="B9370" s="1">
        <v>43193.475694444445</v>
      </c>
      <c r="C9370">
        <v>99.796875</v>
      </c>
      <c r="D9370">
        <v>150</v>
      </c>
      <c r="F9370" s="1">
        <v>43193.475694444445</v>
      </c>
      <c r="G9370">
        <v>99.8125</v>
      </c>
      <c r="H9370">
        <v>150</v>
      </c>
    </row>
    <row r="9371" spans="2:8" x14ac:dyDescent="0.25">
      <c r="B9371" s="1">
        <v>43193.479166666664</v>
      </c>
      <c r="C9371">
        <v>99.8125</v>
      </c>
      <c r="D9371">
        <v>163</v>
      </c>
      <c r="F9371" s="1">
        <v>43193.479166666664</v>
      </c>
      <c r="G9371">
        <v>99.828125</v>
      </c>
      <c r="H9371">
        <v>163</v>
      </c>
    </row>
    <row r="9372" spans="2:8" x14ac:dyDescent="0.25">
      <c r="B9372" s="1">
        <v>43193.482638888891</v>
      </c>
      <c r="C9372">
        <v>99.828125</v>
      </c>
      <c r="D9372">
        <v>115</v>
      </c>
      <c r="F9372" s="1">
        <v>43193.482638888891</v>
      </c>
      <c r="G9372">
        <v>99.84375</v>
      </c>
      <c r="H9372">
        <v>115</v>
      </c>
    </row>
    <row r="9373" spans="2:8" x14ac:dyDescent="0.25">
      <c r="B9373" s="1">
        <v>43193.486111111109</v>
      </c>
      <c r="C9373">
        <v>99.796875</v>
      </c>
      <c r="D9373">
        <v>145</v>
      </c>
      <c r="F9373" s="1">
        <v>43193.486111111109</v>
      </c>
      <c r="G9373">
        <v>99.8125</v>
      </c>
      <c r="H9373">
        <v>145</v>
      </c>
    </row>
    <row r="9374" spans="2:8" x14ac:dyDescent="0.25">
      <c r="B9374" s="1">
        <v>43193.489583333336</v>
      </c>
      <c r="C9374">
        <v>99.78125</v>
      </c>
      <c r="D9374">
        <v>148</v>
      </c>
      <c r="F9374" s="1">
        <v>43193.489583333336</v>
      </c>
      <c r="G9374">
        <v>99.796875</v>
      </c>
      <c r="H9374">
        <v>148</v>
      </c>
    </row>
    <row r="9375" spans="2:8" x14ac:dyDescent="0.25">
      <c r="B9375" s="1">
        <v>43193.493055555555</v>
      </c>
      <c r="C9375">
        <v>99.78125</v>
      </c>
      <c r="D9375">
        <v>171</v>
      </c>
      <c r="F9375" s="1">
        <v>43193.493055555555</v>
      </c>
      <c r="G9375">
        <v>99.796875</v>
      </c>
      <c r="H9375">
        <v>171</v>
      </c>
    </row>
    <row r="9376" spans="2:8" x14ac:dyDescent="0.25">
      <c r="B9376" s="1">
        <v>43193.496527777781</v>
      </c>
      <c r="C9376">
        <v>99.828125</v>
      </c>
      <c r="D9376">
        <v>159</v>
      </c>
      <c r="F9376" s="1">
        <v>43193.496527777781</v>
      </c>
      <c r="G9376">
        <v>99.84375</v>
      </c>
      <c r="H9376">
        <v>159</v>
      </c>
    </row>
    <row r="9377" spans="2:8" x14ac:dyDescent="0.25">
      <c r="B9377" s="1">
        <v>43193.5</v>
      </c>
      <c r="C9377">
        <v>99.78125</v>
      </c>
      <c r="D9377">
        <v>169</v>
      </c>
      <c r="F9377" s="1">
        <v>43193.5</v>
      </c>
      <c r="G9377">
        <v>99.796875</v>
      </c>
      <c r="H9377">
        <v>169</v>
      </c>
    </row>
    <row r="9378" spans="2:8" x14ac:dyDescent="0.25">
      <c r="B9378" s="1">
        <v>43193.503472222219</v>
      </c>
      <c r="C9378">
        <v>99.78125</v>
      </c>
      <c r="D9378">
        <v>159</v>
      </c>
      <c r="F9378" s="1">
        <v>43193.503472222219</v>
      </c>
      <c r="G9378">
        <v>99.796875</v>
      </c>
      <c r="H9378">
        <v>159</v>
      </c>
    </row>
    <row r="9379" spans="2:8" x14ac:dyDescent="0.25">
      <c r="B9379" s="1">
        <v>43193.506944444445</v>
      </c>
      <c r="C9379">
        <v>99.796875</v>
      </c>
      <c r="D9379">
        <v>175</v>
      </c>
      <c r="F9379" s="1">
        <v>43193.506944444445</v>
      </c>
      <c r="G9379">
        <v>99.8125</v>
      </c>
      <c r="H9379">
        <v>175</v>
      </c>
    </row>
    <row r="9380" spans="2:8" x14ac:dyDescent="0.25">
      <c r="B9380" s="1">
        <v>43193.510416666664</v>
      </c>
      <c r="C9380">
        <v>99.796875</v>
      </c>
      <c r="D9380">
        <v>174</v>
      </c>
      <c r="F9380" s="1">
        <v>43193.510416666664</v>
      </c>
      <c r="G9380">
        <v>99.8125</v>
      </c>
      <c r="H9380">
        <v>174</v>
      </c>
    </row>
    <row r="9381" spans="2:8" x14ac:dyDescent="0.25">
      <c r="B9381" s="1">
        <v>43193.513888888891</v>
      </c>
      <c r="C9381">
        <v>99.828125</v>
      </c>
      <c r="D9381">
        <v>140</v>
      </c>
      <c r="F9381" s="1">
        <v>43193.513888888891</v>
      </c>
      <c r="G9381">
        <v>99.84375</v>
      </c>
      <c r="H9381">
        <v>140</v>
      </c>
    </row>
    <row r="9382" spans="2:8" x14ac:dyDescent="0.25">
      <c r="B9382" s="1">
        <v>43193.517361111109</v>
      </c>
      <c r="C9382">
        <v>99.828125</v>
      </c>
      <c r="D9382">
        <v>141</v>
      </c>
      <c r="F9382" s="1">
        <v>43193.517361111109</v>
      </c>
      <c r="G9382">
        <v>99.84375</v>
      </c>
      <c r="H9382">
        <v>141</v>
      </c>
    </row>
    <row r="9383" spans="2:8" x14ac:dyDescent="0.25">
      <c r="B9383" s="1">
        <v>43193.520833333336</v>
      </c>
      <c r="C9383">
        <v>99.828125</v>
      </c>
      <c r="D9383">
        <v>142</v>
      </c>
      <c r="F9383" s="1">
        <v>43193.520833333336</v>
      </c>
      <c r="G9383">
        <v>99.84375</v>
      </c>
      <c r="H9383">
        <v>142</v>
      </c>
    </row>
    <row r="9384" spans="2:8" x14ac:dyDescent="0.25">
      <c r="B9384" s="1">
        <v>43193.524305555555</v>
      </c>
      <c r="C9384">
        <v>99.796875</v>
      </c>
      <c r="D9384">
        <v>165</v>
      </c>
      <c r="F9384" s="1">
        <v>43193.524305555555</v>
      </c>
      <c r="G9384">
        <v>99.8125</v>
      </c>
      <c r="H9384">
        <v>165</v>
      </c>
    </row>
    <row r="9385" spans="2:8" x14ac:dyDescent="0.25">
      <c r="B9385" s="1">
        <v>43193.527777777781</v>
      </c>
      <c r="C9385">
        <v>99.78125</v>
      </c>
      <c r="D9385">
        <v>140</v>
      </c>
      <c r="F9385" s="1">
        <v>43193.527777777781</v>
      </c>
      <c r="G9385">
        <v>99.796875</v>
      </c>
      <c r="H9385">
        <v>140</v>
      </c>
    </row>
    <row r="9386" spans="2:8" x14ac:dyDescent="0.25">
      <c r="B9386" s="1">
        <v>43193.53125</v>
      </c>
      <c r="C9386">
        <v>99.796875</v>
      </c>
      <c r="D9386">
        <v>171</v>
      </c>
      <c r="F9386" s="1">
        <v>43193.53125</v>
      </c>
      <c r="G9386">
        <v>99.8125</v>
      </c>
      <c r="H9386">
        <v>171</v>
      </c>
    </row>
    <row r="9387" spans="2:8" x14ac:dyDescent="0.25">
      <c r="B9387" s="1">
        <v>43193.534722222219</v>
      </c>
      <c r="C9387">
        <v>99.78125</v>
      </c>
      <c r="D9387">
        <v>140</v>
      </c>
      <c r="F9387" s="1">
        <v>43193.534722222219</v>
      </c>
      <c r="G9387">
        <v>99.8125</v>
      </c>
      <c r="H9387">
        <v>140</v>
      </c>
    </row>
    <row r="9388" spans="2:8" x14ac:dyDescent="0.25">
      <c r="B9388" s="1">
        <v>43193.538194444445</v>
      </c>
      <c r="C9388">
        <v>99.796875</v>
      </c>
      <c r="D9388">
        <v>173</v>
      </c>
      <c r="F9388" s="1">
        <v>43193.538194444445</v>
      </c>
      <c r="G9388">
        <v>99.8125</v>
      </c>
      <c r="H9388">
        <v>173</v>
      </c>
    </row>
    <row r="9389" spans="2:8" x14ac:dyDescent="0.25">
      <c r="B9389" s="1">
        <v>43193.541666666664</v>
      </c>
      <c r="C9389">
        <v>99.78125</v>
      </c>
      <c r="D9389">
        <v>139</v>
      </c>
      <c r="F9389" s="1">
        <v>43193.541666666664</v>
      </c>
      <c r="G9389">
        <v>99.796875</v>
      </c>
      <c r="H9389">
        <v>139</v>
      </c>
    </row>
    <row r="9390" spans="2:8" x14ac:dyDescent="0.25">
      <c r="B9390" s="1">
        <v>43193.545138888891</v>
      </c>
      <c r="C9390">
        <v>99.765625</v>
      </c>
      <c r="D9390">
        <v>127</v>
      </c>
      <c r="F9390" s="1">
        <v>43193.545138888891</v>
      </c>
      <c r="G9390">
        <v>99.78125</v>
      </c>
      <c r="H9390">
        <v>127</v>
      </c>
    </row>
    <row r="9391" spans="2:8" x14ac:dyDescent="0.25">
      <c r="B9391" s="1">
        <v>43193.548611111109</v>
      </c>
      <c r="C9391">
        <v>99.78125</v>
      </c>
      <c r="D9391">
        <v>112</v>
      </c>
      <c r="F9391" s="1">
        <v>43193.548611111109</v>
      </c>
      <c r="G9391">
        <v>99.796875</v>
      </c>
      <c r="H9391">
        <v>112</v>
      </c>
    </row>
    <row r="9392" spans="2:8" x14ac:dyDescent="0.25">
      <c r="B9392" s="1">
        <v>43193.552083333336</v>
      </c>
      <c r="C9392">
        <v>99.765625</v>
      </c>
      <c r="D9392">
        <v>142</v>
      </c>
      <c r="F9392" s="1">
        <v>43193.552083333336</v>
      </c>
      <c r="G9392">
        <v>99.78125</v>
      </c>
      <c r="H9392">
        <v>142</v>
      </c>
    </row>
    <row r="9393" spans="2:8" x14ac:dyDescent="0.25">
      <c r="B9393" s="1">
        <v>43193.555555555555</v>
      </c>
      <c r="C9393">
        <v>99.734375</v>
      </c>
      <c r="D9393">
        <v>166</v>
      </c>
      <c r="F9393" s="1">
        <v>43193.555555555555</v>
      </c>
      <c r="G9393">
        <v>99.75</v>
      </c>
      <c r="H9393">
        <v>166</v>
      </c>
    </row>
    <row r="9394" spans="2:8" x14ac:dyDescent="0.25">
      <c r="B9394" s="1">
        <v>43193.559027777781</v>
      </c>
      <c r="C9394">
        <v>99.75</v>
      </c>
      <c r="D9394">
        <v>169</v>
      </c>
      <c r="F9394" s="1">
        <v>43193.559027777781</v>
      </c>
      <c r="G9394">
        <v>99.765625</v>
      </c>
      <c r="H9394">
        <v>169</v>
      </c>
    </row>
    <row r="9395" spans="2:8" x14ac:dyDescent="0.25">
      <c r="B9395" s="1">
        <v>43193.5625</v>
      </c>
      <c r="C9395">
        <v>99.734375</v>
      </c>
      <c r="D9395">
        <v>135</v>
      </c>
      <c r="F9395" s="1">
        <v>43193.5625</v>
      </c>
      <c r="G9395">
        <v>99.75</v>
      </c>
      <c r="H9395">
        <v>135</v>
      </c>
    </row>
    <row r="9396" spans="2:8" x14ac:dyDescent="0.25">
      <c r="B9396" s="1">
        <v>43193.565972222219</v>
      </c>
      <c r="C9396">
        <v>99.75</v>
      </c>
      <c r="D9396">
        <v>140</v>
      </c>
      <c r="F9396" s="1">
        <v>43193.565972222219</v>
      </c>
      <c r="G9396">
        <v>99.765625</v>
      </c>
      <c r="H9396">
        <v>140</v>
      </c>
    </row>
    <row r="9397" spans="2:8" x14ac:dyDescent="0.25">
      <c r="B9397" s="1">
        <v>43193.569444444445</v>
      </c>
      <c r="C9397">
        <v>99.734375</v>
      </c>
      <c r="D9397">
        <v>141</v>
      </c>
      <c r="F9397" s="1">
        <v>43193.569444444445</v>
      </c>
      <c r="G9397">
        <v>99.75</v>
      </c>
      <c r="H9397">
        <v>141</v>
      </c>
    </row>
    <row r="9398" spans="2:8" x14ac:dyDescent="0.25">
      <c r="B9398" s="1">
        <v>43193.572916666664</v>
      </c>
      <c r="C9398">
        <v>99.75</v>
      </c>
      <c r="D9398">
        <v>170</v>
      </c>
      <c r="F9398" s="1">
        <v>43193.572916666664</v>
      </c>
      <c r="G9398">
        <v>99.765625</v>
      </c>
      <c r="H9398">
        <v>170</v>
      </c>
    </row>
    <row r="9399" spans="2:8" x14ac:dyDescent="0.25">
      <c r="B9399" s="1">
        <v>43193.576388888891</v>
      </c>
      <c r="C9399">
        <v>99.71875</v>
      </c>
      <c r="D9399">
        <v>169</v>
      </c>
      <c r="F9399" s="1">
        <v>43193.576388888891</v>
      </c>
      <c r="G9399">
        <v>99.734375</v>
      </c>
      <c r="H9399">
        <v>169</v>
      </c>
    </row>
    <row r="9400" spans="2:8" x14ac:dyDescent="0.25">
      <c r="B9400" s="1">
        <v>43193.579861111109</v>
      </c>
      <c r="C9400">
        <v>99.71875</v>
      </c>
      <c r="D9400">
        <v>156</v>
      </c>
      <c r="F9400" s="1">
        <v>43193.579861111109</v>
      </c>
      <c r="G9400">
        <v>99.734375</v>
      </c>
      <c r="H9400">
        <v>156</v>
      </c>
    </row>
    <row r="9401" spans="2:8" x14ac:dyDescent="0.25">
      <c r="B9401" s="1">
        <v>43193.583333333336</v>
      </c>
      <c r="C9401">
        <v>99.734375</v>
      </c>
      <c r="D9401">
        <v>145</v>
      </c>
      <c r="F9401" s="1">
        <v>43193.583333333336</v>
      </c>
      <c r="G9401">
        <v>99.75</v>
      </c>
      <c r="H9401">
        <v>145</v>
      </c>
    </row>
    <row r="9402" spans="2:8" x14ac:dyDescent="0.25">
      <c r="B9402" s="1">
        <v>43193.586805555555</v>
      </c>
      <c r="C9402">
        <v>99.71875</v>
      </c>
      <c r="D9402">
        <v>159</v>
      </c>
      <c r="F9402" s="1">
        <v>43193.586805555555</v>
      </c>
      <c r="G9402">
        <v>99.734375</v>
      </c>
      <c r="H9402">
        <v>159</v>
      </c>
    </row>
    <row r="9403" spans="2:8" x14ac:dyDescent="0.25">
      <c r="B9403" s="1">
        <v>43193.590277777781</v>
      </c>
      <c r="C9403">
        <v>99.734375</v>
      </c>
      <c r="D9403">
        <v>158</v>
      </c>
      <c r="F9403" s="1">
        <v>43193.590277777781</v>
      </c>
      <c r="G9403">
        <v>99.75</v>
      </c>
      <c r="H9403">
        <v>158</v>
      </c>
    </row>
    <row r="9404" spans="2:8" x14ac:dyDescent="0.25">
      <c r="B9404" s="1">
        <v>43193.59375</v>
      </c>
      <c r="C9404">
        <v>99.765625</v>
      </c>
      <c r="D9404">
        <v>167</v>
      </c>
      <c r="F9404" s="1">
        <v>43193.59375</v>
      </c>
      <c r="G9404">
        <v>99.78125</v>
      </c>
      <c r="H9404">
        <v>167</v>
      </c>
    </row>
    <row r="9405" spans="2:8" x14ac:dyDescent="0.25">
      <c r="B9405" s="1">
        <v>43193.597222222219</v>
      </c>
      <c r="C9405">
        <v>99.75</v>
      </c>
      <c r="D9405">
        <v>183</v>
      </c>
      <c r="F9405" s="1">
        <v>43193.597222222219</v>
      </c>
      <c r="G9405">
        <v>99.765625</v>
      </c>
      <c r="H9405">
        <v>183</v>
      </c>
    </row>
    <row r="9406" spans="2:8" x14ac:dyDescent="0.25">
      <c r="B9406" s="1">
        <v>43193.600694444445</v>
      </c>
      <c r="C9406">
        <v>99.765625</v>
      </c>
      <c r="D9406">
        <v>151</v>
      </c>
      <c r="F9406" s="1">
        <v>43193.600694444445</v>
      </c>
      <c r="G9406">
        <v>99.78125</v>
      </c>
      <c r="H9406">
        <v>151</v>
      </c>
    </row>
    <row r="9407" spans="2:8" x14ac:dyDescent="0.25">
      <c r="B9407" s="1">
        <v>43193.604166666664</v>
      </c>
      <c r="C9407">
        <v>99.796875</v>
      </c>
      <c r="D9407">
        <v>128</v>
      </c>
      <c r="F9407" s="1">
        <v>43193.604166666664</v>
      </c>
      <c r="G9407">
        <v>99.8125</v>
      </c>
      <c r="H9407">
        <v>128</v>
      </c>
    </row>
    <row r="9408" spans="2:8" x14ac:dyDescent="0.25">
      <c r="B9408" s="1">
        <v>43193.607638888891</v>
      </c>
      <c r="C9408">
        <v>99.796875</v>
      </c>
      <c r="D9408">
        <v>108</v>
      </c>
      <c r="F9408" s="1">
        <v>43193.607638888891</v>
      </c>
      <c r="G9408">
        <v>99.8125</v>
      </c>
      <c r="H9408">
        <v>108</v>
      </c>
    </row>
    <row r="9409" spans="2:8" x14ac:dyDescent="0.25">
      <c r="B9409" s="1">
        <v>43193.611111111109</v>
      </c>
      <c r="C9409">
        <v>99.8125</v>
      </c>
      <c r="D9409">
        <v>140</v>
      </c>
      <c r="F9409" s="1">
        <v>43193.611111111109</v>
      </c>
      <c r="G9409">
        <v>99.828125</v>
      </c>
      <c r="H9409">
        <v>140</v>
      </c>
    </row>
    <row r="9410" spans="2:8" x14ac:dyDescent="0.25">
      <c r="B9410" s="1">
        <v>43193.614583333336</v>
      </c>
      <c r="C9410">
        <v>99.75</v>
      </c>
      <c r="D9410">
        <v>167</v>
      </c>
      <c r="F9410" s="1">
        <v>43193.614583333336</v>
      </c>
      <c r="G9410">
        <v>99.765625</v>
      </c>
      <c r="H9410">
        <v>167</v>
      </c>
    </row>
    <row r="9411" spans="2:8" x14ac:dyDescent="0.25">
      <c r="B9411" s="1">
        <v>43193.618055555555</v>
      </c>
      <c r="C9411">
        <v>99.75</v>
      </c>
      <c r="D9411">
        <v>168</v>
      </c>
      <c r="F9411" s="1">
        <v>43193.618055555555</v>
      </c>
      <c r="G9411">
        <v>99.765625</v>
      </c>
      <c r="H9411">
        <v>168</v>
      </c>
    </row>
    <row r="9412" spans="2:8" x14ac:dyDescent="0.25">
      <c r="B9412" s="1">
        <v>43193.621527777781</v>
      </c>
      <c r="C9412">
        <v>99.71875</v>
      </c>
      <c r="D9412">
        <v>171</v>
      </c>
      <c r="F9412" s="1">
        <v>43193.621527777781</v>
      </c>
      <c r="G9412">
        <v>99.734375</v>
      </c>
      <c r="H9412">
        <v>171</v>
      </c>
    </row>
    <row r="9413" spans="2:8" x14ac:dyDescent="0.25">
      <c r="B9413" s="1">
        <v>43193.625</v>
      </c>
      <c r="C9413">
        <v>99.671875</v>
      </c>
      <c r="D9413">
        <v>159</v>
      </c>
      <c r="F9413" s="1">
        <v>43193.625</v>
      </c>
      <c r="G9413">
        <v>99.6875</v>
      </c>
      <c r="H9413">
        <v>159</v>
      </c>
    </row>
    <row r="9414" spans="2:8" x14ac:dyDescent="0.25">
      <c r="B9414" s="1">
        <v>43193.628472222219</v>
      </c>
      <c r="C9414">
        <v>99.671875</v>
      </c>
      <c r="D9414">
        <v>160</v>
      </c>
      <c r="F9414" s="1">
        <v>43193.628472222219</v>
      </c>
      <c r="G9414">
        <v>99.6875</v>
      </c>
      <c r="H9414">
        <v>160</v>
      </c>
    </row>
    <row r="9415" spans="2:8" x14ac:dyDescent="0.25">
      <c r="B9415" s="1">
        <v>43193.631944444445</v>
      </c>
      <c r="C9415">
        <v>99.6875</v>
      </c>
      <c r="D9415">
        <v>158</v>
      </c>
      <c r="F9415" s="1">
        <v>43193.631944444445</v>
      </c>
      <c r="G9415">
        <v>99.703125</v>
      </c>
      <c r="H9415">
        <v>158</v>
      </c>
    </row>
    <row r="9416" spans="2:8" x14ac:dyDescent="0.25">
      <c r="B9416" s="1">
        <v>43193.635416666664</v>
      </c>
      <c r="C9416">
        <v>99.6875</v>
      </c>
      <c r="D9416">
        <v>171</v>
      </c>
      <c r="F9416" s="1">
        <v>43193.635416666664</v>
      </c>
      <c r="G9416">
        <v>99.703125</v>
      </c>
      <c r="H9416">
        <v>171</v>
      </c>
    </row>
    <row r="9417" spans="2:8" x14ac:dyDescent="0.25">
      <c r="B9417" s="1">
        <v>43193.638888888891</v>
      </c>
      <c r="C9417">
        <v>99.71875</v>
      </c>
      <c r="D9417">
        <v>173</v>
      </c>
      <c r="F9417" s="1">
        <v>43193.638888888891</v>
      </c>
      <c r="G9417">
        <v>99.734375</v>
      </c>
      <c r="H9417">
        <v>173</v>
      </c>
    </row>
    <row r="9418" spans="2:8" x14ac:dyDescent="0.25">
      <c r="B9418" s="1">
        <v>43193.642361111109</v>
      </c>
      <c r="C9418">
        <v>99.6875</v>
      </c>
      <c r="D9418">
        <v>160</v>
      </c>
      <c r="F9418" s="1">
        <v>43193.642361111109</v>
      </c>
      <c r="G9418">
        <v>99.703125</v>
      </c>
      <c r="H9418">
        <v>160</v>
      </c>
    </row>
    <row r="9419" spans="2:8" x14ac:dyDescent="0.25">
      <c r="B9419" s="1">
        <v>43193.645833333336</v>
      </c>
      <c r="C9419">
        <v>99.71875</v>
      </c>
      <c r="D9419">
        <v>169</v>
      </c>
      <c r="F9419" s="1">
        <v>43193.645833333336</v>
      </c>
      <c r="G9419">
        <v>99.734375</v>
      </c>
      <c r="H9419">
        <v>169</v>
      </c>
    </row>
    <row r="9420" spans="2:8" x14ac:dyDescent="0.25">
      <c r="B9420" s="1">
        <v>43193.649305555555</v>
      </c>
      <c r="C9420">
        <v>99.703125</v>
      </c>
      <c r="D9420">
        <v>165</v>
      </c>
      <c r="F9420" s="1">
        <v>43193.649305555555</v>
      </c>
      <c r="G9420">
        <v>99.71875</v>
      </c>
      <c r="H9420">
        <v>165</v>
      </c>
    </row>
    <row r="9421" spans="2:8" x14ac:dyDescent="0.25">
      <c r="B9421" s="1">
        <v>43193.652777777781</v>
      </c>
      <c r="C9421">
        <v>99.71875</v>
      </c>
      <c r="D9421">
        <v>177</v>
      </c>
      <c r="F9421" s="1">
        <v>43193.652777777781</v>
      </c>
      <c r="G9421">
        <v>99.734375</v>
      </c>
      <c r="H9421">
        <v>177</v>
      </c>
    </row>
    <row r="9422" spans="2:8" x14ac:dyDescent="0.25">
      <c r="B9422" s="1">
        <v>43193.65625</v>
      </c>
      <c r="C9422">
        <v>99.703125</v>
      </c>
      <c r="D9422">
        <v>176</v>
      </c>
      <c r="F9422" s="1">
        <v>43193.65625</v>
      </c>
      <c r="G9422">
        <v>99.71875</v>
      </c>
      <c r="H9422">
        <v>176</v>
      </c>
    </row>
    <row r="9423" spans="2:8" x14ac:dyDescent="0.25">
      <c r="B9423" s="1">
        <v>43193.659722222219</v>
      </c>
      <c r="C9423">
        <v>99.6875</v>
      </c>
      <c r="D9423">
        <v>168</v>
      </c>
      <c r="F9423" s="1">
        <v>43193.659722222219</v>
      </c>
      <c r="G9423">
        <v>99.703125</v>
      </c>
      <c r="H9423">
        <v>168</v>
      </c>
    </row>
    <row r="9424" spans="2:8" x14ac:dyDescent="0.25">
      <c r="B9424" s="1">
        <v>43193.663194444445</v>
      </c>
      <c r="C9424">
        <v>99.671875</v>
      </c>
      <c r="D9424">
        <v>166</v>
      </c>
      <c r="F9424" s="1">
        <v>43193.663194444445</v>
      </c>
      <c r="G9424">
        <v>99.6875</v>
      </c>
      <c r="H9424">
        <v>166</v>
      </c>
    </row>
    <row r="9425" spans="2:8" x14ac:dyDescent="0.25">
      <c r="B9425" s="1">
        <v>43193.666666666664</v>
      </c>
      <c r="C9425">
        <v>99.671875</v>
      </c>
      <c r="D9425">
        <v>144</v>
      </c>
      <c r="F9425" s="1">
        <v>43193.666666666664</v>
      </c>
      <c r="G9425">
        <v>99.6875</v>
      </c>
      <c r="H9425">
        <v>144</v>
      </c>
    </row>
    <row r="9426" spans="2:8" x14ac:dyDescent="0.25">
      <c r="B9426" s="1">
        <v>43193.670138888891</v>
      </c>
      <c r="C9426">
        <v>99.6875</v>
      </c>
      <c r="D9426">
        <v>121</v>
      </c>
      <c r="F9426" s="1">
        <v>43193.670138888891</v>
      </c>
      <c r="G9426">
        <v>99.703125</v>
      </c>
      <c r="H9426">
        <v>121</v>
      </c>
    </row>
    <row r="9427" spans="2:8" x14ac:dyDescent="0.25">
      <c r="B9427" s="1">
        <v>43193.673611111109</v>
      </c>
      <c r="C9427">
        <v>99.6875</v>
      </c>
      <c r="D9427">
        <v>150</v>
      </c>
      <c r="F9427" s="1">
        <v>43193.673611111109</v>
      </c>
      <c r="G9427">
        <v>99.703125</v>
      </c>
      <c r="H9427">
        <v>150</v>
      </c>
    </row>
    <row r="9428" spans="2:8" x14ac:dyDescent="0.25">
      <c r="B9428" s="1">
        <v>43193.677083333336</v>
      </c>
      <c r="C9428">
        <v>99.734375</v>
      </c>
      <c r="D9428">
        <v>131</v>
      </c>
      <c r="F9428" s="1">
        <v>43193.677083333336</v>
      </c>
      <c r="G9428">
        <v>99.75</v>
      </c>
      <c r="H9428">
        <v>131</v>
      </c>
    </row>
    <row r="9429" spans="2:8" x14ac:dyDescent="0.25">
      <c r="B9429" s="1">
        <v>43193.680555555555</v>
      </c>
      <c r="C9429">
        <v>99.75</v>
      </c>
      <c r="D9429">
        <v>77</v>
      </c>
      <c r="F9429" s="1">
        <v>43193.680555555555</v>
      </c>
      <c r="G9429">
        <v>99.765625</v>
      </c>
      <c r="H9429">
        <v>77</v>
      </c>
    </row>
    <row r="9430" spans="2:8" x14ac:dyDescent="0.25">
      <c r="B9430" s="1">
        <v>43193.684027777781</v>
      </c>
      <c r="C9430">
        <v>99.75</v>
      </c>
      <c r="D9430">
        <v>114</v>
      </c>
      <c r="F9430" s="1">
        <v>43193.684027777781</v>
      </c>
      <c r="G9430">
        <v>99.765625</v>
      </c>
      <c r="H9430">
        <v>114</v>
      </c>
    </row>
    <row r="9431" spans="2:8" x14ac:dyDescent="0.25">
      <c r="B9431" s="1">
        <v>43193.6875</v>
      </c>
      <c r="C9431">
        <v>99.75</v>
      </c>
      <c r="D9431">
        <v>98</v>
      </c>
      <c r="F9431" s="1">
        <v>43193.6875</v>
      </c>
      <c r="G9431">
        <v>99.765625</v>
      </c>
      <c r="H9431">
        <v>98</v>
      </c>
    </row>
    <row r="9432" spans="2:8" x14ac:dyDescent="0.25">
      <c r="B9432" s="1">
        <v>43193.690972222219</v>
      </c>
      <c r="C9432">
        <v>99.75</v>
      </c>
      <c r="D9432">
        <v>119</v>
      </c>
      <c r="F9432" s="1">
        <v>43193.690972222219</v>
      </c>
      <c r="G9432">
        <v>99.765625</v>
      </c>
      <c r="H9432">
        <v>119</v>
      </c>
    </row>
    <row r="9433" spans="2:8" x14ac:dyDescent="0.25">
      <c r="B9433" s="1">
        <v>43193.694444444445</v>
      </c>
      <c r="C9433">
        <v>99.734375</v>
      </c>
      <c r="D9433">
        <v>96</v>
      </c>
      <c r="F9433" s="1">
        <v>43193.694444444445</v>
      </c>
      <c r="G9433">
        <v>99.75</v>
      </c>
      <c r="H9433">
        <v>96</v>
      </c>
    </row>
    <row r="9434" spans="2:8" x14ac:dyDescent="0.25">
      <c r="B9434" s="1">
        <v>43193.697916666664</v>
      </c>
      <c r="C9434">
        <v>99.71875</v>
      </c>
      <c r="D9434">
        <v>142</v>
      </c>
      <c r="F9434" s="1">
        <v>43193.697916666664</v>
      </c>
      <c r="G9434">
        <v>99.734375</v>
      </c>
      <c r="H9434">
        <v>142</v>
      </c>
    </row>
    <row r="9435" spans="2:8" x14ac:dyDescent="0.25">
      <c r="B9435" s="1">
        <v>43193.701388888891</v>
      </c>
      <c r="C9435">
        <v>99.765625</v>
      </c>
      <c r="D9435">
        <v>165</v>
      </c>
      <c r="F9435" s="1">
        <v>43193.701388888891</v>
      </c>
      <c r="G9435">
        <v>99.78125</v>
      </c>
      <c r="H9435">
        <v>165</v>
      </c>
    </row>
    <row r="9436" spans="2:8" x14ac:dyDescent="0.25">
      <c r="B9436" s="1">
        <v>43193.704861111109</v>
      </c>
      <c r="C9436">
        <v>99.765625</v>
      </c>
      <c r="D9436">
        <v>177</v>
      </c>
      <c r="F9436" s="1">
        <v>43193.704861111109</v>
      </c>
      <c r="G9436">
        <v>99.78125</v>
      </c>
      <c r="H9436">
        <v>177</v>
      </c>
    </row>
    <row r="9437" spans="2:8" x14ac:dyDescent="0.25">
      <c r="B9437" s="1">
        <v>43193.829861111109</v>
      </c>
      <c r="C9437">
        <v>99.78125</v>
      </c>
      <c r="D9437">
        <v>1</v>
      </c>
      <c r="F9437" s="1">
        <v>43193.829861111109</v>
      </c>
      <c r="G9437">
        <v>99.796875</v>
      </c>
      <c r="H9437">
        <v>1</v>
      </c>
    </row>
    <row r="9438" spans="2:8" x14ac:dyDescent="0.25">
      <c r="B9438" s="1">
        <v>43193.833333333336</v>
      </c>
      <c r="C9438">
        <v>99.796875</v>
      </c>
      <c r="D9438">
        <v>75</v>
      </c>
      <c r="F9438" s="1">
        <v>43193.833333333336</v>
      </c>
      <c r="G9438">
        <v>99.8125</v>
      </c>
      <c r="H9438">
        <v>75</v>
      </c>
    </row>
    <row r="9439" spans="2:8" x14ac:dyDescent="0.25">
      <c r="B9439" s="1">
        <v>43193.836805555555</v>
      </c>
      <c r="C9439">
        <v>99.796875</v>
      </c>
      <c r="D9439">
        <v>48</v>
      </c>
      <c r="F9439" s="1">
        <v>43193.836805555555</v>
      </c>
      <c r="G9439">
        <v>99.8125</v>
      </c>
      <c r="H9439">
        <v>48</v>
      </c>
    </row>
    <row r="9440" spans="2:8" x14ac:dyDescent="0.25">
      <c r="B9440" s="1">
        <v>43193.840277777781</v>
      </c>
      <c r="C9440">
        <v>99.796875</v>
      </c>
      <c r="D9440">
        <v>65</v>
      </c>
      <c r="F9440" s="1">
        <v>43193.840277777781</v>
      </c>
      <c r="G9440">
        <v>99.8125</v>
      </c>
      <c r="H9440">
        <v>65</v>
      </c>
    </row>
    <row r="9441" spans="2:8" x14ac:dyDescent="0.25">
      <c r="B9441" s="1">
        <v>43193.84375</v>
      </c>
      <c r="C9441">
        <v>99.796875</v>
      </c>
      <c r="D9441">
        <v>50</v>
      </c>
      <c r="F9441" s="1">
        <v>43193.84375</v>
      </c>
      <c r="G9441">
        <v>99.8125</v>
      </c>
      <c r="H9441">
        <v>50</v>
      </c>
    </row>
    <row r="9442" spans="2:8" x14ac:dyDescent="0.25">
      <c r="B9442" s="1">
        <v>43193.847222222219</v>
      </c>
      <c r="C9442">
        <v>99.8125</v>
      </c>
      <c r="D9442">
        <v>55</v>
      </c>
      <c r="F9442" s="1">
        <v>43193.847222222219</v>
      </c>
      <c r="G9442">
        <v>99.828125</v>
      </c>
      <c r="H9442">
        <v>55</v>
      </c>
    </row>
    <row r="9443" spans="2:8" x14ac:dyDescent="0.25">
      <c r="B9443" s="1">
        <v>43193.850694444445</v>
      </c>
      <c r="C9443">
        <v>99.828125</v>
      </c>
      <c r="D9443">
        <v>64</v>
      </c>
      <c r="F9443" s="1">
        <v>43193.850694444445</v>
      </c>
      <c r="G9443">
        <v>99.84375</v>
      </c>
      <c r="H9443">
        <v>64</v>
      </c>
    </row>
    <row r="9444" spans="2:8" x14ac:dyDescent="0.25">
      <c r="B9444" s="1">
        <v>43193.854166666664</v>
      </c>
      <c r="C9444">
        <v>99.828125</v>
      </c>
      <c r="D9444">
        <v>62</v>
      </c>
      <c r="F9444" s="1">
        <v>43193.854166666664</v>
      </c>
      <c r="G9444">
        <v>99.84375</v>
      </c>
      <c r="H9444">
        <v>62</v>
      </c>
    </row>
    <row r="9445" spans="2:8" x14ac:dyDescent="0.25">
      <c r="B9445" s="1">
        <v>43193.857638888891</v>
      </c>
      <c r="C9445">
        <v>99.8125</v>
      </c>
      <c r="D9445">
        <v>73</v>
      </c>
      <c r="F9445" s="1">
        <v>43193.857638888891</v>
      </c>
      <c r="G9445">
        <v>99.828125</v>
      </c>
      <c r="H9445">
        <v>73</v>
      </c>
    </row>
    <row r="9446" spans="2:8" x14ac:dyDescent="0.25">
      <c r="B9446" s="1">
        <v>43193.861111111109</v>
      </c>
      <c r="C9446">
        <v>99.828125</v>
      </c>
      <c r="D9446">
        <v>54</v>
      </c>
      <c r="F9446" s="1">
        <v>43193.861111111109</v>
      </c>
      <c r="G9446">
        <v>99.84375</v>
      </c>
      <c r="H9446">
        <v>54</v>
      </c>
    </row>
    <row r="9447" spans="2:8" x14ac:dyDescent="0.25">
      <c r="B9447" s="1">
        <v>43193.864583333336</v>
      </c>
      <c r="C9447">
        <v>99.828125</v>
      </c>
      <c r="D9447">
        <v>53</v>
      </c>
      <c r="F9447" s="1">
        <v>43193.864583333336</v>
      </c>
      <c r="G9447">
        <v>99.84375</v>
      </c>
      <c r="H9447">
        <v>53</v>
      </c>
    </row>
    <row r="9448" spans="2:8" x14ac:dyDescent="0.25">
      <c r="B9448" s="1">
        <v>43193.868055555555</v>
      </c>
      <c r="C9448">
        <v>99.8125</v>
      </c>
      <c r="D9448">
        <v>94</v>
      </c>
      <c r="F9448" s="1">
        <v>43193.868055555555</v>
      </c>
      <c r="G9448">
        <v>99.828125</v>
      </c>
      <c r="H9448">
        <v>94</v>
      </c>
    </row>
    <row r="9449" spans="2:8" x14ac:dyDescent="0.25">
      <c r="B9449" s="1">
        <v>43193.871527777781</v>
      </c>
      <c r="C9449">
        <v>99.828125</v>
      </c>
      <c r="D9449">
        <v>58</v>
      </c>
      <c r="F9449" s="1">
        <v>43193.871527777781</v>
      </c>
      <c r="G9449">
        <v>99.84375</v>
      </c>
      <c r="H9449">
        <v>58</v>
      </c>
    </row>
    <row r="9450" spans="2:8" x14ac:dyDescent="0.25">
      <c r="B9450" s="1">
        <v>43193.875</v>
      </c>
      <c r="C9450">
        <v>99.828125</v>
      </c>
      <c r="D9450">
        <v>49</v>
      </c>
      <c r="F9450" s="1">
        <v>43193.875</v>
      </c>
      <c r="G9450">
        <v>99.84375</v>
      </c>
      <c r="H9450">
        <v>49</v>
      </c>
    </row>
    <row r="9451" spans="2:8" x14ac:dyDescent="0.25">
      <c r="B9451" s="1">
        <v>43193.878472222219</v>
      </c>
      <c r="C9451">
        <v>99.828125</v>
      </c>
      <c r="D9451">
        <v>83</v>
      </c>
      <c r="F9451" s="1">
        <v>43193.878472222219</v>
      </c>
      <c r="G9451">
        <v>99.84375</v>
      </c>
      <c r="H9451">
        <v>83</v>
      </c>
    </row>
    <row r="9452" spans="2:8" x14ac:dyDescent="0.25">
      <c r="B9452" s="1">
        <v>43193.881944444445</v>
      </c>
      <c r="C9452">
        <v>99.828125</v>
      </c>
      <c r="D9452">
        <v>92</v>
      </c>
      <c r="F9452" s="1">
        <v>43193.881944444445</v>
      </c>
      <c r="G9452">
        <v>99.859375</v>
      </c>
      <c r="H9452">
        <v>92</v>
      </c>
    </row>
    <row r="9453" spans="2:8" x14ac:dyDescent="0.25">
      <c r="B9453" s="1">
        <v>43193.885416666664</v>
      </c>
      <c r="C9453">
        <v>99.828125</v>
      </c>
      <c r="D9453">
        <v>84</v>
      </c>
      <c r="F9453" s="1">
        <v>43193.885416666664</v>
      </c>
      <c r="G9453">
        <v>99.84375</v>
      </c>
      <c r="H9453">
        <v>84</v>
      </c>
    </row>
    <row r="9454" spans="2:8" x14ac:dyDescent="0.25">
      <c r="B9454" s="1">
        <v>43193.888888888891</v>
      </c>
      <c r="C9454">
        <v>99.8125</v>
      </c>
      <c r="D9454">
        <v>100</v>
      </c>
      <c r="F9454" s="1">
        <v>43193.888888888891</v>
      </c>
      <c r="G9454">
        <v>99.828125</v>
      </c>
      <c r="H9454">
        <v>100</v>
      </c>
    </row>
    <row r="9455" spans="2:8" x14ac:dyDescent="0.25">
      <c r="B9455" s="1">
        <v>43193.892361111109</v>
      </c>
      <c r="C9455">
        <v>99.796875</v>
      </c>
      <c r="D9455">
        <v>96</v>
      </c>
      <c r="F9455" s="1">
        <v>43193.892361111109</v>
      </c>
      <c r="G9455">
        <v>99.8125</v>
      </c>
      <c r="H9455">
        <v>96</v>
      </c>
    </row>
    <row r="9456" spans="2:8" x14ac:dyDescent="0.25">
      <c r="B9456" s="1">
        <v>43193.895833333336</v>
      </c>
      <c r="C9456">
        <v>99.734375</v>
      </c>
      <c r="D9456">
        <v>115</v>
      </c>
      <c r="F9456" s="1">
        <v>43193.895833333336</v>
      </c>
      <c r="G9456">
        <v>99.75</v>
      </c>
      <c r="H9456">
        <v>115</v>
      </c>
    </row>
    <row r="9457" spans="2:8" x14ac:dyDescent="0.25">
      <c r="B9457" s="1">
        <v>43193.899305555555</v>
      </c>
      <c r="C9457">
        <v>99.765625</v>
      </c>
      <c r="D9457">
        <v>67</v>
      </c>
      <c r="F9457" s="1">
        <v>43193.899305555555</v>
      </c>
      <c r="G9457">
        <v>99.78125</v>
      </c>
      <c r="H9457">
        <v>67</v>
      </c>
    </row>
    <row r="9458" spans="2:8" x14ac:dyDescent="0.25">
      <c r="B9458" s="1">
        <v>43193.902777777781</v>
      </c>
      <c r="C9458">
        <v>99.765625</v>
      </c>
      <c r="D9458">
        <v>104</v>
      </c>
      <c r="F9458" s="1">
        <v>43193.902777777781</v>
      </c>
      <c r="G9458">
        <v>99.78125</v>
      </c>
      <c r="H9458">
        <v>104</v>
      </c>
    </row>
    <row r="9459" spans="2:8" x14ac:dyDescent="0.25">
      <c r="B9459" s="1">
        <v>43193.90625</v>
      </c>
      <c r="C9459">
        <v>99.75</v>
      </c>
      <c r="D9459">
        <v>70</v>
      </c>
      <c r="F9459" s="1">
        <v>43193.90625</v>
      </c>
      <c r="G9459">
        <v>99.765625</v>
      </c>
      <c r="H9459">
        <v>70</v>
      </c>
    </row>
    <row r="9460" spans="2:8" x14ac:dyDescent="0.25">
      <c r="B9460" s="1">
        <v>43193.909722222219</v>
      </c>
      <c r="C9460">
        <v>99.734375</v>
      </c>
      <c r="D9460">
        <v>63</v>
      </c>
      <c r="F9460" s="1">
        <v>43193.909722222219</v>
      </c>
      <c r="G9460">
        <v>99.75</v>
      </c>
      <c r="H9460">
        <v>63</v>
      </c>
    </row>
    <row r="9461" spans="2:8" x14ac:dyDescent="0.25">
      <c r="B9461" s="1">
        <v>43193.913194444445</v>
      </c>
      <c r="C9461">
        <v>99.71875</v>
      </c>
      <c r="D9461">
        <v>60</v>
      </c>
      <c r="F9461" s="1">
        <v>43193.913194444445</v>
      </c>
      <c r="G9461">
        <v>99.734375</v>
      </c>
      <c r="H9461">
        <v>60</v>
      </c>
    </row>
    <row r="9462" spans="2:8" x14ac:dyDescent="0.25">
      <c r="B9462" s="1">
        <v>43193.916666666664</v>
      </c>
      <c r="C9462">
        <v>99.734375</v>
      </c>
      <c r="D9462">
        <v>88</v>
      </c>
      <c r="F9462" s="1">
        <v>43193.916666666664</v>
      </c>
      <c r="G9462">
        <v>99.75</v>
      </c>
      <c r="H9462">
        <v>88</v>
      </c>
    </row>
    <row r="9463" spans="2:8" x14ac:dyDescent="0.25">
      <c r="B9463" s="1">
        <v>43193.920138888891</v>
      </c>
      <c r="C9463">
        <v>99.75</v>
      </c>
      <c r="D9463">
        <v>64</v>
      </c>
      <c r="F9463" s="1">
        <v>43193.920138888891</v>
      </c>
      <c r="G9463">
        <v>99.765625</v>
      </c>
      <c r="H9463">
        <v>64</v>
      </c>
    </row>
    <row r="9464" spans="2:8" x14ac:dyDescent="0.25">
      <c r="B9464" s="1">
        <v>43193.923611111109</v>
      </c>
      <c r="C9464">
        <v>99.734375</v>
      </c>
      <c r="D9464">
        <v>40</v>
      </c>
      <c r="F9464" s="1">
        <v>43193.923611111109</v>
      </c>
      <c r="G9464">
        <v>99.75</v>
      </c>
      <c r="H9464">
        <v>40</v>
      </c>
    </row>
    <row r="9465" spans="2:8" x14ac:dyDescent="0.25">
      <c r="B9465" s="1">
        <v>43193.927083333336</v>
      </c>
      <c r="C9465">
        <v>99.734375</v>
      </c>
      <c r="D9465">
        <v>48</v>
      </c>
      <c r="F9465" s="1">
        <v>43193.927083333336</v>
      </c>
      <c r="G9465">
        <v>99.75</v>
      </c>
      <c r="H9465">
        <v>48</v>
      </c>
    </row>
    <row r="9466" spans="2:8" x14ac:dyDescent="0.25">
      <c r="B9466" s="1">
        <v>43193.930555555555</v>
      </c>
      <c r="C9466">
        <v>99.75</v>
      </c>
      <c r="D9466">
        <v>49</v>
      </c>
      <c r="F9466" s="1">
        <v>43193.930555555555</v>
      </c>
      <c r="G9466">
        <v>99.765625</v>
      </c>
      <c r="H9466">
        <v>49</v>
      </c>
    </row>
    <row r="9467" spans="2:8" x14ac:dyDescent="0.25">
      <c r="B9467" s="1">
        <v>43193.934027777781</v>
      </c>
      <c r="C9467">
        <v>99.75</v>
      </c>
      <c r="D9467">
        <v>73</v>
      </c>
      <c r="F9467" s="1">
        <v>43193.934027777781</v>
      </c>
      <c r="G9467">
        <v>99.765625</v>
      </c>
      <c r="H9467">
        <v>73</v>
      </c>
    </row>
    <row r="9468" spans="2:8" x14ac:dyDescent="0.25">
      <c r="B9468" s="1">
        <v>43193.9375</v>
      </c>
      <c r="C9468">
        <v>99.734375</v>
      </c>
      <c r="D9468">
        <v>49</v>
      </c>
      <c r="F9468" s="1">
        <v>43193.9375</v>
      </c>
      <c r="G9468">
        <v>99.75</v>
      </c>
      <c r="H9468">
        <v>49</v>
      </c>
    </row>
    <row r="9469" spans="2:8" x14ac:dyDescent="0.25">
      <c r="B9469" s="1">
        <v>43193.940972222219</v>
      </c>
      <c r="C9469">
        <v>99.75</v>
      </c>
      <c r="D9469">
        <v>62</v>
      </c>
      <c r="F9469" s="1">
        <v>43193.940972222219</v>
      </c>
      <c r="G9469">
        <v>99.765625</v>
      </c>
      <c r="H9469">
        <v>62</v>
      </c>
    </row>
    <row r="9470" spans="2:8" x14ac:dyDescent="0.25">
      <c r="B9470" s="1">
        <v>43193.944444444445</v>
      </c>
      <c r="C9470">
        <v>99.75</v>
      </c>
      <c r="D9470">
        <v>59</v>
      </c>
      <c r="F9470" s="1">
        <v>43193.944444444445</v>
      </c>
      <c r="G9470">
        <v>99.765625</v>
      </c>
      <c r="H9470">
        <v>59</v>
      </c>
    </row>
    <row r="9471" spans="2:8" x14ac:dyDescent="0.25">
      <c r="B9471" s="1">
        <v>43193.947916666664</v>
      </c>
      <c r="C9471">
        <v>99.75</v>
      </c>
      <c r="D9471">
        <v>47</v>
      </c>
      <c r="F9471" s="1">
        <v>43193.947916666664</v>
      </c>
      <c r="G9471">
        <v>99.765625</v>
      </c>
      <c r="H9471">
        <v>47</v>
      </c>
    </row>
    <row r="9472" spans="2:8" x14ac:dyDescent="0.25">
      <c r="B9472" s="1">
        <v>43193.951388888891</v>
      </c>
      <c r="C9472">
        <v>99.75</v>
      </c>
      <c r="D9472">
        <v>52</v>
      </c>
      <c r="F9472" s="1">
        <v>43193.951388888891</v>
      </c>
      <c r="G9472">
        <v>99.765625</v>
      </c>
      <c r="H9472">
        <v>52</v>
      </c>
    </row>
    <row r="9473" spans="2:8" x14ac:dyDescent="0.25">
      <c r="B9473" s="1">
        <v>43193.954861111109</v>
      </c>
      <c r="C9473">
        <v>99.734375</v>
      </c>
      <c r="D9473">
        <v>61</v>
      </c>
      <c r="F9473" s="1">
        <v>43193.954861111109</v>
      </c>
      <c r="G9473">
        <v>99.75</v>
      </c>
      <c r="H9473">
        <v>61</v>
      </c>
    </row>
    <row r="9474" spans="2:8" x14ac:dyDescent="0.25">
      <c r="B9474" s="1">
        <v>43193.958333333336</v>
      </c>
      <c r="C9474">
        <v>99.734375</v>
      </c>
      <c r="D9474">
        <v>69</v>
      </c>
      <c r="F9474" s="1">
        <v>43193.958333333336</v>
      </c>
      <c r="G9474">
        <v>99.75</v>
      </c>
      <c r="H9474">
        <v>69</v>
      </c>
    </row>
    <row r="9475" spans="2:8" x14ac:dyDescent="0.25">
      <c r="B9475" s="1">
        <v>43193.961805555555</v>
      </c>
      <c r="C9475">
        <v>99.734375</v>
      </c>
      <c r="D9475">
        <v>44</v>
      </c>
      <c r="F9475" s="1">
        <v>43193.961805555555</v>
      </c>
      <c r="G9475">
        <v>99.75</v>
      </c>
      <c r="H9475">
        <v>44</v>
      </c>
    </row>
    <row r="9476" spans="2:8" x14ac:dyDescent="0.25">
      <c r="B9476" s="1">
        <v>43193.965277777781</v>
      </c>
      <c r="C9476">
        <v>99.734375</v>
      </c>
      <c r="D9476">
        <v>47</v>
      </c>
      <c r="F9476" s="1">
        <v>43193.965277777781</v>
      </c>
      <c r="G9476">
        <v>99.75</v>
      </c>
      <c r="H9476">
        <v>47</v>
      </c>
    </row>
    <row r="9477" spans="2:8" x14ac:dyDescent="0.25">
      <c r="B9477" s="1">
        <v>43193.96875</v>
      </c>
      <c r="C9477">
        <v>99.734375</v>
      </c>
      <c r="D9477">
        <v>74</v>
      </c>
      <c r="F9477" s="1">
        <v>43193.96875</v>
      </c>
      <c r="G9477">
        <v>99.75</v>
      </c>
      <c r="H9477">
        <v>74</v>
      </c>
    </row>
    <row r="9478" spans="2:8" x14ac:dyDescent="0.25">
      <c r="B9478" s="1">
        <v>43193.972222222219</v>
      </c>
      <c r="C9478">
        <v>99.734375</v>
      </c>
      <c r="D9478">
        <v>55</v>
      </c>
      <c r="F9478" s="1">
        <v>43193.972222222219</v>
      </c>
      <c r="G9478">
        <v>99.75</v>
      </c>
      <c r="H9478">
        <v>55</v>
      </c>
    </row>
    <row r="9479" spans="2:8" x14ac:dyDescent="0.25">
      <c r="B9479" s="1">
        <v>43193.975694444445</v>
      </c>
      <c r="C9479">
        <v>99.734375</v>
      </c>
      <c r="D9479">
        <v>60</v>
      </c>
      <c r="F9479" s="1">
        <v>43193.975694444445</v>
      </c>
      <c r="G9479">
        <v>99.75</v>
      </c>
      <c r="H9479">
        <v>60</v>
      </c>
    </row>
    <row r="9480" spans="2:8" x14ac:dyDescent="0.25">
      <c r="B9480" s="1">
        <v>43193.979166666664</v>
      </c>
      <c r="C9480">
        <v>99.734375</v>
      </c>
      <c r="D9480">
        <v>74</v>
      </c>
      <c r="F9480" s="1">
        <v>43193.979166666664</v>
      </c>
      <c r="G9480">
        <v>99.75</v>
      </c>
      <c r="H9480">
        <v>74</v>
      </c>
    </row>
    <row r="9481" spans="2:8" x14ac:dyDescent="0.25">
      <c r="B9481" s="1">
        <v>43193.982638888891</v>
      </c>
      <c r="C9481">
        <v>99.75</v>
      </c>
      <c r="D9481">
        <v>51</v>
      </c>
      <c r="F9481" s="1">
        <v>43193.982638888891</v>
      </c>
      <c r="G9481">
        <v>99.765625</v>
      </c>
      <c r="H9481">
        <v>51</v>
      </c>
    </row>
    <row r="9482" spans="2:8" x14ac:dyDescent="0.25">
      <c r="B9482" s="1">
        <v>43193.986111111109</v>
      </c>
      <c r="C9482">
        <v>99.734375</v>
      </c>
      <c r="D9482">
        <v>61</v>
      </c>
      <c r="F9482" s="1">
        <v>43193.986111111109</v>
      </c>
      <c r="G9482">
        <v>99.75</v>
      </c>
      <c r="H9482">
        <v>61</v>
      </c>
    </row>
    <row r="9483" spans="2:8" x14ac:dyDescent="0.25">
      <c r="B9483" s="1">
        <v>43193.989583333336</v>
      </c>
      <c r="C9483">
        <v>99.75</v>
      </c>
      <c r="D9483">
        <v>46</v>
      </c>
      <c r="F9483" s="1">
        <v>43193.989583333336</v>
      </c>
      <c r="G9483">
        <v>99.765625</v>
      </c>
      <c r="H9483">
        <v>46</v>
      </c>
    </row>
    <row r="9484" spans="2:8" x14ac:dyDescent="0.25">
      <c r="B9484" s="1">
        <v>43193.993055555555</v>
      </c>
      <c r="C9484">
        <v>99.75</v>
      </c>
      <c r="D9484">
        <v>50</v>
      </c>
      <c r="F9484" s="1">
        <v>43193.993055555555</v>
      </c>
      <c r="G9484">
        <v>99.765625</v>
      </c>
      <c r="H9484">
        <v>50</v>
      </c>
    </row>
    <row r="9485" spans="2:8" x14ac:dyDescent="0.25">
      <c r="B9485" s="1">
        <v>43193.996527777781</v>
      </c>
      <c r="C9485">
        <v>99.734375</v>
      </c>
      <c r="D9485">
        <v>59</v>
      </c>
      <c r="F9485" s="1">
        <v>43193.996527777781</v>
      </c>
      <c r="G9485">
        <v>99.765625</v>
      </c>
      <c r="H9485">
        <v>59</v>
      </c>
    </row>
    <row r="9486" spans="2:8" x14ac:dyDescent="0.25">
      <c r="B9486" s="2">
        <v>43194</v>
      </c>
      <c r="C9486">
        <v>99.734375</v>
      </c>
      <c r="D9486">
        <v>56</v>
      </c>
      <c r="F9486" s="2">
        <v>43194</v>
      </c>
      <c r="G9486">
        <v>99.75</v>
      </c>
      <c r="H9486">
        <v>56</v>
      </c>
    </row>
    <row r="9487" spans="2:8" x14ac:dyDescent="0.25">
      <c r="B9487" s="1">
        <v>43194.003472222219</v>
      </c>
      <c r="C9487">
        <v>99.734375</v>
      </c>
      <c r="D9487">
        <v>45</v>
      </c>
      <c r="F9487" s="1">
        <v>43194.003472222219</v>
      </c>
      <c r="G9487">
        <v>99.75</v>
      </c>
      <c r="H9487">
        <v>45</v>
      </c>
    </row>
    <row r="9488" spans="2:8" x14ac:dyDescent="0.25">
      <c r="B9488" s="1">
        <v>43194.006944444445</v>
      </c>
      <c r="C9488">
        <v>99.734375</v>
      </c>
      <c r="D9488">
        <v>57</v>
      </c>
      <c r="F9488" s="1">
        <v>43194.006944444445</v>
      </c>
      <c r="G9488">
        <v>99.75</v>
      </c>
      <c r="H9488">
        <v>57</v>
      </c>
    </row>
    <row r="9489" spans="2:8" x14ac:dyDescent="0.25">
      <c r="B9489" s="1">
        <v>43194.010416666664</v>
      </c>
      <c r="C9489">
        <v>99.734375</v>
      </c>
      <c r="D9489">
        <v>54</v>
      </c>
      <c r="F9489" s="1">
        <v>43194.010416666664</v>
      </c>
      <c r="G9489">
        <v>99.75</v>
      </c>
      <c r="H9489">
        <v>54</v>
      </c>
    </row>
    <row r="9490" spans="2:8" x14ac:dyDescent="0.25">
      <c r="B9490" s="1">
        <v>43194.013888888891</v>
      </c>
      <c r="C9490">
        <v>99.734375</v>
      </c>
      <c r="D9490">
        <v>48</v>
      </c>
      <c r="F9490" s="1">
        <v>43194.013888888891</v>
      </c>
      <c r="G9490">
        <v>99.75</v>
      </c>
      <c r="H9490">
        <v>48</v>
      </c>
    </row>
    <row r="9491" spans="2:8" x14ac:dyDescent="0.25">
      <c r="B9491" s="1">
        <v>43194.017361111109</v>
      </c>
      <c r="C9491">
        <v>99.734375</v>
      </c>
      <c r="D9491">
        <v>49</v>
      </c>
      <c r="F9491" s="1">
        <v>43194.017361111109</v>
      </c>
      <c r="G9491">
        <v>99.75</v>
      </c>
      <c r="H9491">
        <v>49</v>
      </c>
    </row>
    <row r="9492" spans="2:8" x14ac:dyDescent="0.25">
      <c r="B9492" s="1">
        <v>43194.020833333336</v>
      </c>
      <c r="C9492">
        <v>99.734375</v>
      </c>
      <c r="D9492">
        <v>45</v>
      </c>
      <c r="F9492" s="1">
        <v>43194.020833333336</v>
      </c>
      <c r="G9492">
        <v>99.75</v>
      </c>
      <c r="H9492">
        <v>45</v>
      </c>
    </row>
    <row r="9493" spans="2:8" x14ac:dyDescent="0.25">
      <c r="B9493" s="1">
        <v>43194.024305555555</v>
      </c>
      <c r="C9493">
        <v>99.734375</v>
      </c>
      <c r="D9493">
        <v>61</v>
      </c>
      <c r="F9493" s="1">
        <v>43194.024305555555</v>
      </c>
      <c r="G9493">
        <v>99.75</v>
      </c>
      <c r="H9493">
        <v>61</v>
      </c>
    </row>
    <row r="9494" spans="2:8" x14ac:dyDescent="0.25">
      <c r="B9494" s="1">
        <v>43194.027777777781</v>
      </c>
      <c r="C9494">
        <v>99.734375</v>
      </c>
      <c r="D9494">
        <v>51</v>
      </c>
      <c r="F9494" s="1">
        <v>43194.027777777781</v>
      </c>
      <c r="G9494">
        <v>99.75</v>
      </c>
      <c r="H9494">
        <v>51</v>
      </c>
    </row>
    <row r="9495" spans="2:8" x14ac:dyDescent="0.25">
      <c r="B9495" s="1">
        <v>43194.03125</v>
      </c>
      <c r="C9495">
        <v>99.734375</v>
      </c>
      <c r="D9495">
        <v>53</v>
      </c>
      <c r="F9495" s="1">
        <v>43194.03125</v>
      </c>
      <c r="G9495">
        <v>99.75</v>
      </c>
      <c r="H9495">
        <v>53</v>
      </c>
    </row>
    <row r="9496" spans="2:8" x14ac:dyDescent="0.25">
      <c r="B9496" s="1">
        <v>43194.034722222219</v>
      </c>
      <c r="C9496">
        <v>99.734375</v>
      </c>
      <c r="D9496">
        <v>46</v>
      </c>
      <c r="F9496" s="1">
        <v>43194.034722222219</v>
      </c>
      <c r="G9496">
        <v>99.75</v>
      </c>
      <c r="H9496">
        <v>46</v>
      </c>
    </row>
    <row r="9497" spans="2:8" x14ac:dyDescent="0.25">
      <c r="B9497" s="1">
        <v>43194.038194444445</v>
      </c>
      <c r="C9497">
        <v>99.75</v>
      </c>
      <c r="D9497">
        <v>68</v>
      </c>
      <c r="F9497" s="1">
        <v>43194.038194444445</v>
      </c>
      <c r="G9497">
        <v>99.765625</v>
      </c>
      <c r="H9497">
        <v>68</v>
      </c>
    </row>
    <row r="9498" spans="2:8" x14ac:dyDescent="0.25">
      <c r="B9498" s="1">
        <v>43194.041666666664</v>
      </c>
      <c r="C9498">
        <v>99.734375</v>
      </c>
      <c r="D9498">
        <v>46</v>
      </c>
      <c r="F9498" s="1">
        <v>43194.041666666664</v>
      </c>
      <c r="G9498">
        <v>99.75</v>
      </c>
      <c r="H9498">
        <v>46</v>
      </c>
    </row>
    <row r="9499" spans="2:8" x14ac:dyDescent="0.25">
      <c r="B9499" s="1">
        <v>43194.045138888891</v>
      </c>
      <c r="C9499">
        <v>99.75</v>
      </c>
      <c r="D9499">
        <v>57</v>
      </c>
      <c r="F9499" s="1">
        <v>43194.045138888891</v>
      </c>
      <c r="G9499">
        <v>99.765625</v>
      </c>
      <c r="H9499">
        <v>57</v>
      </c>
    </row>
    <row r="9500" spans="2:8" x14ac:dyDescent="0.25">
      <c r="B9500" s="1">
        <v>43194.048611111109</v>
      </c>
      <c r="C9500">
        <v>99.75</v>
      </c>
      <c r="D9500">
        <v>42</v>
      </c>
      <c r="F9500" s="1">
        <v>43194.048611111109</v>
      </c>
      <c r="G9500">
        <v>99.765625</v>
      </c>
      <c r="H9500">
        <v>42</v>
      </c>
    </row>
    <row r="9501" spans="2:8" x14ac:dyDescent="0.25">
      <c r="B9501" s="1">
        <v>43194.052083333336</v>
      </c>
      <c r="C9501">
        <v>99.75</v>
      </c>
      <c r="D9501">
        <v>65</v>
      </c>
      <c r="F9501" s="1">
        <v>43194.052083333336</v>
      </c>
      <c r="G9501">
        <v>99.765625</v>
      </c>
      <c r="H9501">
        <v>65</v>
      </c>
    </row>
    <row r="9502" spans="2:8" x14ac:dyDescent="0.25">
      <c r="B9502" s="1">
        <v>43194.055555555555</v>
      </c>
      <c r="C9502">
        <v>99.734375</v>
      </c>
      <c r="D9502">
        <v>66</v>
      </c>
      <c r="F9502" s="1">
        <v>43194.055555555555</v>
      </c>
      <c r="G9502">
        <v>99.75</v>
      </c>
      <c r="H9502">
        <v>66</v>
      </c>
    </row>
    <row r="9503" spans="2:8" x14ac:dyDescent="0.25">
      <c r="B9503" s="1">
        <v>43194.059027777781</v>
      </c>
      <c r="C9503">
        <v>99.75</v>
      </c>
      <c r="D9503">
        <v>67</v>
      </c>
      <c r="F9503" s="1">
        <v>43194.059027777781</v>
      </c>
      <c r="G9503">
        <v>99.765625</v>
      </c>
      <c r="H9503">
        <v>67</v>
      </c>
    </row>
    <row r="9504" spans="2:8" x14ac:dyDescent="0.25">
      <c r="B9504" s="1">
        <v>43194.0625</v>
      </c>
      <c r="C9504">
        <v>99.75</v>
      </c>
      <c r="D9504">
        <v>70</v>
      </c>
      <c r="F9504" s="1">
        <v>43194.0625</v>
      </c>
      <c r="G9504">
        <v>99.765625</v>
      </c>
      <c r="H9504">
        <v>70</v>
      </c>
    </row>
    <row r="9505" spans="2:8" x14ac:dyDescent="0.25">
      <c r="B9505" s="1">
        <v>43194.065972222219</v>
      </c>
      <c r="C9505">
        <v>99.75</v>
      </c>
      <c r="D9505">
        <v>57</v>
      </c>
      <c r="F9505" s="1">
        <v>43194.065972222219</v>
      </c>
      <c r="G9505">
        <v>99.765625</v>
      </c>
      <c r="H9505">
        <v>57</v>
      </c>
    </row>
    <row r="9506" spans="2:8" x14ac:dyDescent="0.25">
      <c r="B9506" s="1">
        <v>43194.069444444445</v>
      </c>
      <c r="C9506">
        <v>99.734375</v>
      </c>
      <c r="D9506">
        <v>52</v>
      </c>
      <c r="F9506" s="1">
        <v>43194.069444444445</v>
      </c>
      <c r="G9506">
        <v>99.75</v>
      </c>
      <c r="H9506">
        <v>52</v>
      </c>
    </row>
    <row r="9507" spans="2:8" x14ac:dyDescent="0.25">
      <c r="B9507" s="1">
        <v>43194.072916666664</v>
      </c>
      <c r="C9507">
        <v>99.734375</v>
      </c>
      <c r="D9507">
        <v>48</v>
      </c>
      <c r="F9507" s="1">
        <v>43194.072916666664</v>
      </c>
      <c r="G9507">
        <v>99.75</v>
      </c>
      <c r="H9507">
        <v>48</v>
      </c>
    </row>
    <row r="9508" spans="2:8" x14ac:dyDescent="0.25">
      <c r="B9508" s="1">
        <v>43194.076388888891</v>
      </c>
      <c r="C9508">
        <v>99.734375</v>
      </c>
      <c r="D9508">
        <v>59</v>
      </c>
      <c r="F9508" s="1">
        <v>43194.076388888891</v>
      </c>
      <c r="G9508">
        <v>99.75</v>
      </c>
      <c r="H9508">
        <v>59</v>
      </c>
    </row>
    <row r="9509" spans="2:8" x14ac:dyDescent="0.25">
      <c r="B9509" s="1">
        <v>43194.079861111109</v>
      </c>
      <c r="C9509">
        <v>99.734375</v>
      </c>
      <c r="D9509">
        <v>64</v>
      </c>
      <c r="F9509" s="1">
        <v>43194.079861111109</v>
      </c>
      <c r="G9509">
        <v>99.75</v>
      </c>
      <c r="H9509">
        <v>64</v>
      </c>
    </row>
    <row r="9510" spans="2:8" x14ac:dyDescent="0.25">
      <c r="B9510" s="1">
        <v>43194.083333333336</v>
      </c>
      <c r="C9510">
        <v>99.71875</v>
      </c>
      <c r="D9510">
        <v>84</v>
      </c>
      <c r="F9510" s="1">
        <v>43194.083333333336</v>
      </c>
      <c r="G9510">
        <v>99.734375</v>
      </c>
      <c r="H9510">
        <v>84</v>
      </c>
    </row>
    <row r="9511" spans="2:8" x14ac:dyDescent="0.25">
      <c r="B9511" s="1">
        <v>43194.086805555555</v>
      </c>
      <c r="C9511">
        <v>99.734375</v>
      </c>
      <c r="D9511">
        <v>76</v>
      </c>
      <c r="F9511" s="1">
        <v>43194.086805555555</v>
      </c>
      <c r="G9511">
        <v>99.75</v>
      </c>
      <c r="H9511">
        <v>76</v>
      </c>
    </row>
    <row r="9512" spans="2:8" x14ac:dyDescent="0.25">
      <c r="B9512" s="1">
        <v>43194.090277777781</v>
      </c>
      <c r="C9512">
        <v>99.734375</v>
      </c>
      <c r="D9512">
        <v>84</v>
      </c>
      <c r="F9512" s="1">
        <v>43194.090277777781</v>
      </c>
      <c r="G9512">
        <v>99.75</v>
      </c>
      <c r="H9512">
        <v>84</v>
      </c>
    </row>
    <row r="9513" spans="2:8" x14ac:dyDescent="0.25">
      <c r="B9513" s="1">
        <v>43194.09375</v>
      </c>
      <c r="C9513">
        <v>99.734375</v>
      </c>
      <c r="D9513">
        <v>62</v>
      </c>
      <c r="F9513" s="1">
        <v>43194.09375</v>
      </c>
      <c r="G9513">
        <v>99.75</v>
      </c>
      <c r="H9513">
        <v>62</v>
      </c>
    </row>
    <row r="9514" spans="2:8" x14ac:dyDescent="0.25">
      <c r="B9514" s="1">
        <v>43194.097222222219</v>
      </c>
      <c r="C9514">
        <v>99.75</v>
      </c>
      <c r="D9514">
        <v>97</v>
      </c>
      <c r="F9514" s="1">
        <v>43194.097222222219</v>
      </c>
      <c r="G9514">
        <v>99.765625</v>
      </c>
      <c r="H9514">
        <v>97</v>
      </c>
    </row>
    <row r="9515" spans="2:8" x14ac:dyDescent="0.25">
      <c r="B9515" s="1">
        <v>43194.100694444445</v>
      </c>
      <c r="C9515">
        <v>99.734375</v>
      </c>
      <c r="D9515">
        <v>66</v>
      </c>
      <c r="F9515" s="1">
        <v>43194.100694444445</v>
      </c>
      <c r="G9515">
        <v>99.75</v>
      </c>
      <c r="H9515">
        <v>66</v>
      </c>
    </row>
    <row r="9516" spans="2:8" x14ac:dyDescent="0.25">
      <c r="B9516" s="1">
        <v>43194.104166666664</v>
      </c>
      <c r="C9516">
        <v>99.75</v>
      </c>
      <c r="D9516">
        <v>91</v>
      </c>
      <c r="F9516" s="1">
        <v>43194.104166666664</v>
      </c>
      <c r="G9516">
        <v>99.765625</v>
      </c>
      <c r="H9516">
        <v>91</v>
      </c>
    </row>
    <row r="9517" spans="2:8" x14ac:dyDescent="0.25">
      <c r="B9517" s="1">
        <v>43194.107638888891</v>
      </c>
      <c r="C9517">
        <v>99.75</v>
      </c>
      <c r="D9517">
        <v>85</v>
      </c>
      <c r="F9517" s="1">
        <v>43194.107638888891</v>
      </c>
      <c r="G9517">
        <v>99.765625</v>
      </c>
      <c r="H9517">
        <v>85</v>
      </c>
    </row>
    <row r="9518" spans="2:8" x14ac:dyDescent="0.25">
      <c r="B9518" s="1">
        <v>43194.111111111109</v>
      </c>
      <c r="C9518">
        <v>99.75</v>
      </c>
      <c r="D9518">
        <v>106</v>
      </c>
      <c r="F9518" s="1">
        <v>43194.111111111109</v>
      </c>
      <c r="G9518">
        <v>99.765625</v>
      </c>
      <c r="H9518">
        <v>106</v>
      </c>
    </row>
    <row r="9519" spans="2:8" x14ac:dyDescent="0.25">
      <c r="B9519" s="1">
        <v>43194.114583333336</v>
      </c>
      <c r="C9519">
        <v>99.765625</v>
      </c>
      <c r="D9519">
        <v>75</v>
      </c>
      <c r="F9519" s="1">
        <v>43194.114583333336</v>
      </c>
      <c r="G9519">
        <v>99.78125</v>
      </c>
      <c r="H9519">
        <v>75</v>
      </c>
    </row>
    <row r="9520" spans="2:8" x14ac:dyDescent="0.25">
      <c r="B9520" s="1">
        <v>43194.118055555555</v>
      </c>
      <c r="C9520">
        <v>99.78125</v>
      </c>
      <c r="D9520">
        <v>80</v>
      </c>
      <c r="F9520" s="1">
        <v>43194.118055555555</v>
      </c>
      <c r="G9520">
        <v>99.796875</v>
      </c>
      <c r="H9520">
        <v>80</v>
      </c>
    </row>
    <row r="9521" spans="2:8" x14ac:dyDescent="0.25">
      <c r="B9521" s="1">
        <v>43194.121527777781</v>
      </c>
      <c r="C9521">
        <v>99.78125</v>
      </c>
      <c r="D9521">
        <v>123</v>
      </c>
      <c r="F9521" s="1">
        <v>43194.121527777781</v>
      </c>
      <c r="G9521">
        <v>99.796875</v>
      </c>
      <c r="H9521">
        <v>123</v>
      </c>
    </row>
    <row r="9522" spans="2:8" x14ac:dyDescent="0.25">
      <c r="B9522" s="1">
        <v>43194.125</v>
      </c>
      <c r="C9522">
        <v>99.796875</v>
      </c>
      <c r="D9522">
        <v>142</v>
      </c>
      <c r="F9522" s="1">
        <v>43194.125</v>
      </c>
      <c r="G9522">
        <v>99.8125</v>
      </c>
      <c r="H9522">
        <v>142</v>
      </c>
    </row>
    <row r="9523" spans="2:8" x14ac:dyDescent="0.25">
      <c r="B9523" s="1">
        <v>43194.128472222219</v>
      </c>
      <c r="C9523">
        <v>99.78125</v>
      </c>
      <c r="D9523">
        <v>173</v>
      </c>
      <c r="F9523" s="1">
        <v>43194.128472222219</v>
      </c>
      <c r="G9523">
        <v>99.796875</v>
      </c>
      <c r="H9523">
        <v>173</v>
      </c>
    </row>
    <row r="9524" spans="2:8" x14ac:dyDescent="0.25">
      <c r="B9524" s="1">
        <v>43194.131944444445</v>
      </c>
      <c r="C9524">
        <v>99.78125</v>
      </c>
      <c r="D9524">
        <v>138</v>
      </c>
      <c r="F9524" s="1">
        <v>43194.131944444445</v>
      </c>
      <c r="G9524">
        <v>99.796875</v>
      </c>
      <c r="H9524">
        <v>138</v>
      </c>
    </row>
    <row r="9525" spans="2:8" x14ac:dyDescent="0.25">
      <c r="B9525" s="1">
        <v>43194.135416666664</v>
      </c>
      <c r="C9525">
        <v>99.765625</v>
      </c>
      <c r="D9525">
        <v>142</v>
      </c>
      <c r="F9525" s="1">
        <v>43194.135416666664</v>
      </c>
      <c r="G9525">
        <v>99.78125</v>
      </c>
      <c r="H9525">
        <v>142</v>
      </c>
    </row>
    <row r="9526" spans="2:8" x14ac:dyDescent="0.25">
      <c r="B9526" s="1">
        <v>43194.138888888891</v>
      </c>
      <c r="C9526">
        <v>99.765625</v>
      </c>
      <c r="D9526">
        <v>108</v>
      </c>
      <c r="F9526" s="1">
        <v>43194.138888888891</v>
      </c>
      <c r="G9526">
        <v>99.78125</v>
      </c>
      <c r="H9526">
        <v>108</v>
      </c>
    </row>
    <row r="9527" spans="2:8" x14ac:dyDescent="0.25">
      <c r="B9527" s="1">
        <v>43194.142361111109</v>
      </c>
      <c r="C9527">
        <v>99.765625</v>
      </c>
      <c r="D9527">
        <v>121</v>
      </c>
      <c r="F9527" s="1">
        <v>43194.142361111109</v>
      </c>
      <c r="G9527">
        <v>99.78125</v>
      </c>
      <c r="H9527">
        <v>121</v>
      </c>
    </row>
    <row r="9528" spans="2:8" x14ac:dyDescent="0.25">
      <c r="B9528" s="1">
        <v>43194.145833333336</v>
      </c>
      <c r="C9528">
        <v>99.75</v>
      </c>
      <c r="D9528">
        <v>134</v>
      </c>
      <c r="F9528" s="1">
        <v>43194.145833333336</v>
      </c>
      <c r="G9528">
        <v>99.765625</v>
      </c>
      <c r="H9528">
        <v>134</v>
      </c>
    </row>
    <row r="9529" spans="2:8" x14ac:dyDescent="0.25">
      <c r="B9529" s="1">
        <v>43194.149305555555</v>
      </c>
      <c r="C9529">
        <v>99.75</v>
      </c>
      <c r="D9529">
        <v>133</v>
      </c>
      <c r="F9529" s="1">
        <v>43194.149305555555</v>
      </c>
      <c r="G9529">
        <v>99.765625</v>
      </c>
      <c r="H9529">
        <v>133</v>
      </c>
    </row>
    <row r="9530" spans="2:8" x14ac:dyDescent="0.25">
      <c r="B9530" s="1">
        <v>43194.152777777781</v>
      </c>
      <c r="C9530">
        <v>99.78125</v>
      </c>
      <c r="D9530">
        <v>158</v>
      </c>
      <c r="F9530" s="1">
        <v>43194.152777777781</v>
      </c>
      <c r="G9530">
        <v>99.796875</v>
      </c>
      <c r="H9530">
        <v>158</v>
      </c>
    </row>
    <row r="9531" spans="2:8" x14ac:dyDescent="0.25">
      <c r="B9531" s="1">
        <v>43194.15625</v>
      </c>
      <c r="C9531">
        <v>99.828125</v>
      </c>
      <c r="D9531">
        <v>142</v>
      </c>
      <c r="F9531" s="1">
        <v>43194.15625</v>
      </c>
      <c r="G9531">
        <v>99.84375</v>
      </c>
      <c r="H9531">
        <v>142</v>
      </c>
    </row>
    <row r="9532" spans="2:8" x14ac:dyDescent="0.25">
      <c r="B9532" s="1">
        <v>43194.159722222219</v>
      </c>
      <c r="C9532">
        <v>99.890625</v>
      </c>
      <c r="D9532">
        <v>170</v>
      </c>
      <c r="F9532" s="1">
        <v>43194.159722222219</v>
      </c>
      <c r="G9532">
        <v>99.90625</v>
      </c>
      <c r="H9532">
        <v>170</v>
      </c>
    </row>
    <row r="9533" spans="2:8" x14ac:dyDescent="0.25">
      <c r="B9533" s="1">
        <v>43194.163194444445</v>
      </c>
      <c r="C9533">
        <v>99.890625</v>
      </c>
      <c r="D9533">
        <v>165</v>
      </c>
      <c r="F9533" s="1">
        <v>43194.163194444445</v>
      </c>
      <c r="G9533">
        <v>99.90625</v>
      </c>
      <c r="H9533">
        <v>165</v>
      </c>
    </row>
    <row r="9534" spans="2:8" x14ac:dyDescent="0.25">
      <c r="B9534" s="1">
        <v>43194.166666666664</v>
      </c>
      <c r="C9534">
        <v>99.921875</v>
      </c>
      <c r="D9534">
        <v>166</v>
      </c>
      <c r="F9534" s="1">
        <v>43194.166666666664</v>
      </c>
      <c r="G9534">
        <v>99.9375</v>
      </c>
      <c r="H9534">
        <v>166</v>
      </c>
    </row>
    <row r="9535" spans="2:8" x14ac:dyDescent="0.25">
      <c r="B9535" s="1">
        <v>43194.170138888891</v>
      </c>
      <c r="C9535">
        <v>99.921875</v>
      </c>
      <c r="D9535">
        <v>167</v>
      </c>
      <c r="F9535" s="1">
        <v>43194.170138888891</v>
      </c>
      <c r="G9535">
        <v>99.9375</v>
      </c>
      <c r="H9535">
        <v>167</v>
      </c>
    </row>
    <row r="9536" spans="2:8" x14ac:dyDescent="0.25">
      <c r="B9536" s="1">
        <v>43194.173611111109</v>
      </c>
      <c r="C9536">
        <v>99.921875</v>
      </c>
      <c r="D9536">
        <v>175</v>
      </c>
      <c r="F9536" s="1">
        <v>43194.173611111109</v>
      </c>
      <c r="G9536">
        <v>99.9375</v>
      </c>
      <c r="H9536">
        <v>175</v>
      </c>
    </row>
    <row r="9537" spans="2:8" x14ac:dyDescent="0.25">
      <c r="B9537" s="1">
        <v>43194.177083333336</v>
      </c>
      <c r="C9537">
        <v>99.890625</v>
      </c>
      <c r="D9537">
        <v>178</v>
      </c>
      <c r="F9537" s="1">
        <v>43194.177083333336</v>
      </c>
      <c r="G9537">
        <v>99.90625</v>
      </c>
      <c r="H9537">
        <v>178</v>
      </c>
    </row>
    <row r="9538" spans="2:8" x14ac:dyDescent="0.25">
      <c r="B9538" s="1">
        <v>43194.180555555555</v>
      </c>
      <c r="C9538">
        <v>99.890625</v>
      </c>
      <c r="D9538">
        <v>173</v>
      </c>
      <c r="F9538" s="1">
        <v>43194.180555555555</v>
      </c>
      <c r="G9538">
        <v>99.921875</v>
      </c>
      <c r="H9538">
        <v>173</v>
      </c>
    </row>
    <row r="9539" spans="2:8" x14ac:dyDescent="0.25">
      <c r="B9539" s="1">
        <v>43194.184027777781</v>
      </c>
      <c r="C9539">
        <v>99.875</v>
      </c>
      <c r="D9539">
        <v>140</v>
      </c>
      <c r="F9539" s="1">
        <v>43194.184027777781</v>
      </c>
      <c r="G9539">
        <v>99.890625</v>
      </c>
      <c r="H9539">
        <v>140</v>
      </c>
    </row>
    <row r="9540" spans="2:8" x14ac:dyDescent="0.25">
      <c r="B9540" s="1">
        <v>43194.1875</v>
      </c>
      <c r="C9540">
        <v>99.890625</v>
      </c>
      <c r="D9540">
        <v>165</v>
      </c>
      <c r="F9540" s="1">
        <v>43194.1875</v>
      </c>
      <c r="G9540">
        <v>99.90625</v>
      </c>
      <c r="H9540">
        <v>165</v>
      </c>
    </row>
    <row r="9541" spans="2:8" x14ac:dyDescent="0.25">
      <c r="B9541" s="1">
        <v>43194.190972222219</v>
      </c>
      <c r="C9541">
        <v>99.859375</v>
      </c>
      <c r="D9541">
        <v>169</v>
      </c>
      <c r="F9541" s="1">
        <v>43194.190972222219</v>
      </c>
      <c r="G9541">
        <v>99.875</v>
      </c>
      <c r="H9541">
        <v>169</v>
      </c>
    </row>
    <row r="9542" spans="2:8" x14ac:dyDescent="0.25">
      <c r="B9542" s="1">
        <v>43194.194444444445</v>
      </c>
      <c r="C9542">
        <v>99.875</v>
      </c>
      <c r="D9542">
        <v>158</v>
      </c>
      <c r="F9542" s="1">
        <v>43194.194444444445</v>
      </c>
      <c r="G9542">
        <v>99.890625</v>
      </c>
      <c r="H9542">
        <v>158</v>
      </c>
    </row>
    <row r="9543" spans="2:8" x14ac:dyDescent="0.25">
      <c r="B9543" s="1">
        <v>43194.197916666664</v>
      </c>
      <c r="C9543">
        <v>99.859375</v>
      </c>
      <c r="D9543">
        <v>117</v>
      </c>
      <c r="F9543" s="1">
        <v>43194.197916666664</v>
      </c>
      <c r="G9543">
        <v>99.875</v>
      </c>
      <c r="H9543">
        <v>117</v>
      </c>
    </row>
    <row r="9544" spans="2:8" x14ac:dyDescent="0.25">
      <c r="B9544" s="1">
        <v>43194.201388888891</v>
      </c>
      <c r="C9544">
        <v>99.84375</v>
      </c>
      <c r="D9544">
        <v>127</v>
      </c>
      <c r="F9544" s="1">
        <v>43194.201388888891</v>
      </c>
      <c r="G9544">
        <v>99.859375</v>
      </c>
      <c r="H9544">
        <v>127</v>
      </c>
    </row>
    <row r="9545" spans="2:8" x14ac:dyDescent="0.25">
      <c r="B9545" s="1">
        <v>43194.204861111109</v>
      </c>
      <c r="C9545">
        <v>99.84375</v>
      </c>
      <c r="D9545">
        <v>116</v>
      </c>
      <c r="F9545" s="1">
        <v>43194.204861111109</v>
      </c>
      <c r="G9545">
        <v>99.859375</v>
      </c>
      <c r="H9545">
        <v>116</v>
      </c>
    </row>
    <row r="9546" spans="2:8" x14ac:dyDescent="0.25">
      <c r="B9546" s="1">
        <v>43194.208333333336</v>
      </c>
      <c r="C9546">
        <v>99.828125</v>
      </c>
      <c r="D9546">
        <v>156</v>
      </c>
      <c r="F9546" s="1">
        <v>43194.208333333336</v>
      </c>
      <c r="G9546">
        <v>99.84375</v>
      </c>
      <c r="H9546">
        <v>156</v>
      </c>
    </row>
    <row r="9547" spans="2:8" x14ac:dyDescent="0.25">
      <c r="B9547" s="1">
        <v>43194.211805555555</v>
      </c>
      <c r="C9547">
        <v>99.828125</v>
      </c>
      <c r="D9547">
        <v>162</v>
      </c>
      <c r="F9547" s="1">
        <v>43194.211805555555</v>
      </c>
      <c r="G9547">
        <v>99.84375</v>
      </c>
      <c r="H9547">
        <v>162</v>
      </c>
    </row>
    <row r="9548" spans="2:8" x14ac:dyDescent="0.25">
      <c r="B9548" s="1">
        <v>43194.215277777781</v>
      </c>
      <c r="C9548">
        <v>99.828125</v>
      </c>
      <c r="D9548">
        <v>144</v>
      </c>
      <c r="F9548" s="1">
        <v>43194.215277777781</v>
      </c>
      <c r="G9548">
        <v>99.84375</v>
      </c>
      <c r="H9548">
        <v>144</v>
      </c>
    </row>
    <row r="9549" spans="2:8" x14ac:dyDescent="0.25">
      <c r="B9549" s="1">
        <v>43194.21875</v>
      </c>
      <c r="C9549">
        <v>99.84375</v>
      </c>
      <c r="D9549">
        <v>140</v>
      </c>
      <c r="F9549" s="1">
        <v>43194.21875</v>
      </c>
      <c r="G9549">
        <v>99.859375</v>
      </c>
      <c r="H9549">
        <v>140</v>
      </c>
    </row>
    <row r="9550" spans="2:8" x14ac:dyDescent="0.25">
      <c r="B9550" s="1">
        <v>43194.222222222219</v>
      </c>
      <c r="C9550">
        <v>99.84375</v>
      </c>
      <c r="D9550">
        <v>146</v>
      </c>
      <c r="F9550" s="1">
        <v>43194.222222222219</v>
      </c>
      <c r="G9550">
        <v>99.859375</v>
      </c>
      <c r="H9550">
        <v>146</v>
      </c>
    </row>
    <row r="9551" spans="2:8" x14ac:dyDescent="0.25">
      <c r="B9551" s="1">
        <v>43194.225694444445</v>
      </c>
      <c r="C9551">
        <v>99.828125</v>
      </c>
      <c r="D9551">
        <v>146</v>
      </c>
      <c r="F9551" s="1">
        <v>43194.225694444445</v>
      </c>
      <c r="G9551">
        <v>99.84375</v>
      </c>
      <c r="H9551">
        <v>146</v>
      </c>
    </row>
    <row r="9552" spans="2:8" x14ac:dyDescent="0.25">
      <c r="B9552" s="1">
        <v>43194.229166666664</v>
      </c>
      <c r="C9552">
        <v>99.84375</v>
      </c>
      <c r="D9552">
        <v>146</v>
      </c>
      <c r="F9552" s="1">
        <v>43194.229166666664</v>
      </c>
      <c r="G9552">
        <v>99.859375</v>
      </c>
      <c r="H9552">
        <v>146</v>
      </c>
    </row>
    <row r="9553" spans="2:8" x14ac:dyDescent="0.25">
      <c r="B9553" s="1">
        <v>43194.232638888891</v>
      </c>
      <c r="C9553">
        <v>99.84375</v>
      </c>
      <c r="D9553">
        <v>145</v>
      </c>
      <c r="F9553" s="1">
        <v>43194.232638888891</v>
      </c>
      <c r="G9553">
        <v>99.859375</v>
      </c>
      <c r="H9553">
        <v>145</v>
      </c>
    </row>
    <row r="9554" spans="2:8" x14ac:dyDescent="0.25">
      <c r="B9554" s="1">
        <v>43194.236111111109</v>
      </c>
      <c r="C9554">
        <v>99.84375</v>
      </c>
      <c r="D9554">
        <v>144</v>
      </c>
      <c r="F9554" s="1">
        <v>43194.236111111109</v>
      </c>
      <c r="G9554">
        <v>99.859375</v>
      </c>
      <c r="H9554">
        <v>144</v>
      </c>
    </row>
    <row r="9555" spans="2:8" x14ac:dyDescent="0.25">
      <c r="B9555" s="1">
        <v>43194.239583333336</v>
      </c>
      <c r="C9555">
        <v>99.875</v>
      </c>
      <c r="D9555">
        <v>149</v>
      </c>
      <c r="F9555" s="1">
        <v>43194.239583333336</v>
      </c>
      <c r="G9555">
        <v>99.890625</v>
      </c>
      <c r="H9555">
        <v>149</v>
      </c>
    </row>
    <row r="9556" spans="2:8" x14ac:dyDescent="0.25">
      <c r="B9556" s="1">
        <v>43194.243055555555</v>
      </c>
      <c r="C9556">
        <v>99.890625</v>
      </c>
      <c r="D9556">
        <v>162</v>
      </c>
      <c r="F9556" s="1">
        <v>43194.243055555555</v>
      </c>
      <c r="G9556">
        <v>99.90625</v>
      </c>
      <c r="H9556">
        <v>162</v>
      </c>
    </row>
    <row r="9557" spans="2:8" x14ac:dyDescent="0.25">
      <c r="B9557" s="1">
        <v>43194.246527777781</v>
      </c>
      <c r="C9557">
        <v>99.890625</v>
      </c>
      <c r="D9557">
        <v>135</v>
      </c>
      <c r="F9557" s="1">
        <v>43194.246527777781</v>
      </c>
      <c r="G9557">
        <v>99.90625</v>
      </c>
      <c r="H9557">
        <v>135</v>
      </c>
    </row>
    <row r="9558" spans="2:8" x14ac:dyDescent="0.25">
      <c r="B9558" s="1">
        <v>43194.25</v>
      </c>
      <c r="C9558">
        <v>99.90625</v>
      </c>
      <c r="D9558">
        <v>131</v>
      </c>
      <c r="F9558" s="1">
        <v>43194.25</v>
      </c>
      <c r="G9558">
        <v>99.9375</v>
      </c>
      <c r="H9558">
        <v>131</v>
      </c>
    </row>
    <row r="9559" spans="2:8" x14ac:dyDescent="0.25">
      <c r="B9559" s="1">
        <v>43194.253472222219</v>
      </c>
      <c r="C9559">
        <v>99.921875</v>
      </c>
      <c r="D9559">
        <v>131</v>
      </c>
      <c r="F9559" s="1">
        <v>43194.253472222219</v>
      </c>
      <c r="G9559">
        <v>99.9375</v>
      </c>
      <c r="H9559">
        <v>131</v>
      </c>
    </row>
    <row r="9560" spans="2:8" x14ac:dyDescent="0.25">
      <c r="B9560" s="1">
        <v>43194.256944444445</v>
      </c>
      <c r="C9560">
        <v>99.953125</v>
      </c>
      <c r="D9560">
        <v>157</v>
      </c>
      <c r="F9560" s="1">
        <v>43194.256944444445</v>
      </c>
      <c r="G9560">
        <v>99.96875</v>
      </c>
      <c r="H9560">
        <v>157</v>
      </c>
    </row>
    <row r="9561" spans="2:8" x14ac:dyDescent="0.25">
      <c r="B9561" s="1">
        <v>43194.260416666664</v>
      </c>
      <c r="C9561">
        <v>99.984375</v>
      </c>
      <c r="D9561">
        <v>151</v>
      </c>
      <c r="F9561" s="1">
        <v>43194.260416666664</v>
      </c>
      <c r="G9561">
        <v>100</v>
      </c>
      <c r="H9561">
        <v>151</v>
      </c>
    </row>
    <row r="9562" spans="2:8" x14ac:dyDescent="0.25">
      <c r="B9562" s="1">
        <v>43194.263888888891</v>
      </c>
      <c r="C9562">
        <v>99.96875</v>
      </c>
      <c r="D9562">
        <v>162</v>
      </c>
      <c r="F9562" s="1">
        <v>43194.263888888891</v>
      </c>
      <c r="G9562">
        <v>99.984375</v>
      </c>
      <c r="H9562">
        <v>162</v>
      </c>
    </row>
    <row r="9563" spans="2:8" x14ac:dyDescent="0.25">
      <c r="B9563" s="1">
        <v>43194.267361111109</v>
      </c>
      <c r="C9563">
        <v>99.984375</v>
      </c>
      <c r="D9563">
        <v>145</v>
      </c>
      <c r="F9563" s="1">
        <v>43194.267361111109</v>
      </c>
      <c r="G9563">
        <v>100</v>
      </c>
      <c r="H9563">
        <v>145</v>
      </c>
    </row>
    <row r="9564" spans="2:8" x14ac:dyDescent="0.25">
      <c r="B9564" s="1">
        <v>43194.270833333336</v>
      </c>
      <c r="C9564">
        <v>99.984375</v>
      </c>
      <c r="D9564">
        <v>139</v>
      </c>
      <c r="F9564" s="1">
        <v>43194.270833333336</v>
      </c>
      <c r="G9564">
        <v>100</v>
      </c>
      <c r="H9564">
        <v>139</v>
      </c>
    </row>
    <row r="9565" spans="2:8" x14ac:dyDescent="0.25">
      <c r="B9565" s="1">
        <v>43194.274305555555</v>
      </c>
      <c r="C9565">
        <v>99.96875</v>
      </c>
      <c r="D9565">
        <v>153</v>
      </c>
      <c r="F9565" s="1">
        <v>43194.274305555555</v>
      </c>
      <c r="G9565">
        <v>99.984375</v>
      </c>
      <c r="H9565">
        <v>153</v>
      </c>
    </row>
    <row r="9566" spans="2:8" x14ac:dyDescent="0.25">
      <c r="B9566" s="1">
        <v>43194.277777777781</v>
      </c>
      <c r="C9566">
        <v>99.96875</v>
      </c>
      <c r="D9566">
        <v>147</v>
      </c>
      <c r="F9566" s="1">
        <v>43194.277777777781</v>
      </c>
      <c r="G9566">
        <v>99.984375</v>
      </c>
      <c r="H9566">
        <v>147</v>
      </c>
    </row>
    <row r="9567" spans="2:8" x14ac:dyDescent="0.25">
      <c r="B9567" s="1">
        <v>43194.28125</v>
      </c>
      <c r="C9567">
        <v>99.96875</v>
      </c>
      <c r="D9567">
        <v>135</v>
      </c>
      <c r="F9567" s="1">
        <v>43194.28125</v>
      </c>
      <c r="G9567">
        <v>99.984375</v>
      </c>
      <c r="H9567">
        <v>135</v>
      </c>
    </row>
    <row r="9568" spans="2:8" x14ac:dyDescent="0.25">
      <c r="B9568" s="1">
        <v>43194.284722222219</v>
      </c>
      <c r="C9568">
        <v>99.96875</v>
      </c>
      <c r="D9568">
        <v>125</v>
      </c>
      <c r="F9568" s="1">
        <v>43194.284722222219</v>
      </c>
      <c r="G9568">
        <v>99.984375</v>
      </c>
      <c r="H9568">
        <v>125</v>
      </c>
    </row>
    <row r="9569" spans="2:8" x14ac:dyDescent="0.25">
      <c r="B9569" s="1">
        <v>43194.288194444445</v>
      </c>
      <c r="C9569">
        <v>99.96875</v>
      </c>
      <c r="D9569">
        <v>132</v>
      </c>
      <c r="F9569" s="1">
        <v>43194.288194444445</v>
      </c>
      <c r="G9569">
        <v>99.984375</v>
      </c>
      <c r="H9569">
        <v>132</v>
      </c>
    </row>
    <row r="9570" spans="2:8" x14ac:dyDescent="0.25">
      <c r="B9570" s="1">
        <v>43194.291666666664</v>
      </c>
      <c r="C9570">
        <v>99.953125</v>
      </c>
      <c r="D9570">
        <v>150</v>
      </c>
      <c r="F9570" s="1">
        <v>43194.291666666664</v>
      </c>
      <c r="G9570">
        <v>99.96875</v>
      </c>
      <c r="H9570">
        <v>150</v>
      </c>
    </row>
    <row r="9571" spans="2:8" x14ac:dyDescent="0.25">
      <c r="B9571" s="1">
        <v>43194.295138888891</v>
      </c>
      <c r="C9571">
        <v>99.953125</v>
      </c>
      <c r="D9571">
        <v>107</v>
      </c>
      <c r="F9571" s="1">
        <v>43194.295138888891</v>
      </c>
      <c r="G9571">
        <v>99.96875</v>
      </c>
      <c r="H9571">
        <v>107</v>
      </c>
    </row>
    <row r="9572" spans="2:8" x14ac:dyDescent="0.25">
      <c r="B9572" s="1">
        <v>43194.298611111109</v>
      </c>
      <c r="C9572">
        <v>99.96875</v>
      </c>
      <c r="D9572">
        <v>114</v>
      </c>
      <c r="F9572" s="1">
        <v>43194.298611111109</v>
      </c>
      <c r="G9572">
        <v>99.984375</v>
      </c>
      <c r="H9572">
        <v>114</v>
      </c>
    </row>
    <row r="9573" spans="2:8" x14ac:dyDescent="0.25">
      <c r="B9573" s="1">
        <v>43194.302083333336</v>
      </c>
      <c r="C9573">
        <v>99.96875</v>
      </c>
      <c r="D9573">
        <v>128</v>
      </c>
      <c r="F9573" s="1">
        <v>43194.302083333336</v>
      </c>
      <c r="G9573">
        <v>99.984375</v>
      </c>
      <c r="H9573">
        <v>128</v>
      </c>
    </row>
    <row r="9574" spans="2:8" x14ac:dyDescent="0.25">
      <c r="B9574" s="1">
        <v>43194.305555555555</v>
      </c>
      <c r="C9574">
        <v>99.953125</v>
      </c>
      <c r="D9574">
        <v>175</v>
      </c>
      <c r="F9574" s="1">
        <v>43194.305555555555</v>
      </c>
      <c r="G9574">
        <v>99.96875</v>
      </c>
      <c r="H9574">
        <v>175</v>
      </c>
    </row>
    <row r="9575" spans="2:8" x14ac:dyDescent="0.25">
      <c r="B9575" s="1">
        <v>43194.309027777781</v>
      </c>
      <c r="C9575">
        <v>99.9375</v>
      </c>
      <c r="D9575">
        <v>114</v>
      </c>
      <c r="F9575" s="1">
        <v>43194.309027777781</v>
      </c>
      <c r="G9575">
        <v>99.953125</v>
      </c>
      <c r="H9575">
        <v>114</v>
      </c>
    </row>
    <row r="9576" spans="2:8" x14ac:dyDescent="0.25">
      <c r="B9576" s="1">
        <v>43194.3125</v>
      </c>
      <c r="C9576">
        <v>99.90625</v>
      </c>
      <c r="D9576">
        <v>116</v>
      </c>
      <c r="F9576" s="1">
        <v>43194.3125</v>
      </c>
      <c r="G9576">
        <v>99.9375</v>
      </c>
      <c r="H9576">
        <v>116</v>
      </c>
    </row>
    <row r="9577" spans="2:8" x14ac:dyDescent="0.25">
      <c r="B9577" s="1">
        <v>43194.315972222219</v>
      </c>
      <c r="C9577">
        <v>99.890625</v>
      </c>
      <c r="D9577">
        <v>146</v>
      </c>
      <c r="F9577" s="1">
        <v>43194.315972222219</v>
      </c>
      <c r="G9577">
        <v>99.921875</v>
      </c>
      <c r="H9577">
        <v>146</v>
      </c>
    </row>
    <row r="9578" spans="2:8" x14ac:dyDescent="0.25">
      <c r="B9578" s="1">
        <v>43194.319444444445</v>
      </c>
      <c r="C9578">
        <v>99.921875</v>
      </c>
      <c r="D9578">
        <v>147</v>
      </c>
      <c r="F9578" s="1">
        <v>43194.319444444445</v>
      </c>
      <c r="G9578">
        <v>99.9375</v>
      </c>
      <c r="H9578">
        <v>147</v>
      </c>
    </row>
    <row r="9579" spans="2:8" x14ac:dyDescent="0.25">
      <c r="B9579" s="1">
        <v>43194.322916666664</v>
      </c>
      <c r="C9579">
        <v>99.90625</v>
      </c>
      <c r="D9579">
        <v>148</v>
      </c>
      <c r="F9579" s="1">
        <v>43194.322916666664</v>
      </c>
      <c r="G9579">
        <v>99.921875</v>
      </c>
      <c r="H9579">
        <v>148</v>
      </c>
    </row>
    <row r="9580" spans="2:8" x14ac:dyDescent="0.25">
      <c r="B9580" s="1">
        <v>43194.326388888891</v>
      </c>
      <c r="C9580">
        <v>99.9375</v>
      </c>
      <c r="D9580">
        <v>121</v>
      </c>
      <c r="F9580" s="1">
        <v>43194.326388888891</v>
      </c>
      <c r="G9580">
        <v>99.953125</v>
      </c>
      <c r="H9580">
        <v>121</v>
      </c>
    </row>
    <row r="9581" spans="2:8" x14ac:dyDescent="0.25">
      <c r="B9581" s="1">
        <v>43194.329861111109</v>
      </c>
      <c r="C9581">
        <v>99.9375</v>
      </c>
      <c r="D9581">
        <v>161</v>
      </c>
      <c r="F9581" s="1">
        <v>43194.329861111109</v>
      </c>
      <c r="G9581">
        <v>99.953125</v>
      </c>
      <c r="H9581">
        <v>161</v>
      </c>
    </row>
    <row r="9582" spans="2:8" x14ac:dyDescent="0.25">
      <c r="B9582" s="1">
        <v>43194.333333333336</v>
      </c>
      <c r="C9582">
        <v>99.921875</v>
      </c>
      <c r="D9582">
        <v>144</v>
      </c>
      <c r="F9582" s="1">
        <v>43194.333333333336</v>
      </c>
      <c r="G9582">
        <v>99.9375</v>
      </c>
      <c r="H9582">
        <v>144</v>
      </c>
    </row>
    <row r="9583" spans="2:8" x14ac:dyDescent="0.25">
      <c r="B9583" s="1">
        <v>43194.336805555555</v>
      </c>
      <c r="C9583">
        <v>99.890625</v>
      </c>
      <c r="D9583">
        <v>152</v>
      </c>
      <c r="F9583" s="1">
        <v>43194.336805555555</v>
      </c>
      <c r="G9583">
        <v>99.90625</v>
      </c>
      <c r="H9583">
        <v>152</v>
      </c>
    </row>
    <row r="9584" spans="2:8" x14ac:dyDescent="0.25">
      <c r="B9584" s="1">
        <v>43194.340277777781</v>
      </c>
      <c r="C9584">
        <v>99.890625</v>
      </c>
      <c r="D9584">
        <v>151</v>
      </c>
      <c r="F9584" s="1">
        <v>43194.340277777781</v>
      </c>
      <c r="G9584">
        <v>99.9375</v>
      </c>
      <c r="H9584">
        <v>151</v>
      </c>
    </row>
    <row r="9585" spans="2:8" x14ac:dyDescent="0.25">
      <c r="B9585" s="1">
        <v>43194.34375</v>
      </c>
      <c r="C9585">
        <v>99.921875</v>
      </c>
      <c r="D9585">
        <v>176</v>
      </c>
      <c r="F9585" s="1">
        <v>43194.34375</v>
      </c>
      <c r="G9585">
        <v>99.9375</v>
      </c>
      <c r="H9585">
        <v>176</v>
      </c>
    </row>
    <row r="9586" spans="2:8" x14ac:dyDescent="0.25">
      <c r="B9586" s="1">
        <v>43194.347222222219</v>
      </c>
      <c r="C9586">
        <v>99.984375</v>
      </c>
      <c r="D9586">
        <v>170</v>
      </c>
      <c r="F9586" s="1">
        <v>43194.347222222219</v>
      </c>
      <c r="G9586">
        <v>100</v>
      </c>
      <c r="H9586">
        <v>170</v>
      </c>
    </row>
    <row r="9587" spans="2:8" x14ac:dyDescent="0.25">
      <c r="B9587" s="1">
        <v>43194.350694444445</v>
      </c>
      <c r="C9587">
        <v>99.984375</v>
      </c>
      <c r="D9587">
        <v>158</v>
      </c>
      <c r="F9587" s="1">
        <v>43194.350694444445</v>
      </c>
      <c r="G9587">
        <v>100</v>
      </c>
      <c r="H9587">
        <v>158</v>
      </c>
    </row>
    <row r="9588" spans="2:8" x14ac:dyDescent="0.25">
      <c r="B9588" s="1">
        <v>43194.354166666664</v>
      </c>
      <c r="C9588">
        <v>100</v>
      </c>
      <c r="D9588">
        <v>159</v>
      </c>
      <c r="F9588" s="1">
        <v>43194.354166666664</v>
      </c>
      <c r="G9588">
        <v>100.015625</v>
      </c>
      <c r="H9588">
        <v>159</v>
      </c>
    </row>
    <row r="9589" spans="2:8" x14ac:dyDescent="0.25">
      <c r="B9589" s="1">
        <v>43194.357638888891</v>
      </c>
      <c r="C9589">
        <v>100</v>
      </c>
      <c r="D9589">
        <v>159</v>
      </c>
      <c r="F9589" s="1">
        <v>43194.357638888891</v>
      </c>
      <c r="G9589">
        <v>100.015625</v>
      </c>
      <c r="H9589">
        <v>159</v>
      </c>
    </row>
    <row r="9590" spans="2:8" x14ac:dyDescent="0.25">
      <c r="B9590" s="1">
        <v>43194.361111111109</v>
      </c>
      <c r="C9590">
        <v>99.953125</v>
      </c>
      <c r="D9590">
        <v>156</v>
      </c>
      <c r="F9590" s="1">
        <v>43194.361111111109</v>
      </c>
      <c r="G9590">
        <v>99.96875</v>
      </c>
      <c r="H9590">
        <v>156</v>
      </c>
    </row>
    <row r="9591" spans="2:8" x14ac:dyDescent="0.25">
      <c r="B9591" s="1">
        <v>43194.364583333336</v>
      </c>
      <c r="C9591">
        <v>99.9375</v>
      </c>
      <c r="D9591">
        <v>162</v>
      </c>
      <c r="F9591" s="1">
        <v>43194.364583333336</v>
      </c>
      <c r="G9591">
        <v>99.96875</v>
      </c>
      <c r="H9591">
        <v>162</v>
      </c>
    </row>
    <row r="9592" spans="2:8" x14ac:dyDescent="0.25">
      <c r="B9592" s="1">
        <v>43194.368055555555</v>
      </c>
      <c r="C9592">
        <v>99.921875</v>
      </c>
      <c r="D9592">
        <v>150</v>
      </c>
      <c r="F9592" s="1">
        <v>43194.368055555555</v>
      </c>
      <c r="G9592">
        <v>99.9375</v>
      </c>
      <c r="H9592">
        <v>150</v>
      </c>
    </row>
    <row r="9593" spans="2:8" x14ac:dyDescent="0.25">
      <c r="B9593" s="1">
        <v>43194.371527777781</v>
      </c>
      <c r="C9593">
        <v>99.921875</v>
      </c>
      <c r="D9593">
        <v>169</v>
      </c>
      <c r="F9593" s="1">
        <v>43194.371527777781</v>
      </c>
      <c r="G9593">
        <v>99.9375</v>
      </c>
      <c r="H9593">
        <v>169</v>
      </c>
    </row>
    <row r="9594" spans="2:8" x14ac:dyDescent="0.25">
      <c r="B9594" s="1">
        <v>43194.375</v>
      </c>
      <c r="C9594">
        <v>99.9375</v>
      </c>
      <c r="D9594">
        <v>144</v>
      </c>
      <c r="F9594" s="1">
        <v>43194.375</v>
      </c>
      <c r="G9594">
        <v>99.953125</v>
      </c>
      <c r="H9594">
        <v>144</v>
      </c>
    </row>
    <row r="9595" spans="2:8" x14ac:dyDescent="0.25">
      <c r="B9595" s="1">
        <v>43194.378472222219</v>
      </c>
      <c r="C9595">
        <v>99.953125</v>
      </c>
      <c r="D9595">
        <v>157</v>
      </c>
      <c r="F9595" s="1">
        <v>43194.378472222219</v>
      </c>
      <c r="G9595">
        <v>99.96875</v>
      </c>
      <c r="H9595">
        <v>157</v>
      </c>
    </row>
    <row r="9596" spans="2:8" x14ac:dyDescent="0.25">
      <c r="B9596" s="1">
        <v>43194.381944444445</v>
      </c>
      <c r="C9596">
        <v>99.90625</v>
      </c>
      <c r="D9596">
        <v>148</v>
      </c>
      <c r="F9596" s="1">
        <v>43194.381944444445</v>
      </c>
      <c r="G9596">
        <v>99.921875</v>
      </c>
      <c r="H9596">
        <v>148</v>
      </c>
    </row>
    <row r="9597" spans="2:8" x14ac:dyDescent="0.25">
      <c r="B9597" s="1">
        <v>43194.385416666664</v>
      </c>
      <c r="C9597">
        <v>99.90625</v>
      </c>
      <c r="D9597">
        <v>146</v>
      </c>
      <c r="F9597" s="1">
        <v>43194.385416666664</v>
      </c>
      <c r="G9597">
        <v>99.921875</v>
      </c>
      <c r="H9597">
        <v>146</v>
      </c>
    </row>
    <row r="9598" spans="2:8" x14ac:dyDescent="0.25">
      <c r="B9598" s="1">
        <v>43194.388888888891</v>
      </c>
      <c r="C9598">
        <v>99.921875</v>
      </c>
      <c r="D9598">
        <v>112</v>
      </c>
      <c r="F9598" s="1">
        <v>43194.388888888891</v>
      </c>
      <c r="G9598">
        <v>99.9375</v>
      </c>
      <c r="H9598">
        <v>112</v>
      </c>
    </row>
    <row r="9599" spans="2:8" x14ac:dyDescent="0.25">
      <c r="B9599" s="1">
        <v>43194.392361111109</v>
      </c>
      <c r="C9599">
        <v>99.890625</v>
      </c>
      <c r="D9599">
        <v>122</v>
      </c>
      <c r="F9599" s="1">
        <v>43194.392361111109</v>
      </c>
      <c r="G9599">
        <v>99.90625</v>
      </c>
      <c r="H9599">
        <v>122</v>
      </c>
    </row>
    <row r="9600" spans="2:8" x14ac:dyDescent="0.25">
      <c r="B9600" s="1">
        <v>43194.395833333336</v>
      </c>
      <c r="C9600">
        <v>99.828125</v>
      </c>
      <c r="D9600">
        <v>180</v>
      </c>
      <c r="F9600" s="1">
        <v>43194.395833333336</v>
      </c>
      <c r="G9600">
        <v>99.84375</v>
      </c>
      <c r="H9600">
        <v>180</v>
      </c>
    </row>
    <row r="9601" spans="2:8" x14ac:dyDescent="0.25">
      <c r="B9601" s="1">
        <v>43194.399305555555</v>
      </c>
      <c r="C9601">
        <v>99.828125</v>
      </c>
      <c r="D9601">
        <v>175</v>
      </c>
      <c r="F9601" s="1">
        <v>43194.399305555555</v>
      </c>
      <c r="G9601">
        <v>99.84375</v>
      </c>
      <c r="H9601">
        <v>175</v>
      </c>
    </row>
    <row r="9602" spans="2:8" x14ac:dyDescent="0.25">
      <c r="B9602" s="1">
        <v>43194.402777777781</v>
      </c>
      <c r="C9602">
        <v>99.84375</v>
      </c>
      <c r="D9602">
        <v>172</v>
      </c>
      <c r="F9602" s="1">
        <v>43194.402777777781</v>
      </c>
      <c r="G9602">
        <v>99.859375</v>
      </c>
      <c r="H9602">
        <v>172</v>
      </c>
    </row>
    <row r="9603" spans="2:8" x14ac:dyDescent="0.25">
      <c r="B9603" s="1">
        <v>43194.40625</v>
      </c>
      <c r="C9603">
        <v>99.859375</v>
      </c>
      <c r="D9603">
        <v>176</v>
      </c>
      <c r="F9603" s="1">
        <v>43194.40625</v>
      </c>
      <c r="G9603">
        <v>99.875</v>
      </c>
      <c r="H9603">
        <v>176</v>
      </c>
    </row>
    <row r="9604" spans="2:8" x14ac:dyDescent="0.25">
      <c r="B9604" s="1">
        <v>43194.409722222219</v>
      </c>
      <c r="C9604">
        <v>99.828125</v>
      </c>
      <c r="D9604">
        <v>178</v>
      </c>
      <c r="F9604" s="1">
        <v>43194.409722222219</v>
      </c>
      <c r="G9604">
        <v>99.84375</v>
      </c>
      <c r="H9604">
        <v>178</v>
      </c>
    </row>
    <row r="9605" spans="2:8" x14ac:dyDescent="0.25">
      <c r="B9605" s="1">
        <v>43194.413194444445</v>
      </c>
      <c r="C9605">
        <v>99.828125</v>
      </c>
      <c r="D9605">
        <v>174</v>
      </c>
      <c r="F9605" s="1">
        <v>43194.413194444445</v>
      </c>
      <c r="G9605">
        <v>99.84375</v>
      </c>
      <c r="H9605">
        <v>174</v>
      </c>
    </row>
    <row r="9606" spans="2:8" x14ac:dyDescent="0.25">
      <c r="B9606" s="1">
        <v>43194.416666666664</v>
      </c>
      <c r="C9606">
        <v>99.859375</v>
      </c>
      <c r="D9606">
        <v>172</v>
      </c>
      <c r="F9606" s="1">
        <v>43194.416666666664</v>
      </c>
      <c r="G9606">
        <v>99.875</v>
      </c>
      <c r="H9606">
        <v>172</v>
      </c>
    </row>
    <row r="9607" spans="2:8" x14ac:dyDescent="0.25">
      <c r="B9607" s="1">
        <v>43194.420138888891</v>
      </c>
      <c r="C9607">
        <v>99.859375</v>
      </c>
      <c r="D9607">
        <v>172</v>
      </c>
      <c r="F9607" s="1">
        <v>43194.420138888891</v>
      </c>
      <c r="G9607">
        <v>99.875</v>
      </c>
      <c r="H9607">
        <v>172</v>
      </c>
    </row>
    <row r="9608" spans="2:8" x14ac:dyDescent="0.25">
      <c r="B9608" s="1">
        <v>43194.423611111109</v>
      </c>
      <c r="C9608">
        <v>99.84375</v>
      </c>
      <c r="D9608">
        <v>171</v>
      </c>
      <c r="F9608" s="1">
        <v>43194.423611111109</v>
      </c>
      <c r="G9608">
        <v>99.859375</v>
      </c>
      <c r="H9608">
        <v>171</v>
      </c>
    </row>
    <row r="9609" spans="2:8" x14ac:dyDescent="0.25">
      <c r="B9609" s="1">
        <v>43194.427083333336</v>
      </c>
      <c r="C9609">
        <v>99.859375</v>
      </c>
      <c r="D9609">
        <v>175</v>
      </c>
      <c r="F9609" s="1">
        <v>43194.427083333336</v>
      </c>
      <c r="G9609">
        <v>99.875</v>
      </c>
      <c r="H9609">
        <v>175</v>
      </c>
    </row>
    <row r="9610" spans="2:8" x14ac:dyDescent="0.25">
      <c r="B9610" s="1">
        <v>43194.430555555555</v>
      </c>
      <c r="C9610">
        <v>99.875</v>
      </c>
      <c r="D9610">
        <v>168</v>
      </c>
      <c r="F9610" s="1">
        <v>43194.430555555555</v>
      </c>
      <c r="G9610">
        <v>99.890625</v>
      </c>
      <c r="H9610">
        <v>168</v>
      </c>
    </row>
    <row r="9611" spans="2:8" x14ac:dyDescent="0.25">
      <c r="B9611" s="1">
        <v>43194.434027777781</v>
      </c>
      <c r="C9611">
        <v>99.890625</v>
      </c>
      <c r="D9611">
        <v>176</v>
      </c>
      <c r="F9611" s="1">
        <v>43194.434027777781</v>
      </c>
      <c r="G9611">
        <v>99.90625</v>
      </c>
      <c r="H9611">
        <v>176</v>
      </c>
    </row>
    <row r="9612" spans="2:8" x14ac:dyDescent="0.25">
      <c r="B9612" s="1">
        <v>43194.4375</v>
      </c>
      <c r="C9612">
        <v>99.90625</v>
      </c>
      <c r="D9612">
        <v>179</v>
      </c>
      <c r="F9612" s="1">
        <v>43194.4375</v>
      </c>
      <c r="G9612">
        <v>99.921875</v>
      </c>
      <c r="H9612">
        <v>179</v>
      </c>
    </row>
    <row r="9613" spans="2:8" x14ac:dyDescent="0.25">
      <c r="B9613" s="1">
        <v>43194.440972222219</v>
      </c>
      <c r="C9613">
        <v>99.875</v>
      </c>
      <c r="D9613">
        <v>172</v>
      </c>
      <c r="F9613" s="1">
        <v>43194.440972222219</v>
      </c>
      <c r="G9613">
        <v>99.890625</v>
      </c>
      <c r="H9613">
        <v>172</v>
      </c>
    </row>
    <row r="9614" spans="2:8" x14ac:dyDescent="0.25">
      <c r="B9614" s="1">
        <v>43194.444444444445</v>
      </c>
      <c r="C9614">
        <v>99.875</v>
      </c>
      <c r="D9614">
        <v>165</v>
      </c>
      <c r="F9614" s="1">
        <v>43194.444444444445</v>
      </c>
      <c r="G9614">
        <v>99.890625</v>
      </c>
      <c r="H9614">
        <v>165</v>
      </c>
    </row>
    <row r="9615" spans="2:8" x14ac:dyDescent="0.25">
      <c r="B9615" s="1">
        <v>43194.447916666664</v>
      </c>
      <c r="C9615">
        <v>99.75</v>
      </c>
      <c r="D9615">
        <v>177</v>
      </c>
      <c r="F9615" s="1">
        <v>43194.447916666664</v>
      </c>
      <c r="G9615">
        <v>99.765625</v>
      </c>
      <c r="H9615">
        <v>177</v>
      </c>
    </row>
    <row r="9616" spans="2:8" x14ac:dyDescent="0.25">
      <c r="B9616" s="1">
        <v>43194.451388888891</v>
      </c>
      <c r="C9616">
        <v>99.765625</v>
      </c>
      <c r="D9616">
        <v>162</v>
      </c>
      <c r="F9616" s="1">
        <v>43194.451388888891</v>
      </c>
      <c r="G9616">
        <v>99.78125</v>
      </c>
      <c r="H9616">
        <v>162</v>
      </c>
    </row>
    <row r="9617" spans="2:8" x14ac:dyDescent="0.25">
      <c r="B9617" s="1">
        <v>43194.454861111109</v>
      </c>
      <c r="C9617">
        <v>99.75</v>
      </c>
      <c r="D9617">
        <v>166</v>
      </c>
      <c r="F9617" s="1">
        <v>43194.454861111109</v>
      </c>
      <c r="G9617">
        <v>99.765625</v>
      </c>
      <c r="H9617">
        <v>166</v>
      </c>
    </row>
    <row r="9618" spans="2:8" x14ac:dyDescent="0.25">
      <c r="B9618" s="1">
        <v>43194.458333333336</v>
      </c>
      <c r="C9618">
        <v>99.796875</v>
      </c>
      <c r="D9618">
        <v>169</v>
      </c>
      <c r="F9618" s="1">
        <v>43194.458333333336</v>
      </c>
      <c r="G9618">
        <v>99.8125</v>
      </c>
      <c r="H9618">
        <v>169</v>
      </c>
    </row>
    <row r="9619" spans="2:8" x14ac:dyDescent="0.25">
      <c r="B9619" s="1">
        <v>43194.461805555555</v>
      </c>
      <c r="C9619">
        <v>99.78125</v>
      </c>
      <c r="D9619">
        <v>167</v>
      </c>
      <c r="F9619" s="1">
        <v>43194.461805555555</v>
      </c>
      <c r="G9619">
        <v>99.796875</v>
      </c>
      <c r="H9619">
        <v>167</v>
      </c>
    </row>
    <row r="9620" spans="2:8" x14ac:dyDescent="0.25">
      <c r="B9620" s="1">
        <v>43194.465277777781</v>
      </c>
      <c r="C9620">
        <v>99.796875</v>
      </c>
      <c r="D9620">
        <v>129</v>
      </c>
      <c r="F9620" s="1">
        <v>43194.465277777781</v>
      </c>
      <c r="G9620">
        <v>99.8125</v>
      </c>
      <c r="H9620">
        <v>129</v>
      </c>
    </row>
    <row r="9621" spans="2:8" x14ac:dyDescent="0.25">
      <c r="B9621" s="1">
        <v>43194.46875</v>
      </c>
      <c r="C9621">
        <v>99.734375</v>
      </c>
      <c r="D9621">
        <v>158</v>
      </c>
      <c r="F9621" s="1">
        <v>43194.46875</v>
      </c>
      <c r="G9621">
        <v>99.75</v>
      </c>
      <c r="H9621">
        <v>158</v>
      </c>
    </row>
    <row r="9622" spans="2:8" x14ac:dyDescent="0.25">
      <c r="B9622" s="1">
        <v>43194.472222222219</v>
      </c>
      <c r="C9622">
        <v>99.703125</v>
      </c>
      <c r="D9622">
        <v>174</v>
      </c>
      <c r="F9622" s="1">
        <v>43194.472222222219</v>
      </c>
      <c r="G9622">
        <v>99.71875</v>
      </c>
      <c r="H9622">
        <v>174</v>
      </c>
    </row>
    <row r="9623" spans="2:8" x14ac:dyDescent="0.25">
      <c r="B9623" s="1">
        <v>43194.475694444445</v>
      </c>
      <c r="C9623">
        <v>99.703125</v>
      </c>
      <c r="D9623">
        <v>143</v>
      </c>
      <c r="F9623" s="1">
        <v>43194.475694444445</v>
      </c>
      <c r="G9623">
        <v>99.71875</v>
      </c>
      <c r="H9623">
        <v>143</v>
      </c>
    </row>
    <row r="9624" spans="2:8" x14ac:dyDescent="0.25">
      <c r="B9624" s="1">
        <v>43194.479166666664</v>
      </c>
      <c r="C9624">
        <v>99.703125</v>
      </c>
      <c r="D9624">
        <v>155</v>
      </c>
      <c r="F9624" s="1">
        <v>43194.479166666664</v>
      </c>
      <c r="G9624">
        <v>99.71875</v>
      </c>
      <c r="H9624">
        <v>155</v>
      </c>
    </row>
    <row r="9625" spans="2:8" x14ac:dyDescent="0.25">
      <c r="B9625" s="1">
        <v>43194.482638888891</v>
      </c>
      <c r="C9625">
        <v>99.71875</v>
      </c>
      <c r="D9625">
        <v>148</v>
      </c>
      <c r="F9625" s="1">
        <v>43194.482638888891</v>
      </c>
      <c r="G9625">
        <v>99.734375</v>
      </c>
      <c r="H9625">
        <v>148</v>
      </c>
    </row>
    <row r="9626" spans="2:8" x14ac:dyDescent="0.25">
      <c r="B9626" s="1">
        <v>43194.486111111109</v>
      </c>
      <c r="C9626">
        <v>99.734375</v>
      </c>
      <c r="D9626">
        <v>160</v>
      </c>
      <c r="F9626" s="1">
        <v>43194.486111111109</v>
      </c>
      <c r="G9626">
        <v>99.75</v>
      </c>
      <c r="H9626">
        <v>160</v>
      </c>
    </row>
    <row r="9627" spans="2:8" x14ac:dyDescent="0.25">
      <c r="B9627" s="1">
        <v>43194.489583333336</v>
      </c>
      <c r="C9627">
        <v>99.71875</v>
      </c>
      <c r="D9627">
        <v>152</v>
      </c>
      <c r="F9627" s="1">
        <v>43194.489583333336</v>
      </c>
      <c r="G9627">
        <v>99.734375</v>
      </c>
      <c r="H9627">
        <v>152</v>
      </c>
    </row>
    <row r="9628" spans="2:8" x14ac:dyDescent="0.25">
      <c r="B9628" s="1">
        <v>43194.493055555555</v>
      </c>
      <c r="C9628">
        <v>99.71875</v>
      </c>
      <c r="D9628">
        <v>165</v>
      </c>
      <c r="F9628" s="1">
        <v>43194.493055555555</v>
      </c>
      <c r="G9628">
        <v>99.734375</v>
      </c>
      <c r="H9628">
        <v>165</v>
      </c>
    </row>
    <row r="9629" spans="2:8" x14ac:dyDescent="0.25">
      <c r="B9629" s="1">
        <v>43194.496527777781</v>
      </c>
      <c r="C9629">
        <v>99.703125</v>
      </c>
      <c r="D9629">
        <v>131</v>
      </c>
      <c r="F9629" s="1">
        <v>43194.496527777781</v>
      </c>
      <c r="G9629">
        <v>99.71875</v>
      </c>
      <c r="H9629">
        <v>131</v>
      </c>
    </row>
    <row r="9630" spans="2:8" x14ac:dyDescent="0.25">
      <c r="B9630" s="1">
        <v>43194.5</v>
      </c>
      <c r="C9630">
        <v>99.71875</v>
      </c>
      <c r="D9630">
        <v>145</v>
      </c>
      <c r="F9630" s="1">
        <v>43194.5</v>
      </c>
      <c r="G9630">
        <v>99.734375</v>
      </c>
      <c r="H9630">
        <v>145</v>
      </c>
    </row>
    <row r="9631" spans="2:8" x14ac:dyDescent="0.25">
      <c r="B9631" s="1">
        <v>43194.503472222219</v>
      </c>
      <c r="C9631">
        <v>99.703125</v>
      </c>
      <c r="D9631">
        <v>150</v>
      </c>
      <c r="F9631" s="1">
        <v>43194.503472222219</v>
      </c>
      <c r="G9631">
        <v>99.71875</v>
      </c>
      <c r="H9631">
        <v>150</v>
      </c>
    </row>
    <row r="9632" spans="2:8" x14ac:dyDescent="0.25">
      <c r="B9632" s="1">
        <v>43194.506944444445</v>
      </c>
      <c r="C9632">
        <v>99.6875</v>
      </c>
      <c r="D9632">
        <v>160</v>
      </c>
      <c r="F9632" s="1">
        <v>43194.506944444445</v>
      </c>
      <c r="G9632">
        <v>99.703125</v>
      </c>
      <c r="H9632">
        <v>160</v>
      </c>
    </row>
    <row r="9633" spans="2:8" x14ac:dyDescent="0.25">
      <c r="B9633" s="1">
        <v>43194.510416666664</v>
      </c>
      <c r="C9633">
        <v>99.6875</v>
      </c>
      <c r="D9633">
        <v>112</v>
      </c>
      <c r="F9633" s="1">
        <v>43194.510416666664</v>
      </c>
      <c r="G9633">
        <v>99.703125</v>
      </c>
      <c r="H9633">
        <v>112</v>
      </c>
    </row>
    <row r="9634" spans="2:8" x14ac:dyDescent="0.25">
      <c r="B9634" s="1">
        <v>43194.513888888891</v>
      </c>
      <c r="C9634">
        <v>99.6875</v>
      </c>
      <c r="D9634">
        <v>139</v>
      </c>
      <c r="F9634" s="1">
        <v>43194.513888888891</v>
      </c>
      <c r="G9634">
        <v>99.703125</v>
      </c>
      <c r="H9634">
        <v>139</v>
      </c>
    </row>
    <row r="9635" spans="2:8" x14ac:dyDescent="0.25">
      <c r="B9635" s="1">
        <v>43194.517361111109</v>
      </c>
      <c r="C9635">
        <v>99.6875</v>
      </c>
      <c r="D9635">
        <v>155</v>
      </c>
      <c r="F9635" s="1">
        <v>43194.517361111109</v>
      </c>
      <c r="G9635">
        <v>99.703125</v>
      </c>
      <c r="H9635">
        <v>155</v>
      </c>
    </row>
    <row r="9636" spans="2:8" x14ac:dyDescent="0.25">
      <c r="B9636" s="1">
        <v>43194.520833333336</v>
      </c>
      <c r="C9636">
        <v>99.671875</v>
      </c>
      <c r="D9636">
        <v>167</v>
      </c>
      <c r="F9636" s="1">
        <v>43194.520833333336</v>
      </c>
      <c r="G9636">
        <v>99.6875</v>
      </c>
      <c r="H9636">
        <v>167</v>
      </c>
    </row>
    <row r="9637" spans="2:8" x14ac:dyDescent="0.25">
      <c r="B9637" s="1">
        <v>43194.524305555555</v>
      </c>
      <c r="C9637">
        <v>99.671875</v>
      </c>
      <c r="D9637">
        <v>97</v>
      </c>
      <c r="F9637" s="1">
        <v>43194.524305555555</v>
      </c>
      <c r="G9637">
        <v>99.6875</v>
      </c>
      <c r="H9637">
        <v>97</v>
      </c>
    </row>
    <row r="9638" spans="2:8" x14ac:dyDescent="0.25">
      <c r="B9638" s="1">
        <v>43194.527777777781</v>
      </c>
      <c r="C9638">
        <v>99.671875</v>
      </c>
      <c r="D9638">
        <v>122</v>
      </c>
      <c r="F9638" s="1">
        <v>43194.527777777781</v>
      </c>
      <c r="G9638">
        <v>99.6875</v>
      </c>
      <c r="H9638">
        <v>122</v>
      </c>
    </row>
    <row r="9639" spans="2:8" x14ac:dyDescent="0.25">
      <c r="B9639" s="1">
        <v>43194.53125</v>
      </c>
      <c r="C9639">
        <v>99.703125</v>
      </c>
      <c r="D9639">
        <v>109</v>
      </c>
      <c r="F9639" s="1">
        <v>43194.53125</v>
      </c>
      <c r="G9639">
        <v>99.71875</v>
      </c>
      <c r="H9639">
        <v>109</v>
      </c>
    </row>
    <row r="9640" spans="2:8" x14ac:dyDescent="0.25">
      <c r="B9640" s="1">
        <v>43194.534722222219</v>
      </c>
      <c r="C9640">
        <v>99.703125</v>
      </c>
      <c r="D9640">
        <v>166</v>
      </c>
      <c r="F9640" s="1">
        <v>43194.534722222219</v>
      </c>
      <c r="G9640">
        <v>99.71875</v>
      </c>
      <c r="H9640">
        <v>166</v>
      </c>
    </row>
    <row r="9641" spans="2:8" x14ac:dyDescent="0.25">
      <c r="B9641" s="1">
        <v>43194.538194444445</v>
      </c>
      <c r="C9641">
        <v>99.6875</v>
      </c>
      <c r="D9641">
        <v>148</v>
      </c>
      <c r="F9641" s="1">
        <v>43194.538194444445</v>
      </c>
      <c r="G9641">
        <v>99.703125</v>
      </c>
      <c r="H9641">
        <v>148</v>
      </c>
    </row>
    <row r="9642" spans="2:8" x14ac:dyDescent="0.25">
      <c r="B9642" s="1">
        <v>43194.541666666664</v>
      </c>
      <c r="C9642">
        <v>99.703125</v>
      </c>
      <c r="D9642">
        <v>155</v>
      </c>
      <c r="F9642" s="1">
        <v>43194.541666666664</v>
      </c>
      <c r="G9642">
        <v>99.71875</v>
      </c>
      <c r="H9642">
        <v>155</v>
      </c>
    </row>
    <row r="9643" spans="2:8" x14ac:dyDescent="0.25">
      <c r="B9643" s="1">
        <v>43194.545138888891</v>
      </c>
      <c r="C9643">
        <v>99.703125</v>
      </c>
      <c r="D9643">
        <v>148</v>
      </c>
      <c r="F9643" s="1">
        <v>43194.545138888891</v>
      </c>
      <c r="G9643">
        <v>99.71875</v>
      </c>
      <c r="H9643">
        <v>148</v>
      </c>
    </row>
    <row r="9644" spans="2:8" x14ac:dyDescent="0.25">
      <c r="B9644" s="1">
        <v>43194.548611111109</v>
      </c>
      <c r="C9644">
        <v>99.734375</v>
      </c>
      <c r="D9644">
        <v>141</v>
      </c>
      <c r="F9644" s="1">
        <v>43194.548611111109</v>
      </c>
      <c r="G9644">
        <v>99.75</v>
      </c>
      <c r="H9644">
        <v>141</v>
      </c>
    </row>
    <row r="9645" spans="2:8" x14ac:dyDescent="0.25">
      <c r="B9645" s="1">
        <v>43194.552083333336</v>
      </c>
      <c r="C9645">
        <v>99.75</v>
      </c>
      <c r="D9645">
        <v>160</v>
      </c>
      <c r="F9645" s="1">
        <v>43194.552083333336</v>
      </c>
      <c r="G9645">
        <v>99.765625</v>
      </c>
      <c r="H9645">
        <v>160</v>
      </c>
    </row>
    <row r="9646" spans="2:8" x14ac:dyDescent="0.25">
      <c r="B9646" s="1">
        <v>43194.555555555555</v>
      </c>
      <c r="C9646">
        <v>99.75</v>
      </c>
      <c r="D9646">
        <v>169</v>
      </c>
      <c r="F9646" s="1">
        <v>43194.555555555555</v>
      </c>
      <c r="G9646">
        <v>99.765625</v>
      </c>
      <c r="H9646">
        <v>169</v>
      </c>
    </row>
    <row r="9647" spans="2:8" x14ac:dyDescent="0.25">
      <c r="B9647" s="1">
        <v>43194.559027777781</v>
      </c>
      <c r="C9647">
        <v>99.71875</v>
      </c>
      <c r="D9647">
        <v>149</v>
      </c>
      <c r="F9647" s="1">
        <v>43194.559027777781</v>
      </c>
      <c r="G9647">
        <v>99.734375</v>
      </c>
      <c r="H9647">
        <v>149</v>
      </c>
    </row>
    <row r="9648" spans="2:8" x14ac:dyDescent="0.25">
      <c r="B9648" s="1">
        <v>43194.5625</v>
      </c>
      <c r="C9648">
        <v>99.734375</v>
      </c>
      <c r="D9648">
        <v>158</v>
      </c>
      <c r="F9648" s="1">
        <v>43194.5625</v>
      </c>
      <c r="G9648">
        <v>99.75</v>
      </c>
      <c r="H9648">
        <v>158</v>
      </c>
    </row>
    <row r="9649" spans="2:8" x14ac:dyDescent="0.25">
      <c r="B9649" s="1">
        <v>43194.565972222219</v>
      </c>
      <c r="C9649">
        <v>99.734375</v>
      </c>
      <c r="D9649">
        <v>150</v>
      </c>
      <c r="F9649" s="1">
        <v>43194.565972222219</v>
      </c>
      <c r="G9649">
        <v>99.75</v>
      </c>
      <c r="H9649">
        <v>150</v>
      </c>
    </row>
    <row r="9650" spans="2:8" x14ac:dyDescent="0.25">
      <c r="B9650" s="1">
        <v>43194.569444444445</v>
      </c>
      <c r="C9650">
        <v>99.734375</v>
      </c>
      <c r="D9650">
        <v>118</v>
      </c>
      <c r="F9650" s="1">
        <v>43194.569444444445</v>
      </c>
      <c r="G9650">
        <v>99.75</v>
      </c>
      <c r="H9650">
        <v>118</v>
      </c>
    </row>
    <row r="9651" spans="2:8" x14ac:dyDescent="0.25">
      <c r="B9651" s="1">
        <v>43194.572916666664</v>
      </c>
      <c r="C9651">
        <v>99.765625</v>
      </c>
      <c r="D9651">
        <v>154</v>
      </c>
      <c r="F9651" s="1">
        <v>43194.572916666664</v>
      </c>
      <c r="G9651">
        <v>99.78125</v>
      </c>
      <c r="H9651">
        <v>154</v>
      </c>
    </row>
    <row r="9652" spans="2:8" x14ac:dyDescent="0.25">
      <c r="B9652" s="1">
        <v>43194.576388888891</v>
      </c>
      <c r="C9652">
        <v>99.765625</v>
      </c>
      <c r="D9652">
        <v>161</v>
      </c>
      <c r="F9652" s="1">
        <v>43194.576388888891</v>
      </c>
      <c r="G9652">
        <v>99.78125</v>
      </c>
      <c r="H9652">
        <v>161</v>
      </c>
    </row>
    <row r="9653" spans="2:8" x14ac:dyDescent="0.25">
      <c r="B9653" s="1">
        <v>43194.579861111109</v>
      </c>
      <c r="C9653">
        <v>99.75</v>
      </c>
      <c r="D9653">
        <v>131</v>
      </c>
      <c r="F9653" s="1">
        <v>43194.579861111109</v>
      </c>
      <c r="G9653">
        <v>99.765625</v>
      </c>
      <c r="H9653">
        <v>131</v>
      </c>
    </row>
    <row r="9654" spans="2:8" x14ac:dyDescent="0.25">
      <c r="B9654" s="1">
        <v>43194.583333333336</v>
      </c>
      <c r="C9654">
        <v>99.734375</v>
      </c>
      <c r="D9654">
        <v>149</v>
      </c>
      <c r="F9654" s="1">
        <v>43194.583333333336</v>
      </c>
      <c r="G9654">
        <v>99.75</v>
      </c>
      <c r="H9654">
        <v>149</v>
      </c>
    </row>
    <row r="9655" spans="2:8" x14ac:dyDescent="0.25">
      <c r="B9655" s="1">
        <v>43194.586805555555</v>
      </c>
      <c r="C9655">
        <v>99.71875</v>
      </c>
      <c r="D9655">
        <v>155</v>
      </c>
      <c r="F9655" s="1">
        <v>43194.586805555555</v>
      </c>
      <c r="G9655">
        <v>99.734375</v>
      </c>
      <c r="H9655">
        <v>155</v>
      </c>
    </row>
    <row r="9656" spans="2:8" x14ac:dyDescent="0.25">
      <c r="B9656" s="1">
        <v>43194.590277777781</v>
      </c>
      <c r="C9656">
        <v>99.671875</v>
      </c>
      <c r="D9656">
        <v>133</v>
      </c>
      <c r="F9656" s="1">
        <v>43194.590277777781</v>
      </c>
      <c r="G9656">
        <v>99.6875</v>
      </c>
      <c r="H9656">
        <v>133</v>
      </c>
    </row>
    <row r="9657" spans="2:8" x14ac:dyDescent="0.25">
      <c r="B9657" s="1">
        <v>43194.59375</v>
      </c>
      <c r="C9657">
        <v>99.65625</v>
      </c>
      <c r="D9657">
        <v>144</v>
      </c>
      <c r="F9657" s="1">
        <v>43194.59375</v>
      </c>
      <c r="G9657">
        <v>99.671875</v>
      </c>
      <c r="H9657">
        <v>144</v>
      </c>
    </row>
    <row r="9658" spans="2:8" x14ac:dyDescent="0.25">
      <c r="B9658" s="1">
        <v>43194.597222222219</v>
      </c>
      <c r="C9658">
        <v>99.640625</v>
      </c>
      <c r="D9658">
        <v>95</v>
      </c>
      <c r="F9658" s="1">
        <v>43194.597222222219</v>
      </c>
      <c r="G9658">
        <v>99.65625</v>
      </c>
      <c r="H9658">
        <v>95</v>
      </c>
    </row>
    <row r="9659" spans="2:8" x14ac:dyDescent="0.25">
      <c r="B9659" s="1">
        <v>43194.600694444445</v>
      </c>
      <c r="C9659">
        <v>99.640625</v>
      </c>
      <c r="D9659">
        <v>136</v>
      </c>
      <c r="F9659" s="1">
        <v>43194.600694444445</v>
      </c>
      <c r="G9659">
        <v>99.65625</v>
      </c>
      <c r="H9659">
        <v>136</v>
      </c>
    </row>
    <row r="9660" spans="2:8" x14ac:dyDescent="0.25">
      <c r="B9660" s="1">
        <v>43194.604166666664</v>
      </c>
      <c r="C9660">
        <v>99.640625</v>
      </c>
      <c r="D9660">
        <v>146</v>
      </c>
      <c r="F9660" s="1">
        <v>43194.604166666664</v>
      </c>
      <c r="G9660">
        <v>99.65625</v>
      </c>
      <c r="H9660">
        <v>146</v>
      </c>
    </row>
    <row r="9661" spans="2:8" x14ac:dyDescent="0.25">
      <c r="B9661" s="1">
        <v>43194.607638888891</v>
      </c>
      <c r="C9661">
        <v>99.640625</v>
      </c>
      <c r="D9661">
        <v>138</v>
      </c>
      <c r="F9661" s="1">
        <v>43194.607638888891</v>
      </c>
      <c r="G9661">
        <v>99.65625</v>
      </c>
      <c r="H9661">
        <v>138</v>
      </c>
    </row>
    <row r="9662" spans="2:8" x14ac:dyDescent="0.25">
      <c r="B9662" s="1">
        <v>43194.611111111109</v>
      </c>
      <c r="C9662">
        <v>99.640625</v>
      </c>
      <c r="D9662">
        <v>165</v>
      </c>
      <c r="F9662" s="1">
        <v>43194.611111111109</v>
      </c>
      <c r="G9662">
        <v>99.65625</v>
      </c>
      <c r="H9662">
        <v>165</v>
      </c>
    </row>
    <row r="9663" spans="2:8" x14ac:dyDescent="0.25">
      <c r="B9663" s="1">
        <v>43194.614583333336</v>
      </c>
      <c r="C9663">
        <v>99.640625</v>
      </c>
      <c r="D9663">
        <v>144</v>
      </c>
      <c r="F9663" s="1">
        <v>43194.614583333336</v>
      </c>
      <c r="G9663">
        <v>99.65625</v>
      </c>
      <c r="H9663">
        <v>144</v>
      </c>
    </row>
    <row r="9664" spans="2:8" x14ac:dyDescent="0.25">
      <c r="B9664" s="1">
        <v>43194.618055555555</v>
      </c>
      <c r="C9664">
        <v>99.640625</v>
      </c>
      <c r="D9664">
        <v>156</v>
      </c>
      <c r="F9664" s="1">
        <v>43194.618055555555</v>
      </c>
      <c r="G9664">
        <v>99.65625</v>
      </c>
      <c r="H9664">
        <v>156</v>
      </c>
    </row>
    <row r="9665" spans="2:8" x14ac:dyDescent="0.25">
      <c r="B9665" s="1">
        <v>43194.621527777781</v>
      </c>
      <c r="C9665">
        <v>99.65625</v>
      </c>
      <c r="D9665">
        <v>167</v>
      </c>
      <c r="F9665" s="1">
        <v>43194.621527777781</v>
      </c>
      <c r="G9665">
        <v>99.671875</v>
      </c>
      <c r="H9665">
        <v>167</v>
      </c>
    </row>
    <row r="9666" spans="2:8" x14ac:dyDescent="0.25">
      <c r="B9666" s="1">
        <v>43194.625</v>
      </c>
      <c r="C9666">
        <v>99.671875</v>
      </c>
      <c r="D9666">
        <v>150</v>
      </c>
      <c r="F9666" s="1">
        <v>43194.625</v>
      </c>
      <c r="G9666">
        <v>99.6875</v>
      </c>
      <c r="H9666">
        <v>150</v>
      </c>
    </row>
    <row r="9667" spans="2:8" x14ac:dyDescent="0.25">
      <c r="B9667" s="1">
        <v>43194.628472222219</v>
      </c>
      <c r="C9667">
        <v>99.65625</v>
      </c>
      <c r="D9667">
        <v>151</v>
      </c>
      <c r="F9667" s="1">
        <v>43194.628472222219</v>
      </c>
      <c r="G9667">
        <v>99.671875</v>
      </c>
      <c r="H9667">
        <v>151</v>
      </c>
    </row>
    <row r="9668" spans="2:8" x14ac:dyDescent="0.25">
      <c r="B9668" s="1">
        <v>43194.631944444445</v>
      </c>
      <c r="C9668">
        <v>99.65625</v>
      </c>
      <c r="D9668">
        <v>143</v>
      </c>
      <c r="F9668" s="1">
        <v>43194.631944444445</v>
      </c>
      <c r="G9668">
        <v>99.671875</v>
      </c>
      <c r="H9668">
        <v>143</v>
      </c>
    </row>
    <row r="9669" spans="2:8" x14ac:dyDescent="0.25">
      <c r="B9669" s="1">
        <v>43194.635416666664</v>
      </c>
      <c r="C9669">
        <v>99.65625</v>
      </c>
      <c r="D9669">
        <v>146</v>
      </c>
      <c r="F9669" s="1">
        <v>43194.635416666664</v>
      </c>
      <c r="G9669">
        <v>99.671875</v>
      </c>
      <c r="H9669">
        <v>146</v>
      </c>
    </row>
    <row r="9670" spans="2:8" x14ac:dyDescent="0.25">
      <c r="B9670" s="1">
        <v>43194.638888888891</v>
      </c>
      <c r="C9670">
        <v>99.625</v>
      </c>
      <c r="D9670">
        <v>133</v>
      </c>
      <c r="F9670" s="1">
        <v>43194.638888888891</v>
      </c>
      <c r="G9670">
        <v>99.640625</v>
      </c>
      <c r="H9670">
        <v>133</v>
      </c>
    </row>
    <row r="9671" spans="2:8" x14ac:dyDescent="0.25">
      <c r="B9671" s="1">
        <v>43194.642361111109</v>
      </c>
      <c r="C9671">
        <v>99.609375</v>
      </c>
      <c r="D9671">
        <v>173</v>
      </c>
      <c r="F9671" s="1">
        <v>43194.642361111109</v>
      </c>
      <c r="G9671">
        <v>99.625</v>
      </c>
      <c r="H9671">
        <v>173</v>
      </c>
    </row>
    <row r="9672" spans="2:8" x14ac:dyDescent="0.25">
      <c r="B9672" s="1">
        <v>43194.645833333336</v>
      </c>
      <c r="C9672">
        <v>99.609375</v>
      </c>
      <c r="D9672">
        <v>158</v>
      </c>
      <c r="F9672" s="1">
        <v>43194.645833333336</v>
      </c>
      <c r="G9672">
        <v>99.625</v>
      </c>
      <c r="H9672">
        <v>158</v>
      </c>
    </row>
    <row r="9673" spans="2:8" x14ac:dyDescent="0.25">
      <c r="B9673" s="1">
        <v>43194.649305555555</v>
      </c>
      <c r="C9673">
        <v>99.59375</v>
      </c>
      <c r="D9673">
        <v>129</v>
      </c>
      <c r="F9673" s="1">
        <v>43194.649305555555</v>
      </c>
      <c r="G9673">
        <v>99.609375</v>
      </c>
      <c r="H9673">
        <v>129</v>
      </c>
    </row>
    <row r="9674" spans="2:8" x14ac:dyDescent="0.25">
      <c r="B9674" s="1">
        <v>43194.652777777781</v>
      </c>
      <c r="C9674">
        <v>99.609375</v>
      </c>
      <c r="D9674">
        <v>143</v>
      </c>
      <c r="F9674" s="1">
        <v>43194.652777777781</v>
      </c>
      <c r="G9674">
        <v>99.625</v>
      </c>
      <c r="H9674">
        <v>143</v>
      </c>
    </row>
    <row r="9675" spans="2:8" x14ac:dyDescent="0.25">
      <c r="B9675" s="1">
        <v>43194.65625</v>
      </c>
      <c r="C9675">
        <v>99.578125</v>
      </c>
      <c r="D9675">
        <v>150</v>
      </c>
      <c r="F9675" s="1">
        <v>43194.65625</v>
      </c>
      <c r="G9675">
        <v>99.59375</v>
      </c>
      <c r="H9675">
        <v>150</v>
      </c>
    </row>
    <row r="9676" spans="2:8" x14ac:dyDescent="0.25">
      <c r="B9676" s="1">
        <v>43194.659722222219</v>
      </c>
      <c r="C9676">
        <v>99.59375</v>
      </c>
      <c r="D9676">
        <v>163</v>
      </c>
      <c r="F9676" s="1">
        <v>43194.659722222219</v>
      </c>
      <c r="G9676">
        <v>99.609375</v>
      </c>
      <c r="H9676">
        <v>163</v>
      </c>
    </row>
    <row r="9677" spans="2:8" x14ac:dyDescent="0.25">
      <c r="B9677" s="1">
        <v>43194.663194444445</v>
      </c>
      <c r="C9677">
        <v>99.59375</v>
      </c>
      <c r="D9677">
        <v>156</v>
      </c>
      <c r="F9677" s="1">
        <v>43194.663194444445</v>
      </c>
      <c r="G9677">
        <v>99.609375</v>
      </c>
      <c r="H9677">
        <v>156</v>
      </c>
    </row>
    <row r="9678" spans="2:8" x14ac:dyDescent="0.25">
      <c r="B9678" s="1">
        <v>43194.666666666664</v>
      </c>
      <c r="C9678">
        <v>99.578125</v>
      </c>
      <c r="D9678">
        <v>149</v>
      </c>
      <c r="F9678" s="1">
        <v>43194.666666666664</v>
      </c>
      <c r="G9678">
        <v>99.59375</v>
      </c>
      <c r="H9678">
        <v>149</v>
      </c>
    </row>
    <row r="9679" spans="2:8" x14ac:dyDescent="0.25">
      <c r="B9679" s="1">
        <v>43194.670138888891</v>
      </c>
      <c r="C9679">
        <v>99.5625</v>
      </c>
      <c r="D9679">
        <v>105</v>
      </c>
      <c r="F9679" s="1">
        <v>43194.670138888891</v>
      </c>
      <c r="G9679">
        <v>99.578125</v>
      </c>
      <c r="H9679">
        <v>105</v>
      </c>
    </row>
    <row r="9680" spans="2:8" x14ac:dyDescent="0.25">
      <c r="B9680" s="1">
        <v>43194.673611111109</v>
      </c>
      <c r="C9680">
        <v>99.546875</v>
      </c>
      <c r="D9680">
        <v>90</v>
      </c>
      <c r="F9680" s="1">
        <v>43194.673611111109</v>
      </c>
      <c r="G9680">
        <v>99.578125</v>
      </c>
      <c r="H9680">
        <v>90</v>
      </c>
    </row>
    <row r="9681" spans="2:8" x14ac:dyDescent="0.25">
      <c r="B9681" s="1">
        <v>43194.677083333336</v>
      </c>
      <c r="C9681">
        <v>99.546875</v>
      </c>
      <c r="D9681">
        <v>99</v>
      </c>
      <c r="F9681" s="1">
        <v>43194.677083333336</v>
      </c>
      <c r="G9681">
        <v>99.5625</v>
      </c>
      <c r="H9681">
        <v>99</v>
      </c>
    </row>
    <row r="9682" spans="2:8" x14ac:dyDescent="0.25">
      <c r="B9682" s="1">
        <v>43194.680555555555</v>
      </c>
      <c r="C9682">
        <v>99.546875</v>
      </c>
      <c r="D9682">
        <v>84</v>
      </c>
      <c r="F9682" s="1">
        <v>43194.680555555555</v>
      </c>
      <c r="G9682">
        <v>99.5625</v>
      </c>
      <c r="H9682">
        <v>84</v>
      </c>
    </row>
    <row r="9683" spans="2:8" x14ac:dyDescent="0.25">
      <c r="B9683" s="1">
        <v>43194.684027777781</v>
      </c>
      <c r="C9683">
        <v>99.546875</v>
      </c>
      <c r="D9683">
        <v>81</v>
      </c>
      <c r="F9683" s="1">
        <v>43194.684027777781</v>
      </c>
      <c r="G9683">
        <v>99.5625</v>
      </c>
      <c r="H9683">
        <v>81</v>
      </c>
    </row>
    <row r="9684" spans="2:8" x14ac:dyDescent="0.25">
      <c r="B9684" s="1">
        <v>43194.6875</v>
      </c>
      <c r="C9684">
        <v>99.546875</v>
      </c>
      <c r="D9684">
        <v>65</v>
      </c>
      <c r="F9684" s="1">
        <v>43194.6875</v>
      </c>
      <c r="G9684">
        <v>99.5625</v>
      </c>
      <c r="H9684">
        <v>65</v>
      </c>
    </row>
    <row r="9685" spans="2:8" x14ac:dyDescent="0.25">
      <c r="B9685" s="1">
        <v>43194.690972222219</v>
      </c>
      <c r="C9685">
        <v>99.515625</v>
      </c>
      <c r="D9685">
        <v>97</v>
      </c>
      <c r="F9685" s="1">
        <v>43194.690972222219</v>
      </c>
      <c r="G9685">
        <v>99.53125</v>
      </c>
      <c r="H9685">
        <v>97</v>
      </c>
    </row>
    <row r="9686" spans="2:8" x14ac:dyDescent="0.25">
      <c r="B9686" s="1">
        <v>43194.694444444445</v>
      </c>
      <c r="C9686">
        <v>99.5</v>
      </c>
      <c r="D9686">
        <v>75</v>
      </c>
      <c r="F9686" s="1">
        <v>43194.694444444445</v>
      </c>
      <c r="G9686">
        <v>99.515625</v>
      </c>
      <c r="H9686">
        <v>75</v>
      </c>
    </row>
    <row r="9687" spans="2:8" x14ac:dyDescent="0.25">
      <c r="B9687" s="1">
        <v>43194.697916666664</v>
      </c>
      <c r="C9687">
        <v>99.515625</v>
      </c>
      <c r="D9687">
        <v>109</v>
      </c>
      <c r="F9687" s="1">
        <v>43194.697916666664</v>
      </c>
      <c r="G9687">
        <v>99.53125</v>
      </c>
      <c r="H9687">
        <v>109</v>
      </c>
    </row>
    <row r="9688" spans="2:8" x14ac:dyDescent="0.25">
      <c r="B9688" s="1">
        <v>43194.701388888891</v>
      </c>
      <c r="C9688">
        <v>99.515625</v>
      </c>
      <c r="D9688">
        <v>85</v>
      </c>
      <c r="F9688" s="1">
        <v>43194.701388888891</v>
      </c>
      <c r="G9688">
        <v>99.53125</v>
      </c>
      <c r="H9688">
        <v>85</v>
      </c>
    </row>
    <row r="9689" spans="2:8" x14ac:dyDescent="0.25">
      <c r="B9689" s="1">
        <v>43194.704861111109</v>
      </c>
      <c r="C9689">
        <v>99.53125</v>
      </c>
      <c r="D9689">
        <v>117</v>
      </c>
      <c r="F9689" s="1">
        <v>43194.704861111109</v>
      </c>
      <c r="G9689">
        <v>99.546875</v>
      </c>
      <c r="H9689">
        <v>117</v>
      </c>
    </row>
    <row r="9690" spans="2:8" x14ac:dyDescent="0.25">
      <c r="B9690" s="1">
        <v>43194.829861111109</v>
      </c>
      <c r="C9690">
        <v>99.484375</v>
      </c>
      <c r="D9690">
        <v>1</v>
      </c>
      <c r="F9690" s="1">
        <v>43194.829861111109</v>
      </c>
      <c r="G9690">
        <v>99.515625</v>
      </c>
      <c r="H9690">
        <v>1</v>
      </c>
    </row>
    <row r="9691" spans="2:8" x14ac:dyDescent="0.25">
      <c r="B9691" s="1">
        <v>43194.833333333336</v>
      </c>
      <c r="C9691">
        <v>99.5</v>
      </c>
      <c r="D9691">
        <v>64</v>
      </c>
      <c r="F9691" s="1">
        <v>43194.833333333336</v>
      </c>
      <c r="G9691">
        <v>99.515625</v>
      </c>
      <c r="H9691">
        <v>64</v>
      </c>
    </row>
    <row r="9692" spans="2:8" x14ac:dyDescent="0.25">
      <c r="B9692" s="1">
        <v>43194.836805555555</v>
      </c>
      <c r="C9692">
        <v>99.484375</v>
      </c>
      <c r="D9692">
        <v>54</v>
      </c>
      <c r="F9692" s="1">
        <v>43194.836805555555</v>
      </c>
      <c r="G9692">
        <v>99.5</v>
      </c>
      <c r="H9692">
        <v>54</v>
      </c>
    </row>
    <row r="9693" spans="2:8" x14ac:dyDescent="0.25">
      <c r="B9693" s="1">
        <v>43194.840277777781</v>
      </c>
      <c r="C9693">
        <v>99.484375</v>
      </c>
      <c r="D9693">
        <v>81</v>
      </c>
      <c r="F9693" s="1">
        <v>43194.840277777781</v>
      </c>
      <c r="G9693">
        <v>99.5</v>
      </c>
      <c r="H9693">
        <v>81</v>
      </c>
    </row>
    <row r="9694" spans="2:8" x14ac:dyDescent="0.25">
      <c r="B9694" s="1">
        <v>43194.84375</v>
      </c>
      <c r="C9694">
        <v>99.46875</v>
      </c>
      <c r="D9694">
        <v>60</v>
      </c>
      <c r="F9694" s="1">
        <v>43194.84375</v>
      </c>
      <c r="G9694">
        <v>99.484375</v>
      </c>
      <c r="H9694">
        <v>60</v>
      </c>
    </row>
    <row r="9695" spans="2:8" x14ac:dyDescent="0.25">
      <c r="B9695" s="1">
        <v>43194.847222222219</v>
      </c>
      <c r="C9695">
        <v>99.484375</v>
      </c>
      <c r="D9695">
        <v>70</v>
      </c>
      <c r="F9695" s="1">
        <v>43194.847222222219</v>
      </c>
      <c r="G9695">
        <v>99.5</v>
      </c>
      <c r="H9695">
        <v>70</v>
      </c>
    </row>
    <row r="9696" spans="2:8" x14ac:dyDescent="0.25">
      <c r="B9696" s="1">
        <v>43194.850694444445</v>
      </c>
      <c r="C9696">
        <v>99.5</v>
      </c>
      <c r="D9696">
        <v>75</v>
      </c>
      <c r="F9696" s="1">
        <v>43194.850694444445</v>
      </c>
      <c r="G9696">
        <v>99.515625</v>
      </c>
      <c r="H9696">
        <v>75</v>
      </c>
    </row>
    <row r="9697" spans="2:8" x14ac:dyDescent="0.25">
      <c r="B9697" s="1">
        <v>43194.854166666664</v>
      </c>
      <c r="C9697">
        <v>99.484375</v>
      </c>
      <c r="D9697">
        <v>58</v>
      </c>
      <c r="F9697" s="1">
        <v>43194.854166666664</v>
      </c>
      <c r="G9697">
        <v>99.5</v>
      </c>
      <c r="H9697">
        <v>58</v>
      </c>
    </row>
    <row r="9698" spans="2:8" x14ac:dyDescent="0.25">
      <c r="B9698" s="1">
        <v>43194.857638888891</v>
      </c>
      <c r="C9698">
        <v>99.5</v>
      </c>
      <c r="D9698">
        <v>82</v>
      </c>
      <c r="F9698" s="1">
        <v>43194.857638888891</v>
      </c>
      <c r="G9698">
        <v>99.515625</v>
      </c>
      <c r="H9698">
        <v>82</v>
      </c>
    </row>
    <row r="9699" spans="2:8" x14ac:dyDescent="0.25">
      <c r="B9699" s="1">
        <v>43194.861111111109</v>
      </c>
      <c r="C9699">
        <v>99.5</v>
      </c>
      <c r="D9699">
        <v>46</v>
      </c>
      <c r="F9699" s="1">
        <v>43194.861111111109</v>
      </c>
      <c r="G9699">
        <v>99.515625</v>
      </c>
      <c r="H9699">
        <v>46</v>
      </c>
    </row>
    <row r="9700" spans="2:8" x14ac:dyDescent="0.25">
      <c r="B9700" s="1">
        <v>43194.864583333336</v>
      </c>
      <c r="C9700">
        <v>99.5</v>
      </c>
      <c r="D9700">
        <v>56</v>
      </c>
      <c r="F9700" s="1">
        <v>43194.864583333336</v>
      </c>
      <c r="G9700">
        <v>99.515625</v>
      </c>
      <c r="H9700">
        <v>56</v>
      </c>
    </row>
    <row r="9701" spans="2:8" x14ac:dyDescent="0.25">
      <c r="B9701" s="1">
        <v>43194.868055555555</v>
      </c>
      <c r="C9701">
        <v>99.515625</v>
      </c>
      <c r="D9701">
        <v>65</v>
      </c>
      <c r="F9701" s="1">
        <v>43194.868055555555</v>
      </c>
      <c r="G9701">
        <v>99.53125</v>
      </c>
      <c r="H9701">
        <v>65</v>
      </c>
    </row>
    <row r="9702" spans="2:8" x14ac:dyDescent="0.25">
      <c r="B9702" s="1">
        <v>43194.871527777781</v>
      </c>
      <c r="C9702">
        <v>99.5</v>
      </c>
      <c r="D9702">
        <v>53</v>
      </c>
      <c r="F9702" s="1">
        <v>43194.871527777781</v>
      </c>
      <c r="G9702">
        <v>99.515625</v>
      </c>
      <c r="H9702">
        <v>53</v>
      </c>
    </row>
    <row r="9703" spans="2:8" x14ac:dyDescent="0.25">
      <c r="B9703" s="1">
        <v>43194.875</v>
      </c>
      <c r="C9703">
        <v>99.515625</v>
      </c>
      <c r="D9703">
        <v>58</v>
      </c>
      <c r="F9703" s="1">
        <v>43194.875</v>
      </c>
      <c r="G9703">
        <v>99.53125</v>
      </c>
      <c r="H9703">
        <v>58</v>
      </c>
    </row>
    <row r="9704" spans="2:8" x14ac:dyDescent="0.25">
      <c r="B9704" s="1">
        <v>43194.878472222219</v>
      </c>
      <c r="C9704">
        <v>99.515625</v>
      </c>
      <c r="D9704">
        <v>57</v>
      </c>
      <c r="F9704" s="1">
        <v>43194.878472222219</v>
      </c>
      <c r="G9704">
        <v>99.53125</v>
      </c>
      <c r="H9704">
        <v>57</v>
      </c>
    </row>
    <row r="9705" spans="2:8" x14ac:dyDescent="0.25">
      <c r="B9705" s="1">
        <v>43194.881944444445</v>
      </c>
      <c r="C9705">
        <v>99.53125</v>
      </c>
      <c r="D9705">
        <v>81</v>
      </c>
      <c r="F9705" s="1">
        <v>43194.881944444445</v>
      </c>
      <c r="G9705">
        <v>99.546875</v>
      </c>
      <c r="H9705">
        <v>81</v>
      </c>
    </row>
    <row r="9706" spans="2:8" x14ac:dyDescent="0.25">
      <c r="B9706" s="1">
        <v>43194.885416666664</v>
      </c>
      <c r="C9706">
        <v>99.515625</v>
      </c>
      <c r="D9706">
        <v>72</v>
      </c>
      <c r="F9706" s="1">
        <v>43194.885416666664</v>
      </c>
      <c r="G9706">
        <v>99.53125</v>
      </c>
      <c r="H9706">
        <v>72</v>
      </c>
    </row>
    <row r="9707" spans="2:8" x14ac:dyDescent="0.25">
      <c r="B9707" s="1">
        <v>43194.888888888891</v>
      </c>
      <c r="C9707">
        <v>99.5</v>
      </c>
      <c r="D9707">
        <v>60</v>
      </c>
      <c r="F9707" s="1">
        <v>43194.888888888891</v>
      </c>
      <c r="G9707">
        <v>99.515625</v>
      </c>
      <c r="H9707">
        <v>60</v>
      </c>
    </row>
    <row r="9708" spans="2:8" x14ac:dyDescent="0.25">
      <c r="B9708" s="1">
        <v>43194.892361111109</v>
      </c>
      <c r="C9708">
        <v>99.5</v>
      </c>
      <c r="D9708">
        <v>59</v>
      </c>
      <c r="F9708" s="1">
        <v>43194.892361111109</v>
      </c>
      <c r="G9708">
        <v>99.515625</v>
      </c>
      <c r="H9708">
        <v>59</v>
      </c>
    </row>
    <row r="9709" spans="2:8" x14ac:dyDescent="0.25">
      <c r="B9709" s="1">
        <v>43194.895833333336</v>
      </c>
      <c r="C9709">
        <v>99.5</v>
      </c>
      <c r="D9709">
        <v>59</v>
      </c>
      <c r="F9709" s="1">
        <v>43194.895833333336</v>
      </c>
      <c r="G9709">
        <v>99.515625</v>
      </c>
      <c r="H9709">
        <v>59</v>
      </c>
    </row>
    <row r="9710" spans="2:8" x14ac:dyDescent="0.25">
      <c r="B9710" s="1">
        <v>43194.899305555555</v>
      </c>
      <c r="C9710">
        <v>99.5</v>
      </c>
      <c r="D9710">
        <v>108</v>
      </c>
      <c r="F9710" s="1">
        <v>43194.899305555555</v>
      </c>
      <c r="G9710">
        <v>99.515625</v>
      </c>
      <c r="H9710">
        <v>108</v>
      </c>
    </row>
    <row r="9711" spans="2:8" x14ac:dyDescent="0.25">
      <c r="B9711" s="1">
        <v>43194.902777777781</v>
      </c>
      <c r="C9711">
        <v>99.5</v>
      </c>
      <c r="D9711">
        <v>107</v>
      </c>
      <c r="F9711" s="1">
        <v>43194.902777777781</v>
      </c>
      <c r="G9711">
        <v>99.515625</v>
      </c>
      <c r="H9711">
        <v>107</v>
      </c>
    </row>
    <row r="9712" spans="2:8" x14ac:dyDescent="0.25">
      <c r="B9712" s="1">
        <v>43194.90625</v>
      </c>
      <c r="C9712">
        <v>99.484375</v>
      </c>
      <c r="D9712">
        <v>85</v>
      </c>
      <c r="F9712" s="1">
        <v>43194.90625</v>
      </c>
      <c r="G9712">
        <v>99.5</v>
      </c>
      <c r="H9712">
        <v>85</v>
      </c>
    </row>
    <row r="9713" spans="2:8" x14ac:dyDescent="0.25">
      <c r="B9713" s="1">
        <v>43194.909722222219</v>
      </c>
      <c r="C9713">
        <v>99.484375</v>
      </c>
      <c r="D9713">
        <v>81</v>
      </c>
      <c r="F9713" s="1">
        <v>43194.909722222219</v>
      </c>
      <c r="G9713">
        <v>99.5</v>
      </c>
      <c r="H9713">
        <v>81</v>
      </c>
    </row>
    <row r="9714" spans="2:8" x14ac:dyDescent="0.25">
      <c r="B9714" s="1">
        <v>43194.913194444445</v>
      </c>
      <c r="C9714">
        <v>99.484375</v>
      </c>
      <c r="D9714">
        <v>100</v>
      </c>
      <c r="F9714" s="1">
        <v>43194.913194444445</v>
      </c>
      <c r="G9714">
        <v>99.5</v>
      </c>
      <c r="H9714">
        <v>100</v>
      </c>
    </row>
    <row r="9715" spans="2:8" x14ac:dyDescent="0.25">
      <c r="B9715" s="1">
        <v>43194.916666666664</v>
      </c>
      <c r="C9715">
        <v>99.484375</v>
      </c>
      <c r="D9715">
        <v>56</v>
      </c>
      <c r="F9715" s="1">
        <v>43194.916666666664</v>
      </c>
      <c r="G9715">
        <v>99.5</v>
      </c>
      <c r="H9715">
        <v>56</v>
      </c>
    </row>
    <row r="9716" spans="2:8" x14ac:dyDescent="0.25">
      <c r="B9716" s="1">
        <v>43194.920138888891</v>
      </c>
      <c r="C9716">
        <v>99.46875</v>
      </c>
      <c r="D9716">
        <v>91</v>
      </c>
      <c r="F9716" s="1">
        <v>43194.920138888891</v>
      </c>
      <c r="G9716">
        <v>99.484375</v>
      </c>
      <c r="H9716">
        <v>91</v>
      </c>
    </row>
    <row r="9717" spans="2:8" x14ac:dyDescent="0.25">
      <c r="B9717" s="1">
        <v>43194.923611111109</v>
      </c>
      <c r="C9717">
        <v>99.484375</v>
      </c>
      <c r="D9717">
        <v>43</v>
      </c>
      <c r="F9717" s="1">
        <v>43194.923611111109</v>
      </c>
      <c r="G9717">
        <v>99.5</v>
      </c>
      <c r="H9717">
        <v>43</v>
      </c>
    </row>
    <row r="9718" spans="2:8" x14ac:dyDescent="0.25">
      <c r="B9718" s="1">
        <v>43194.927083333336</v>
      </c>
      <c r="C9718">
        <v>99.46875</v>
      </c>
      <c r="D9718">
        <v>75</v>
      </c>
      <c r="F9718" s="1">
        <v>43194.927083333336</v>
      </c>
      <c r="G9718">
        <v>99.484375</v>
      </c>
      <c r="H9718">
        <v>75</v>
      </c>
    </row>
    <row r="9719" spans="2:8" x14ac:dyDescent="0.25">
      <c r="B9719" s="1">
        <v>43194.930555555555</v>
      </c>
      <c r="C9719">
        <v>99.46875</v>
      </c>
      <c r="D9719">
        <v>61</v>
      </c>
      <c r="F9719" s="1">
        <v>43194.930555555555</v>
      </c>
      <c r="G9719">
        <v>99.484375</v>
      </c>
      <c r="H9719">
        <v>61</v>
      </c>
    </row>
    <row r="9720" spans="2:8" x14ac:dyDescent="0.25">
      <c r="B9720" s="1">
        <v>43194.934027777781</v>
      </c>
      <c r="C9720">
        <v>99.46875</v>
      </c>
      <c r="D9720">
        <v>65</v>
      </c>
      <c r="F9720" s="1">
        <v>43194.934027777781</v>
      </c>
      <c r="G9720">
        <v>99.484375</v>
      </c>
      <c r="H9720">
        <v>65</v>
      </c>
    </row>
    <row r="9721" spans="2:8" x14ac:dyDescent="0.25">
      <c r="B9721" s="1">
        <v>43194.9375</v>
      </c>
      <c r="C9721">
        <v>99.46875</v>
      </c>
      <c r="D9721">
        <v>67</v>
      </c>
      <c r="F9721" s="1">
        <v>43194.9375</v>
      </c>
      <c r="G9721">
        <v>99.5</v>
      </c>
      <c r="H9721">
        <v>67</v>
      </c>
    </row>
    <row r="9722" spans="2:8" x14ac:dyDescent="0.25">
      <c r="B9722" s="1">
        <v>43194.940972222219</v>
      </c>
      <c r="C9722">
        <v>99.46875</v>
      </c>
      <c r="D9722">
        <v>68</v>
      </c>
      <c r="F9722" s="1">
        <v>43194.940972222219</v>
      </c>
      <c r="G9722">
        <v>99.484375</v>
      </c>
      <c r="H9722">
        <v>68</v>
      </c>
    </row>
    <row r="9723" spans="2:8" x14ac:dyDescent="0.25">
      <c r="B9723" s="1">
        <v>43194.944444444445</v>
      </c>
      <c r="C9723">
        <v>99.46875</v>
      </c>
      <c r="D9723">
        <v>68</v>
      </c>
      <c r="F9723" s="1">
        <v>43194.944444444445</v>
      </c>
      <c r="G9723">
        <v>99.484375</v>
      </c>
      <c r="H9723">
        <v>68</v>
      </c>
    </row>
    <row r="9724" spans="2:8" x14ac:dyDescent="0.25">
      <c r="B9724" s="1">
        <v>43194.947916666664</v>
      </c>
      <c r="C9724">
        <v>99.46875</v>
      </c>
      <c r="D9724">
        <v>67</v>
      </c>
      <c r="F9724" s="1">
        <v>43194.947916666664</v>
      </c>
      <c r="G9724">
        <v>99.484375</v>
      </c>
      <c r="H9724">
        <v>67</v>
      </c>
    </row>
    <row r="9725" spans="2:8" x14ac:dyDescent="0.25">
      <c r="B9725" s="1">
        <v>43194.951388888891</v>
      </c>
      <c r="C9725">
        <v>99.46875</v>
      </c>
      <c r="D9725">
        <v>53</v>
      </c>
      <c r="F9725" s="1">
        <v>43194.951388888891</v>
      </c>
      <c r="G9725">
        <v>99.484375</v>
      </c>
      <c r="H9725">
        <v>53</v>
      </c>
    </row>
    <row r="9726" spans="2:8" x14ac:dyDescent="0.25">
      <c r="B9726" s="1">
        <v>43194.954861111109</v>
      </c>
      <c r="C9726">
        <v>99.46875</v>
      </c>
      <c r="D9726">
        <v>66</v>
      </c>
      <c r="F9726" s="1">
        <v>43194.954861111109</v>
      </c>
      <c r="G9726">
        <v>99.484375</v>
      </c>
      <c r="H9726">
        <v>66</v>
      </c>
    </row>
    <row r="9727" spans="2:8" x14ac:dyDescent="0.25">
      <c r="B9727" s="1">
        <v>43194.958333333336</v>
      </c>
      <c r="C9727">
        <v>99.46875</v>
      </c>
      <c r="D9727">
        <v>54</v>
      </c>
      <c r="F9727" s="1">
        <v>43194.958333333336</v>
      </c>
      <c r="G9727">
        <v>99.484375</v>
      </c>
      <c r="H9727">
        <v>54</v>
      </c>
    </row>
    <row r="9728" spans="2:8" x14ac:dyDescent="0.25">
      <c r="B9728" s="1">
        <v>43194.961805555555</v>
      </c>
      <c r="C9728">
        <v>99.46875</v>
      </c>
      <c r="D9728">
        <v>47</v>
      </c>
      <c r="F9728" s="1">
        <v>43194.961805555555</v>
      </c>
      <c r="G9728">
        <v>99.484375</v>
      </c>
      <c r="H9728">
        <v>47</v>
      </c>
    </row>
    <row r="9729" spans="2:8" x14ac:dyDescent="0.25">
      <c r="B9729" s="1">
        <v>43194.965277777781</v>
      </c>
      <c r="C9729">
        <v>99.46875</v>
      </c>
      <c r="D9729">
        <v>40</v>
      </c>
      <c r="F9729" s="1">
        <v>43194.965277777781</v>
      </c>
      <c r="G9729">
        <v>99.484375</v>
      </c>
      <c r="H9729">
        <v>40</v>
      </c>
    </row>
    <row r="9730" spans="2:8" x14ac:dyDescent="0.25">
      <c r="B9730" s="1">
        <v>43194.96875</v>
      </c>
      <c r="C9730">
        <v>99.484375</v>
      </c>
      <c r="D9730">
        <v>52</v>
      </c>
      <c r="F9730" s="1">
        <v>43194.96875</v>
      </c>
      <c r="G9730">
        <v>99.5</v>
      </c>
      <c r="H9730">
        <v>52</v>
      </c>
    </row>
    <row r="9731" spans="2:8" x14ac:dyDescent="0.25">
      <c r="B9731" s="1">
        <v>43194.972222222219</v>
      </c>
      <c r="C9731">
        <v>99.46875</v>
      </c>
      <c r="D9731">
        <v>55</v>
      </c>
      <c r="F9731" s="1">
        <v>43194.972222222219</v>
      </c>
      <c r="G9731">
        <v>99.484375</v>
      </c>
      <c r="H9731">
        <v>55</v>
      </c>
    </row>
    <row r="9732" spans="2:8" x14ac:dyDescent="0.25">
      <c r="B9732" s="1">
        <v>43194.975694444445</v>
      </c>
      <c r="C9732">
        <v>99.46875</v>
      </c>
      <c r="D9732">
        <v>56</v>
      </c>
      <c r="F9732" s="1">
        <v>43194.975694444445</v>
      </c>
      <c r="G9732">
        <v>99.484375</v>
      </c>
      <c r="H9732">
        <v>56</v>
      </c>
    </row>
    <row r="9733" spans="2:8" x14ac:dyDescent="0.25">
      <c r="B9733" s="1">
        <v>43194.979166666664</v>
      </c>
      <c r="C9733">
        <v>99.46875</v>
      </c>
      <c r="D9733">
        <v>54</v>
      </c>
      <c r="F9733" s="1">
        <v>43194.979166666664</v>
      </c>
      <c r="G9733">
        <v>99.484375</v>
      </c>
      <c r="H9733">
        <v>54</v>
      </c>
    </row>
    <row r="9734" spans="2:8" x14ac:dyDescent="0.25">
      <c r="B9734" s="1">
        <v>43194.982638888891</v>
      </c>
      <c r="C9734">
        <v>99.46875</v>
      </c>
      <c r="D9734">
        <v>53</v>
      </c>
      <c r="F9734" s="1">
        <v>43194.982638888891</v>
      </c>
      <c r="G9734">
        <v>99.484375</v>
      </c>
      <c r="H9734">
        <v>53</v>
      </c>
    </row>
    <row r="9735" spans="2:8" x14ac:dyDescent="0.25">
      <c r="B9735" s="1">
        <v>43194.986111111109</v>
      </c>
      <c r="C9735">
        <v>99.46875</v>
      </c>
      <c r="D9735">
        <v>55</v>
      </c>
      <c r="F9735" s="1">
        <v>43194.986111111109</v>
      </c>
      <c r="G9735">
        <v>99.484375</v>
      </c>
      <c r="H9735">
        <v>55</v>
      </c>
    </row>
    <row r="9736" spans="2:8" x14ac:dyDescent="0.25">
      <c r="B9736" s="1">
        <v>43194.989583333336</v>
      </c>
      <c r="C9736">
        <v>99.46875</v>
      </c>
      <c r="D9736">
        <v>49</v>
      </c>
      <c r="F9736" s="1">
        <v>43194.989583333336</v>
      </c>
      <c r="G9736">
        <v>99.484375</v>
      </c>
      <c r="H9736">
        <v>49</v>
      </c>
    </row>
    <row r="9737" spans="2:8" x14ac:dyDescent="0.25">
      <c r="B9737" s="1">
        <v>43194.993055555555</v>
      </c>
      <c r="C9737">
        <v>99.46875</v>
      </c>
      <c r="D9737">
        <v>41</v>
      </c>
      <c r="F9737" s="1">
        <v>43194.993055555555</v>
      </c>
      <c r="G9737">
        <v>99.484375</v>
      </c>
      <c r="H9737">
        <v>41</v>
      </c>
    </row>
    <row r="9738" spans="2:8" x14ac:dyDescent="0.25">
      <c r="B9738" s="1">
        <v>43194.996527777781</v>
      </c>
      <c r="C9738">
        <v>99.46875</v>
      </c>
      <c r="D9738">
        <v>49</v>
      </c>
      <c r="F9738" s="1">
        <v>43194.996527777781</v>
      </c>
      <c r="G9738">
        <v>99.484375</v>
      </c>
      <c r="H9738">
        <v>49</v>
      </c>
    </row>
    <row r="9739" spans="2:8" x14ac:dyDescent="0.25">
      <c r="B9739" s="2">
        <v>43195</v>
      </c>
      <c r="C9739">
        <v>99.46875</v>
      </c>
      <c r="D9739">
        <v>54</v>
      </c>
      <c r="F9739" s="2">
        <v>43195</v>
      </c>
      <c r="G9739">
        <v>99.484375</v>
      </c>
      <c r="H9739">
        <v>54</v>
      </c>
    </row>
    <row r="9740" spans="2:8" x14ac:dyDescent="0.25">
      <c r="B9740" s="1">
        <v>43195.003472222219</v>
      </c>
      <c r="C9740">
        <v>99.453125</v>
      </c>
      <c r="D9740">
        <v>50</v>
      </c>
      <c r="F9740" s="1">
        <v>43195.003472222219</v>
      </c>
      <c r="G9740">
        <v>99.46875</v>
      </c>
      <c r="H9740">
        <v>50</v>
      </c>
    </row>
    <row r="9741" spans="2:8" x14ac:dyDescent="0.25">
      <c r="B9741" s="1">
        <v>43195.006944444445</v>
      </c>
      <c r="C9741">
        <v>99.453125</v>
      </c>
      <c r="D9741">
        <v>38</v>
      </c>
      <c r="F9741" s="1">
        <v>43195.006944444445</v>
      </c>
      <c r="G9741">
        <v>99.46875</v>
      </c>
      <c r="H9741">
        <v>38</v>
      </c>
    </row>
    <row r="9742" spans="2:8" x14ac:dyDescent="0.25">
      <c r="B9742" s="1">
        <v>43195.010416666664</v>
      </c>
      <c r="C9742">
        <v>99.453125</v>
      </c>
      <c r="D9742">
        <v>53</v>
      </c>
      <c r="F9742" s="1">
        <v>43195.010416666664</v>
      </c>
      <c r="G9742">
        <v>99.46875</v>
      </c>
      <c r="H9742">
        <v>53</v>
      </c>
    </row>
    <row r="9743" spans="2:8" x14ac:dyDescent="0.25">
      <c r="B9743" s="1">
        <v>43195.013888888891</v>
      </c>
      <c r="C9743">
        <v>99.453125</v>
      </c>
      <c r="D9743">
        <v>54</v>
      </c>
      <c r="F9743" s="1">
        <v>43195.013888888891</v>
      </c>
      <c r="G9743">
        <v>99.46875</v>
      </c>
      <c r="H9743">
        <v>54</v>
      </c>
    </row>
    <row r="9744" spans="2:8" x14ac:dyDescent="0.25">
      <c r="B9744" s="1">
        <v>43195.017361111109</v>
      </c>
      <c r="C9744">
        <v>99.453125</v>
      </c>
      <c r="D9744">
        <v>55</v>
      </c>
      <c r="F9744" s="1">
        <v>43195.017361111109</v>
      </c>
      <c r="G9744">
        <v>99.46875</v>
      </c>
      <c r="H9744">
        <v>55</v>
      </c>
    </row>
    <row r="9745" spans="2:8" x14ac:dyDescent="0.25">
      <c r="B9745" s="1">
        <v>43195.020833333336</v>
      </c>
      <c r="C9745">
        <v>99.453125</v>
      </c>
      <c r="D9745">
        <v>56</v>
      </c>
      <c r="F9745" s="1">
        <v>43195.020833333336</v>
      </c>
      <c r="G9745">
        <v>99.46875</v>
      </c>
      <c r="H9745">
        <v>56</v>
      </c>
    </row>
    <row r="9746" spans="2:8" x14ac:dyDescent="0.25">
      <c r="B9746" s="1">
        <v>43195.024305555555</v>
      </c>
      <c r="C9746">
        <v>99.453125</v>
      </c>
      <c r="D9746">
        <v>49</v>
      </c>
      <c r="F9746" s="1">
        <v>43195.024305555555</v>
      </c>
      <c r="G9746">
        <v>99.46875</v>
      </c>
      <c r="H9746">
        <v>49</v>
      </c>
    </row>
    <row r="9747" spans="2:8" x14ac:dyDescent="0.25">
      <c r="B9747" s="1">
        <v>43195.027777777781</v>
      </c>
      <c r="C9747">
        <v>99.453125</v>
      </c>
      <c r="D9747">
        <v>61</v>
      </c>
      <c r="F9747" s="1">
        <v>43195.027777777781</v>
      </c>
      <c r="G9747">
        <v>99.46875</v>
      </c>
      <c r="H9747">
        <v>61</v>
      </c>
    </row>
    <row r="9748" spans="2:8" x14ac:dyDescent="0.25">
      <c r="B9748" s="1">
        <v>43195.03125</v>
      </c>
      <c r="C9748">
        <v>99.453125</v>
      </c>
      <c r="D9748">
        <v>53</v>
      </c>
      <c r="F9748" s="1">
        <v>43195.03125</v>
      </c>
      <c r="G9748">
        <v>99.46875</v>
      </c>
      <c r="H9748">
        <v>53</v>
      </c>
    </row>
    <row r="9749" spans="2:8" x14ac:dyDescent="0.25">
      <c r="B9749" s="1">
        <v>43195.034722222219</v>
      </c>
      <c r="C9749">
        <v>99.453125</v>
      </c>
      <c r="D9749">
        <v>48</v>
      </c>
      <c r="F9749" s="1">
        <v>43195.034722222219</v>
      </c>
      <c r="G9749">
        <v>99.46875</v>
      </c>
      <c r="H9749">
        <v>48</v>
      </c>
    </row>
    <row r="9750" spans="2:8" x14ac:dyDescent="0.25">
      <c r="B9750" s="1">
        <v>43195.038194444445</v>
      </c>
      <c r="C9750">
        <v>99.453125</v>
      </c>
      <c r="D9750">
        <v>54</v>
      </c>
      <c r="F9750" s="1">
        <v>43195.038194444445</v>
      </c>
      <c r="G9750">
        <v>99.46875</v>
      </c>
      <c r="H9750">
        <v>54</v>
      </c>
    </row>
    <row r="9751" spans="2:8" x14ac:dyDescent="0.25">
      <c r="B9751" s="1">
        <v>43195.041666666664</v>
      </c>
      <c r="C9751">
        <v>99.453125</v>
      </c>
      <c r="D9751">
        <v>47</v>
      </c>
      <c r="F9751" s="1">
        <v>43195.041666666664</v>
      </c>
      <c r="G9751">
        <v>99.46875</v>
      </c>
      <c r="H9751">
        <v>47</v>
      </c>
    </row>
    <row r="9752" spans="2:8" x14ac:dyDescent="0.25">
      <c r="B9752" s="1">
        <v>43195.045138888891</v>
      </c>
      <c r="C9752">
        <v>99.453125</v>
      </c>
      <c r="D9752">
        <v>43</v>
      </c>
      <c r="F9752" s="1">
        <v>43195.045138888891</v>
      </c>
      <c r="G9752">
        <v>99.46875</v>
      </c>
      <c r="H9752">
        <v>43</v>
      </c>
    </row>
    <row r="9753" spans="2:8" x14ac:dyDescent="0.25">
      <c r="B9753" s="1">
        <v>43195.048611111109</v>
      </c>
      <c r="C9753">
        <v>99.453125</v>
      </c>
      <c r="D9753">
        <v>36</v>
      </c>
      <c r="F9753" s="1">
        <v>43195.048611111109</v>
      </c>
      <c r="G9753">
        <v>99.46875</v>
      </c>
      <c r="H9753">
        <v>36</v>
      </c>
    </row>
    <row r="9754" spans="2:8" x14ac:dyDescent="0.25">
      <c r="B9754" s="1">
        <v>43195.052083333336</v>
      </c>
      <c r="C9754">
        <v>99.453125</v>
      </c>
      <c r="D9754">
        <v>46</v>
      </c>
      <c r="F9754" s="1">
        <v>43195.052083333336</v>
      </c>
      <c r="G9754">
        <v>99.46875</v>
      </c>
      <c r="H9754">
        <v>46</v>
      </c>
    </row>
    <row r="9755" spans="2:8" x14ac:dyDescent="0.25">
      <c r="B9755" s="1">
        <v>43195.055555555555</v>
      </c>
      <c r="C9755">
        <v>99.453125</v>
      </c>
      <c r="D9755">
        <v>43</v>
      </c>
      <c r="F9755" s="1">
        <v>43195.055555555555</v>
      </c>
      <c r="G9755">
        <v>99.46875</v>
      </c>
      <c r="H9755">
        <v>43</v>
      </c>
    </row>
    <row r="9756" spans="2:8" x14ac:dyDescent="0.25">
      <c r="B9756" s="1">
        <v>43195.059027777781</v>
      </c>
      <c r="C9756">
        <v>99.453125</v>
      </c>
      <c r="D9756">
        <v>52</v>
      </c>
      <c r="F9756" s="1">
        <v>43195.059027777781</v>
      </c>
      <c r="G9756">
        <v>99.46875</v>
      </c>
      <c r="H9756">
        <v>52</v>
      </c>
    </row>
    <row r="9757" spans="2:8" x14ac:dyDescent="0.25">
      <c r="B9757" s="1">
        <v>43195.0625</v>
      </c>
      <c r="C9757">
        <v>99.453125</v>
      </c>
      <c r="D9757">
        <v>42</v>
      </c>
      <c r="F9757" s="1">
        <v>43195.0625</v>
      </c>
      <c r="G9757">
        <v>99.46875</v>
      </c>
      <c r="H9757">
        <v>42</v>
      </c>
    </row>
    <row r="9758" spans="2:8" x14ac:dyDescent="0.25">
      <c r="B9758" s="1">
        <v>43195.065972222219</v>
      </c>
      <c r="C9758">
        <v>99.453125</v>
      </c>
      <c r="D9758">
        <v>64</v>
      </c>
      <c r="F9758" s="1">
        <v>43195.065972222219</v>
      </c>
      <c r="G9758">
        <v>99.46875</v>
      </c>
      <c r="H9758">
        <v>64</v>
      </c>
    </row>
    <row r="9759" spans="2:8" x14ac:dyDescent="0.25">
      <c r="B9759" s="1">
        <v>43195.069444444445</v>
      </c>
      <c r="C9759">
        <v>99.46875</v>
      </c>
      <c r="D9759">
        <v>103</v>
      </c>
      <c r="F9759" s="1">
        <v>43195.069444444445</v>
      </c>
      <c r="G9759">
        <v>99.484375</v>
      </c>
      <c r="H9759">
        <v>103</v>
      </c>
    </row>
    <row r="9760" spans="2:8" x14ac:dyDescent="0.25">
      <c r="B9760" s="1">
        <v>43195.072916666664</v>
      </c>
      <c r="C9760">
        <v>99.46875</v>
      </c>
      <c r="D9760">
        <v>43</v>
      </c>
      <c r="F9760" s="1">
        <v>43195.072916666664</v>
      </c>
      <c r="G9760">
        <v>99.484375</v>
      </c>
      <c r="H9760">
        <v>43</v>
      </c>
    </row>
    <row r="9761" spans="2:8" x14ac:dyDescent="0.25">
      <c r="B9761" s="1">
        <v>43195.076388888891</v>
      </c>
      <c r="C9761">
        <v>99.453125</v>
      </c>
      <c r="D9761">
        <v>70</v>
      </c>
      <c r="F9761" s="1">
        <v>43195.076388888891</v>
      </c>
      <c r="G9761">
        <v>99.46875</v>
      </c>
      <c r="H9761">
        <v>70</v>
      </c>
    </row>
    <row r="9762" spans="2:8" x14ac:dyDescent="0.25">
      <c r="B9762" s="1">
        <v>43195.079861111109</v>
      </c>
      <c r="C9762">
        <v>99.46875</v>
      </c>
      <c r="D9762">
        <v>68</v>
      </c>
      <c r="F9762" s="1">
        <v>43195.079861111109</v>
      </c>
      <c r="G9762">
        <v>99.484375</v>
      </c>
      <c r="H9762">
        <v>68</v>
      </c>
    </row>
    <row r="9763" spans="2:8" x14ac:dyDescent="0.25">
      <c r="B9763" s="1">
        <v>43195.083333333336</v>
      </c>
      <c r="C9763">
        <v>99.46875</v>
      </c>
      <c r="D9763">
        <v>117</v>
      </c>
      <c r="F9763" s="1">
        <v>43195.083333333336</v>
      </c>
      <c r="G9763">
        <v>99.484375</v>
      </c>
      <c r="H9763">
        <v>117</v>
      </c>
    </row>
    <row r="9764" spans="2:8" x14ac:dyDescent="0.25">
      <c r="B9764" s="1">
        <v>43195.086805555555</v>
      </c>
      <c r="C9764">
        <v>99.46875</v>
      </c>
      <c r="D9764">
        <v>76</v>
      </c>
      <c r="F9764" s="1">
        <v>43195.086805555555</v>
      </c>
      <c r="G9764">
        <v>99.484375</v>
      </c>
      <c r="H9764">
        <v>76</v>
      </c>
    </row>
    <row r="9765" spans="2:8" x14ac:dyDescent="0.25">
      <c r="B9765" s="1">
        <v>43195.090277777781</v>
      </c>
      <c r="C9765">
        <v>99.453125</v>
      </c>
      <c r="D9765">
        <v>70</v>
      </c>
      <c r="F9765" s="1">
        <v>43195.090277777781</v>
      </c>
      <c r="G9765">
        <v>99.46875</v>
      </c>
      <c r="H9765">
        <v>70</v>
      </c>
    </row>
    <row r="9766" spans="2:8" x14ac:dyDescent="0.25">
      <c r="B9766" s="1">
        <v>43195.09375</v>
      </c>
      <c r="C9766">
        <v>99.46875</v>
      </c>
      <c r="D9766">
        <v>102</v>
      </c>
      <c r="F9766" s="1">
        <v>43195.09375</v>
      </c>
      <c r="G9766">
        <v>99.484375</v>
      </c>
      <c r="H9766">
        <v>102</v>
      </c>
    </row>
    <row r="9767" spans="2:8" x14ac:dyDescent="0.25">
      <c r="B9767" s="1">
        <v>43195.097222222219</v>
      </c>
      <c r="C9767">
        <v>99.46875</v>
      </c>
      <c r="D9767">
        <v>71</v>
      </c>
      <c r="F9767" s="1">
        <v>43195.097222222219</v>
      </c>
      <c r="G9767">
        <v>99.484375</v>
      </c>
      <c r="H9767">
        <v>71</v>
      </c>
    </row>
    <row r="9768" spans="2:8" x14ac:dyDescent="0.25">
      <c r="B9768" s="1">
        <v>43195.100694444445</v>
      </c>
      <c r="C9768">
        <v>99.421875</v>
      </c>
      <c r="D9768">
        <v>87</v>
      </c>
      <c r="F9768" s="1">
        <v>43195.100694444445</v>
      </c>
      <c r="G9768">
        <v>99.4375</v>
      </c>
      <c r="H9768">
        <v>87</v>
      </c>
    </row>
    <row r="9769" spans="2:8" x14ac:dyDescent="0.25">
      <c r="B9769" s="1">
        <v>43195.104166666664</v>
      </c>
      <c r="C9769">
        <v>99.4375</v>
      </c>
      <c r="D9769">
        <v>130</v>
      </c>
      <c r="F9769" s="1">
        <v>43195.104166666664</v>
      </c>
      <c r="G9769">
        <v>99.453125</v>
      </c>
      <c r="H9769">
        <v>130</v>
      </c>
    </row>
    <row r="9770" spans="2:8" x14ac:dyDescent="0.25">
      <c r="B9770" s="1">
        <v>43195.107638888891</v>
      </c>
      <c r="C9770">
        <v>99.421875</v>
      </c>
      <c r="D9770">
        <v>126</v>
      </c>
      <c r="F9770" s="1">
        <v>43195.107638888891</v>
      </c>
      <c r="G9770">
        <v>99.4375</v>
      </c>
      <c r="H9770">
        <v>126</v>
      </c>
    </row>
    <row r="9771" spans="2:8" x14ac:dyDescent="0.25">
      <c r="B9771" s="1">
        <v>43195.111111111109</v>
      </c>
      <c r="C9771">
        <v>99.421875</v>
      </c>
      <c r="D9771">
        <v>119</v>
      </c>
      <c r="F9771" s="1">
        <v>43195.111111111109</v>
      </c>
      <c r="G9771">
        <v>99.453125</v>
      </c>
      <c r="H9771">
        <v>119</v>
      </c>
    </row>
    <row r="9772" spans="2:8" x14ac:dyDescent="0.25">
      <c r="B9772" s="1">
        <v>43195.114583333336</v>
      </c>
      <c r="C9772">
        <v>99.4375</v>
      </c>
      <c r="D9772">
        <v>95</v>
      </c>
      <c r="F9772" s="1">
        <v>43195.114583333336</v>
      </c>
      <c r="G9772">
        <v>99.453125</v>
      </c>
      <c r="H9772">
        <v>95</v>
      </c>
    </row>
    <row r="9773" spans="2:8" x14ac:dyDescent="0.25">
      <c r="B9773" s="1">
        <v>43195.118055555555</v>
      </c>
      <c r="C9773">
        <v>99.4375</v>
      </c>
      <c r="D9773">
        <v>126</v>
      </c>
      <c r="F9773" s="1">
        <v>43195.118055555555</v>
      </c>
      <c r="G9773">
        <v>99.453125</v>
      </c>
      <c r="H9773">
        <v>126</v>
      </c>
    </row>
    <row r="9774" spans="2:8" x14ac:dyDescent="0.25">
      <c r="B9774" s="1">
        <v>43195.121527777781</v>
      </c>
      <c r="C9774">
        <v>99.453125</v>
      </c>
      <c r="D9774">
        <v>133</v>
      </c>
      <c r="F9774" s="1">
        <v>43195.121527777781</v>
      </c>
      <c r="G9774">
        <v>99.46875</v>
      </c>
      <c r="H9774">
        <v>133</v>
      </c>
    </row>
    <row r="9775" spans="2:8" x14ac:dyDescent="0.25">
      <c r="B9775" s="1">
        <v>43195.125</v>
      </c>
      <c r="C9775">
        <v>99.453125</v>
      </c>
      <c r="D9775">
        <v>142</v>
      </c>
      <c r="F9775" s="1">
        <v>43195.125</v>
      </c>
      <c r="G9775">
        <v>99.46875</v>
      </c>
      <c r="H9775">
        <v>142</v>
      </c>
    </row>
    <row r="9776" spans="2:8" x14ac:dyDescent="0.25">
      <c r="B9776" s="1">
        <v>43195.128472222219</v>
      </c>
      <c r="C9776">
        <v>99.421875</v>
      </c>
      <c r="D9776">
        <v>140</v>
      </c>
      <c r="F9776" s="1">
        <v>43195.128472222219</v>
      </c>
      <c r="G9776">
        <v>99.453125</v>
      </c>
      <c r="H9776">
        <v>140</v>
      </c>
    </row>
    <row r="9777" spans="2:8" x14ac:dyDescent="0.25">
      <c r="B9777" s="1">
        <v>43195.131944444445</v>
      </c>
      <c r="C9777">
        <v>99.421875</v>
      </c>
      <c r="D9777">
        <v>147</v>
      </c>
      <c r="F9777" s="1">
        <v>43195.131944444445</v>
      </c>
      <c r="G9777">
        <v>99.4375</v>
      </c>
      <c r="H9777">
        <v>147</v>
      </c>
    </row>
    <row r="9778" spans="2:8" x14ac:dyDescent="0.25">
      <c r="B9778" s="1">
        <v>43195.135416666664</v>
      </c>
      <c r="C9778">
        <v>99.40625</v>
      </c>
      <c r="D9778">
        <v>128</v>
      </c>
      <c r="F9778" s="1">
        <v>43195.135416666664</v>
      </c>
      <c r="G9778">
        <v>99.421875</v>
      </c>
      <c r="H9778">
        <v>128</v>
      </c>
    </row>
    <row r="9779" spans="2:8" x14ac:dyDescent="0.25">
      <c r="B9779" s="1">
        <v>43195.138888888891</v>
      </c>
      <c r="C9779">
        <v>99.421875</v>
      </c>
      <c r="D9779">
        <v>157</v>
      </c>
      <c r="F9779" s="1">
        <v>43195.138888888891</v>
      </c>
      <c r="G9779">
        <v>99.4375</v>
      </c>
      <c r="H9779">
        <v>157</v>
      </c>
    </row>
    <row r="9780" spans="2:8" x14ac:dyDescent="0.25">
      <c r="B9780" s="1">
        <v>43195.142361111109</v>
      </c>
      <c r="C9780">
        <v>99.4375</v>
      </c>
      <c r="D9780">
        <v>137</v>
      </c>
      <c r="F9780" s="1">
        <v>43195.142361111109</v>
      </c>
      <c r="G9780">
        <v>99.453125</v>
      </c>
      <c r="H9780">
        <v>137</v>
      </c>
    </row>
    <row r="9781" spans="2:8" x14ac:dyDescent="0.25">
      <c r="B9781" s="1">
        <v>43195.145833333336</v>
      </c>
      <c r="C9781">
        <v>99.421875</v>
      </c>
      <c r="D9781">
        <v>151</v>
      </c>
      <c r="F9781" s="1">
        <v>43195.145833333336</v>
      </c>
      <c r="G9781">
        <v>99.4375</v>
      </c>
      <c r="H9781">
        <v>151</v>
      </c>
    </row>
    <row r="9782" spans="2:8" x14ac:dyDescent="0.25">
      <c r="B9782" s="1">
        <v>43195.149305555555</v>
      </c>
      <c r="C9782">
        <v>99.421875</v>
      </c>
      <c r="D9782">
        <v>142</v>
      </c>
      <c r="F9782" s="1">
        <v>43195.149305555555</v>
      </c>
      <c r="G9782">
        <v>99.4375</v>
      </c>
      <c r="H9782">
        <v>142</v>
      </c>
    </row>
    <row r="9783" spans="2:8" x14ac:dyDescent="0.25">
      <c r="B9783" s="1">
        <v>43195.152777777781</v>
      </c>
      <c r="C9783">
        <v>99.40625</v>
      </c>
      <c r="D9783">
        <v>142</v>
      </c>
      <c r="F9783" s="1">
        <v>43195.152777777781</v>
      </c>
      <c r="G9783">
        <v>99.421875</v>
      </c>
      <c r="H9783">
        <v>142</v>
      </c>
    </row>
    <row r="9784" spans="2:8" x14ac:dyDescent="0.25">
      <c r="B9784" s="1">
        <v>43195.15625</v>
      </c>
      <c r="C9784">
        <v>99.421875</v>
      </c>
      <c r="D9784">
        <v>145</v>
      </c>
      <c r="F9784" s="1">
        <v>43195.15625</v>
      </c>
      <c r="G9784">
        <v>99.4375</v>
      </c>
      <c r="H9784">
        <v>145</v>
      </c>
    </row>
    <row r="9785" spans="2:8" x14ac:dyDescent="0.25">
      <c r="B9785" s="1">
        <v>43195.159722222219</v>
      </c>
      <c r="C9785">
        <v>99.421875</v>
      </c>
      <c r="D9785">
        <v>122</v>
      </c>
      <c r="F9785" s="1">
        <v>43195.159722222219</v>
      </c>
      <c r="G9785">
        <v>99.4375</v>
      </c>
      <c r="H9785">
        <v>122</v>
      </c>
    </row>
    <row r="9786" spans="2:8" x14ac:dyDescent="0.25">
      <c r="B9786" s="1">
        <v>43195.163194444445</v>
      </c>
      <c r="C9786">
        <v>99.421875</v>
      </c>
      <c r="D9786">
        <v>142</v>
      </c>
      <c r="F9786" s="1">
        <v>43195.163194444445</v>
      </c>
      <c r="G9786">
        <v>99.4375</v>
      </c>
      <c r="H9786">
        <v>142</v>
      </c>
    </row>
    <row r="9787" spans="2:8" x14ac:dyDescent="0.25">
      <c r="B9787" s="1">
        <v>43195.166666666664</v>
      </c>
      <c r="C9787">
        <v>99.4375</v>
      </c>
      <c r="D9787">
        <v>121</v>
      </c>
      <c r="F9787" s="1">
        <v>43195.166666666664</v>
      </c>
      <c r="G9787">
        <v>99.453125</v>
      </c>
      <c r="H9787">
        <v>121</v>
      </c>
    </row>
    <row r="9788" spans="2:8" x14ac:dyDescent="0.25">
      <c r="B9788" s="1">
        <v>43195.170138888891</v>
      </c>
      <c r="C9788">
        <v>99.4375</v>
      </c>
      <c r="D9788">
        <v>125</v>
      </c>
      <c r="F9788" s="1">
        <v>43195.170138888891</v>
      </c>
      <c r="G9788">
        <v>99.453125</v>
      </c>
      <c r="H9788">
        <v>125</v>
      </c>
    </row>
    <row r="9789" spans="2:8" x14ac:dyDescent="0.25">
      <c r="B9789" s="1">
        <v>43195.173611111109</v>
      </c>
      <c r="C9789">
        <v>99.421875</v>
      </c>
      <c r="D9789">
        <v>99</v>
      </c>
      <c r="F9789" s="1">
        <v>43195.173611111109</v>
      </c>
      <c r="G9789">
        <v>99.4375</v>
      </c>
      <c r="H9789">
        <v>99</v>
      </c>
    </row>
    <row r="9790" spans="2:8" x14ac:dyDescent="0.25">
      <c r="B9790" s="1">
        <v>43195.177083333336</v>
      </c>
      <c r="C9790">
        <v>99.40625</v>
      </c>
      <c r="D9790">
        <v>131</v>
      </c>
      <c r="F9790" s="1">
        <v>43195.177083333336</v>
      </c>
      <c r="G9790">
        <v>99.421875</v>
      </c>
      <c r="H9790">
        <v>131</v>
      </c>
    </row>
    <row r="9791" spans="2:8" x14ac:dyDescent="0.25">
      <c r="B9791" s="1">
        <v>43195.180555555555</v>
      </c>
      <c r="C9791">
        <v>99.421875</v>
      </c>
      <c r="D9791">
        <v>134</v>
      </c>
      <c r="F9791" s="1">
        <v>43195.180555555555</v>
      </c>
      <c r="G9791">
        <v>99.4375</v>
      </c>
      <c r="H9791">
        <v>134</v>
      </c>
    </row>
    <row r="9792" spans="2:8" x14ac:dyDescent="0.25">
      <c r="B9792" s="1">
        <v>43195.184027777781</v>
      </c>
      <c r="C9792">
        <v>99.390625</v>
      </c>
      <c r="D9792">
        <v>153</v>
      </c>
      <c r="F9792" s="1">
        <v>43195.184027777781</v>
      </c>
      <c r="G9792">
        <v>99.40625</v>
      </c>
      <c r="H9792">
        <v>153</v>
      </c>
    </row>
    <row r="9793" spans="2:8" x14ac:dyDescent="0.25">
      <c r="B9793" s="1">
        <v>43195.1875</v>
      </c>
      <c r="C9793">
        <v>99.390625</v>
      </c>
      <c r="D9793">
        <v>145</v>
      </c>
      <c r="F9793" s="1">
        <v>43195.1875</v>
      </c>
      <c r="G9793">
        <v>99.40625</v>
      </c>
      <c r="H9793">
        <v>145</v>
      </c>
    </row>
    <row r="9794" spans="2:8" x14ac:dyDescent="0.25">
      <c r="B9794" s="1">
        <v>43195.190972222219</v>
      </c>
      <c r="C9794">
        <v>99.390625</v>
      </c>
      <c r="D9794">
        <v>126</v>
      </c>
      <c r="F9794" s="1">
        <v>43195.190972222219</v>
      </c>
      <c r="G9794">
        <v>99.40625</v>
      </c>
      <c r="H9794">
        <v>126</v>
      </c>
    </row>
    <row r="9795" spans="2:8" x14ac:dyDescent="0.25">
      <c r="B9795" s="1">
        <v>43195.194444444445</v>
      </c>
      <c r="C9795">
        <v>99.390625</v>
      </c>
      <c r="D9795">
        <v>124</v>
      </c>
      <c r="F9795" s="1">
        <v>43195.194444444445</v>
      </c>
      <c r="G9795">
        <v>99.40625</v>
      </c>
      <c r="H9795">
        <v>124</v>
      </c>
    </row>
    <row r="9796" spans="2:8" x14ac:dyDescent="0.25">
      <c r="B9796" s="1">
        <v>43195.197916666664</v>
      </c>
      <c r="C9796">
        <v>99.375</v>
      </c>
      <c r="D9796">
        <v>144</v>
      </c>
      <c r="F9796" s="1">
        <v>43195.197916666664</v>
      </c>
      <c r="G9796">
        <v>99.40625</v>
      </c>
      <c r="H9796">
        <v>144</v>
      </c>
    </row>
    <row r="9797" spans="2:8" x14ac:dyDescent="0.25">
      <c r="B9797" s="1">
        <v>43195.201388888891</v>
      </c>
      <c r="C9797">
        <v>99.359375</v>
      </c>
      <c r="D9797">
        <v>149</v>
      </c>
      <c r="F9797" s="1">
        <v>43195.201388888891</v>
      </c>
      <c r="G9797">
        <v>99.375</v>
      </c>
      <c r="H9797">
        <v>149</v>
      </c>
    </row>
    <row r="9798" spans="2:8" x14ac:dyDescent="0.25">
      <c r="B9798" s="1">
        <v>43195.204861111109</v>
      </c>
      <c r="C9798">
        <v>99.359375</v>
      </c>
      <c r="D9798">
        <v>124</v>
      </c>
      <c r="F9798" s="1">
        <v>43195.204861111109</v>
      </c>
      <c r="G9798">
        <v>99.390625</v>
      </c>
      <c r="H9798">
        <v>124</v>
      </c>
    </row>
    <row r="9799" spans="2:8" x14ac:dyDescent="0.25">
      <c r="B9799" s="1">
        <v>43195.208333333336</v>
      </c>
      <c r="C9799">
        <v>99.359375</v>
      </c>
      <c r="D9799">
        <v>157</v>
      </c>
      <c r="F9799" s="1">
        <v>43195.208333333336</v>
      </c>
      <c r="G9799">
        <v>99.375</v>
      </c>
      <c r="H9799">
        <v>157</v>
      </c>
    </row>
    <row r="9800" spans="2:8" x14ac:dyDescent="0.25">
      <c r="B9800" s="1">
        <v>43195.211805555555</v>
      </c>
      <c r="C9800">
        <v>99.359375</v>
      </c>
      <c r="D9800">
        <v>157</v>
      </c>
      <c r="F9800" s="1">
        <v>43195.211805555555</v>
      </c>
      <c r="G9800">
        <v>99.375</v>
      </c>
      <c r="H9800">
        <v>157</v>
      </c>
    </row>
    <row r="9801" spans="2:8" x14ac:dyDescent="0.25">
      <c r="B9801" s="1">
        <v>43195.215277777781</v>
      </c>
      <c r="C9801">
        <v>99.375</v>
      </c>
      <c r="D9801">
        <v>145</v>
      </c>
      <c r="F9801" s="1">
        <v>43195.215277777781</v>
      </c>
      <c r="G9801">
        <v>99.390625</v>
      </c>
      <c r="H9801">
        <v>145</v>
      </c>
    </row>
    <row r="9802" spans="2:8" x14ac:dyDescent="0.25">
      <c r="B9802" s="1">
        <v>43195.21875</v>
      </c>
      <c r="C9802">
        <v>99.359375</v>
      </c>
      <c r="D9802">
        <v>132</v>
      </c>
      <c r="F9802" s="1">
        <v>43195.21875</v>
      </c>
      <c r="G9802">
        <v>99.375</v>
      </c>
      <c r="H9802">
        <v>132</v>
      </c>
    </row>
    <row r="9803" spans="2:8" x14ac:dyDescent="0.25">
      <c r="B9803" s="1">
        <v>43195.222222222219</v>
      </c>
      <c r="C9803">
        <v>99.359375</v>
      </c>
      <c r="D9803">
        <v>134</v>
      </c>
      <c r="F9803" s="1">
        <v>43195.222222222219</v>
      </c>
      <c r="G9803">
        <v>99.375</v>
      </c>
      <c r="H9803">
        <v>134</v>
      </c>
    </row>
    <row r="9804" spans="2:8" x14ac:dyDescent="0.25">
      <c r="B9804" s="1">
        <v>43195.225694444445</v>
      </c>
      <c r="C9804">
        <v>99.359375</v>
      </c>
      <c r="D9804">
        <v>134</v>
      </c>
      <c r="F9804" s="1">
        <v>43195.225694444445</v>
      </c>
      <c r="G9804">
        <v>99.375</v>
      </c>
      <c r="H9804">
        <v>134</v>
      </c>
    </row>
    <row r="9805" spans="2:8" x14ac:dyDescent="0.25">
      <c r="B9805" s="1">
        <v>43195.229166666664</v>
      </c>
      <c r="C9805">
        <v>99.34375</v>
      </c>
      <c r="D9805">
        <v>127</v>
      </c>
      <c r="F9805" s="1">
        <v>43195.229166666664</v>
      </c>
      <c r="G9805">
        <v>99.359375</v>
      </c>
      <c r="H9805">
        <v>127</v>
      </c>
    </row>
    <row r="9806" spans="2:8" x14ac:dyDescent="0.25">
      <c r="B9806" s="1">
        <v>43195.232638888891</v>
      </c>
      <c r="C9806">
        <v>99.328125</v>
      </c>
      <c r="D9806">
        <v>138</v>
      </c>
      <c r="F9806" s="1">
        <v>43195.232638888891</v>
      </c>
      <c r="G9806">
        <v>99.34375</v>
      </c>
      <c r="H9806">
        <v>138</v>
      </c>
    </row>
    <row r="9807" spans="2:8" x14ac:dyDescent="0.25">
      <c r="B9807" s="1">
        <v>43195.236111111109</v>
      </c>
      <c r="C9807">
        <v>99.328125</v>
      </c>
      <c r="D9807">
        <v>147</v>
      </c>
      <c r="F9807" s="1">
        <v>43195.236111111109</v>
      </c>
      <c r="G9807">
        <v>99.34375</v>
      </c>
      <c r="H9807">
        <v>147</v>
      </c>
    </row>
    <row r="9808" spans="2:8" x14ac:dyDescent="0.25">
      <c r="B9808" s="1">
        <v>43195.239583333336</v>
      </c>
      <c r="C9808">
        <v>99.328125</v>
      </c>
      <c r="D9808">
        <v>149</v>
      </c>
      <c r="F9808" s="1">
        <v>43195.239583333336</v>
      </c>
      <c r="G9808">
        <v>99.34375</v>
      </c>
      <c r="H9808">
        <v>149</v>
      </c>
    </row>
    <row r="9809" spans="2:8" x14ac:dyDescent="0.25">
      <c r="B9809" s="1">
        <v>43195.243055555555</v>
      </c>
      <c r="C9809">
        <v>99.328125</v>
      </c>
      <c r="D9809">
        <v>134</v>
      </c>
      <c r="F9809" s="1">
        <v>43195.243055555555</v>
      </c>
      <c r="G9809">
        <v>99.34375</v>
      </c>
      <c r="H9809">
        <v>134</v>
      </c>
    </row>
    <row r="9810" spans="2:8" x14ac:dyDescent="0.25">
      <c r="B9810" s="1">
        <v>43195.246527777781</v>
      </c>
      <c r="C9810">
        <v>99.34375</v>
      </c>
      <c r="D9810">
        <v>120</v>
      </c>
      <c r="F9810" s="1">
        <v>43195.246527777781</v>
      </c>
      <c r="G9810">
        <v>99.359375</v>
      </c>
      <c r="H9810">
        <v>120</v>
      </c>
    </row>
    <row r="9811" spans="2:8" x14ac:dyDescent="0.25">
      <c r="B9811" s="1">
        <v>43195.25</v>
      </c>
      <c r="C9811">
        <v>99.359375</v>
      </c>
      <c r="D9811">
        <v>149</v>
      </c>
      <c r="F9811" s="1">
        <v>43195.25</v>
      </c>
      <c r="G9811">
        <v>99.375</v>
      </c>
      <c r="H9811">
        <v>149</v>
      </c>
    </row>
    <row r="9812" spans="2:8" x14ac:dyDescent="0.25">
      <c r="B9812" s="1">
        <v>43195.253472222219</v>
      </c>
      <c r="C9812">
        <v>99.359375</v>
      </c>
      <c r="D9812">
        <v>145</v>
      </c>
      <c r="F9812" s="1">
        <v>43195.253472222219</v>
      </c>
      <c r="G9812">
        <v>99.390625</v>
      </c>
      <c r="H9812">
        <v>145</v>
      </c>
    </row>
    <row r="9813" spans="2:8" x14ac:dyDescent="0.25">
      <c r="B9813" s="1">
        <v>43195.256944444445</v>
      </c>
      <c r="C9813">
        <v>99.375</v>
      </c>
      <c r="D9813">
        <v>104</v>
      </c>
      <c r="F9813" s="1">
        <v>43195.256944444445</v>
      </c>
      <c r="G9813">
        <v>99.390625</v>
      </c>
      <c r="H9813">
        <v>104</v>
      </c>
    </row>
    <row r="9814" spans="2:8" x14ac:dyDescent="0.25">
      <c r="B9814" s="1">
        <v>43195.260416666664</v>
      </c>
      <c r="C9814">
        <v>99.375</v>
      </c>
      <c r="D9814">
        <v>122</v>
      </c>
      <c r="F9814" s="1">
        <v>43195.260416666664</v>
      </c>
      <c r="G9814">
        <v>99.390625</v>
      </c>
      <c r="H9814">
        <v>122</v>
      </c>
    </row>
    <row r="9815" spans="2:8" x14ac:dyDescent="0.25">
      <c r="B9815" s="1">
        <v>43195.263888888891</v>
      </c>
      <c r="C9815">
        <v>99.390625</v>
      </c>
      <c r="D9815">
        <v>129</v>
      </c>
      <c r="F9815" s="1">
        <v>43195.263888888891</v>
      </c>
      <c r="G9815">
        <v>99.40625</v>
      </c>
      <c r="H9815">
        <v>129</v>
      </c>
    </row>
    <row r="9816" spans="2:8" x14ac:dyDescent="0.25">
      <c r="B9816" s="1">
        <v>43195.267361111109</v>
      </c>
      <c r="C9816">
        <v>99.359375</v>
      </c>
      <c r="D9816">
        <v>135</v>
      </c>
      <c r="F9816" s="1">
        <v>43195.267361111109</v>
      </c>
      <c r="G9816">
        <v>99.375</v>
      </c>
      <c r="H9816">
        <v>135</v>
      </c>
    </row>
    <row r="9817" spans="2:8" x14ac:dyDescent="0.25">
      <c r="B9817" s="1">
        <v>43195.270833333336</v>
      </c>
      <c r="C9817">
        <v>99.359375</v>
      </c>
      <c r="D9817">
        <v>145</v>
      </c>
      <c r="F9817" s="1">
        <v>43195.270833333336</v>
      </c>
      <c r="G9817">
        <v>99.375</v>
      </c>
      <c r="H9817">
        <v>145</v>
      </c>
    </row>
    <row r="9818" spans="2:8" x14ac:dyDescent="0.25">
      <c r="B9818" s="1">
        <v>43195.274305555555</v>
      </c>
      <c r="C9818">
        <v>99.390625</v>
      </c>
      <c r="D9818">
        <v>141</v>
      </c>
      <c r="F9818" s="1">
        <v>43195.274305555555</v>
      </c>
      <c r="G9818">
        <v>99.40625</v>
      </c>
      <c r="H9818">
        <v>141</v>
      </c>
    </row>
    <row r="9819" spans="2:8" x14ac:dyDescent="0.25">
      <c r="B9819" s="1">
        <v>43195.277777777781</v>
      </c>
      <c r="C9819">
        <v>99.390625</v>
      </c>
      <c r="D9819">
        <v>129</v>
      </c>
      <c r="F9819" s="1">
        <v>43195.277777777781</v>
      </c>
      <c r="G9819">
        <v>99.40625</v>
      </c>
      <c r="H9819">
        <v>129</v>
      </c>
    </row>
    <row r="9820" spans="2:8" x14ac:dyDescent="0.25">
      <c r="B9820" s="1">
        <v>43195.28125</v>
      </c>
      <c r="C9820">
        <v>99.390625</v>
      </c>
      <c r="D9820">
        <v>112</v>
      </c>
      <c r="F9820" s="1">
        <v>43195.28125</v>
      </c>
      <c r="G9820">
        <v>99.40625</v>
      </c>
      <c r="H9820">
        <v>112</v>
      </c>
    </row>
    <row r="9821" spans="2:8" x14ac:dyDescent="0.25">
      <c r="B9821" s="1">
        <v>43195.284722222219</v>
      </c>
      <c r="C9821">
        <v>99.375</v>
      </c>
      <c r="D9821">
        <v>124</v>
      </c>
      <c r="F9821" s="1">
        <v>43195.284722222219</v>
      </c>
      <c r="G9821">
        <v>99.390625</v>
      </c>
      <c r="H9821">
        <v>124</v>
      </c>
    </row>
    <row r="9822" spans="2:8" x14ac:dyDescent="0.25">
      <c r="B9822" s="1">
        <v>43195.288194444445</v>
      </c>
      <c r="C9822">
        <v>99.375</v>
      </c>
      <c r="D9822">
        <v>123</v>
      </c>
      <c r="F9822" s="1">
        <v>43195.288194444445</v>
      </c>
      <c r="G9822">
        <v>99.390625</v>
      </c>
      <c r="H9822">
        <v>123</v>
      </c>
    </row>
    <row r="9823" spans="2:8" x14ac:dyDescent="0.25">
      <c r="B9823" s="1">
        <v>43195.291666666664</v>
      </c>
      <c r="C9823">
        <v>99.40625</v>
      </c>
      <c r="D9823">
        <v>129</v>
      </c>
      <c r="F9823" s="1">
        <v>43195.291666666664</v>
      </c>
      <c r="G9823">
        <v>99.421875</v>
      </c>
      <c r="H9823">
        <v>129</v>
      </c>
    </row>
    <row r="9824" spans="2:8" x14ac:dyDescent="0.25">
      <c r="B9824" s="1">
        <v>43195.295138888891</v>
      </c>
      <c r="C9824">
        <v>99.40625</v>
      </c>
      <c r="D9824">
        <v>136</v>
      </c>
      <c r="F9824" s="1">
        <v>43195.295138888891</v>
      </c>
      <c r="G9824">
        <v>99.421875</v>
      </c>
      <c r="H9824">
        <v>136</v>
      </c>
    </row>
    <row r="9825" spans="2:8" x14ac:dyDescent="0.25">
      <c r="B9825" s="1">
        <v>43195.298611111109</v>
      </c>
      <c r="C9825">
        <v>99.40625</v>
      </c>
      <c r="D9825">
        <v>119</v>
      </c>
      <c r="F9825" s="1">
        <v>43195.298611111109</v>
      </c>
      <c r="G9825">
        <v>99.421875</v>
      </c>
      <c r="H9825">
        <v>119</v>
      </c>
    </row>
    <row r="9826" spans="2:8" x14ac:dyDescent="0.25">
      <c r="B9826" s="1">
        <v>43195.302083333336</v>
      </c>
      <c r="C9826">
        <v>99.390625</v>
      </c>
      <c r="D9826">
        <v>122</v>
      </c>
      <c r="F9826" s="1">
        <v>43195.302083333336</v>
      </c>
      <c r="G9826">
        <v>99.40625</v>
      </c>
      <c r="H9826">
        <v>122</v>
      </c>
    </row>
    <row r="9827" spans="2:8" x14ac:dyDescent="0.25">
      <c r="B9827" s="1">
        <v>43195.305555555555</v>
      </c>
      <c r="C9827">
        <v>99.390625</v>
      </c>
      <c r="D9827">
        <v>134</v>
      </c>
      <c r="F9827" s="1">
        <v>43195.305555555555</v>
      </c>
      <c r="G9827">
        <v>99.40625</v>
      </c>
      <c r="H9827">
        <v>134</v>
      </c>
    </row>
    <row r="9828" spans="2:8" x14ac:dyDescent="0.25">
      <c r="B9828" s="1">
        <v>43195.309027777781</v>
      </c>
      <c r="C9828">
        <v>99.390625</v>
      </c>
      <c r="D9828">
        <v>111</v>
      </c>
      <c r="F9828" s="1">
        <v>43195.309027777781</v>
      </c>
      <c r="G9828">
        <v>99.40625</v>
      </c>
      <c r="H9828">
        <v>111</v>
      </c>
    </row>
    <row r="9829" spans="2:8" x14ac:dyDescent="0.25">
      <c r="B9829" s="1">
        <v>43195.3125</v>
      </c>
      <c r="C9829">
        <v>99.390625</v>
      </c>
      <c r="D9829">
        <v>97</v>
      </c>
      <c r="F9829" s="1">
        <v>43195.3125</v>
      </c>
      <c r="G9829">
        <v>99.40625</v>
      </c>
      <c r="H9829">
        <v>97</v>
      </c>
    </row>
    <row r="9830" spans="2:8" x14ac:dyDescent="0.25">
      <c r="B9830" s="1">
        <v>43195.315972222219</v>
      </c>
      <c r="C9830">
        <v>99.390625</v>
      </c>
      <c r="D9830">
        <v>98</v>
      </c>
      <c r="F9830" s="1">
        <v>43195.315972222219</v>
      </c>
      <c r="G9830">
        <v>99.40625</v>
      </c>
      <c r="H9830">
        <v>98</v>
      </c>
    </row>
    <row r="9831" spans="2:8" x14ac:dyDescent="0.25">
      <c r="B9831" s="1">
        <v>43195.319444444445</v>
      </c>
      <c r="C9831">
        <v>99.390625</v>
      </c>
      <c r="D9831">
        <v>78</v>
      </c>
      <c r="F9831" s="1">
        <v>43195.319444444445</v>
      </c>
      <c r="G9831">
        <v>99.40625</v>
      </c>
      <c r="H9831">
        <v>78</v>
      </c>
    </row>
    <row r="9832" spans="2:8" x14ac:dyDescent="0.25">
      <c r="B9832" s="1">
        <v>43195.322916666664</v>
      </c>
      <c r="C9832">
        <v>99.40625</v>
      </c>
      <c r="D9832">
        <v>101</v>
      </c>
      <c r="F9832" s="1">
        <v>43195.322916666664</v>
      </c>
      <c r="G9832">
        <v>99.421875</v>
      </c>
      <c r="H9832">
        <v>101</v>
      </c>
    </row>
    <row r="9833" spans="2:8" x14ac:dyDescent="0.25">
      <c r="B9833" s="1">
        <v>43195.326388888891</v>
      </c>
      <c r="C9833">
        <v>99.40625</v>
      </c>
      <c r="D9833">
        <v>83</v>
      </c>
      <c r="F9833" s="1">
        <v>43195.326388888891</v>
      </c>
      <c r="G9833">
        <v>99.4375</v>
      </c>
      <c r="H9833">
        <v>83</v>
      </c>
    </row>
    <row r="9834" spans="2:8" x14ac:dyDescent="0.25">
      <c r="B9834" s="1">
        <v>43195.329861111109</v>
      </c>
      <c r="C9834">
        <v>99.40625</v>
      </c>
      <c r="D9834">
        <v>142</v>
      </c>
      <c r="F9834" s="1">
        <v>43195.329861111109</v>
      </c>
      <c r="G9834">
        <v>99.421875</v>
      </c>
      <c r="H9834">
        <v>142</v>
      </c>
    </row>
    <row r="9835" spans="2:8" x14ac:dyDescent="0.25">
      <c r="B9835" s="1">
        <v>43195.333333333336</v>
      </c>
      <c r="C9835">
        <v>99.4375</v>
      </c>
      <c r="D9835">
        <v>148</v>
      </c>
      <c r="F9835" s="1">
        <v>43195.333333333336</v>
      </c>
      <c r="G9835">
        <v>99.453125</v>
      </c>
      <c r="H9835">
        <v>148</v>
      </c>
    </row>
    <row r="9836" spans="2:8" x14ac:dyDescent="0.25">
      <c r="B9836" s="1">
        <v>43195.336805555555</v>
      </c>
      <c r="C9836">
        <v>99.4375</v>
      </c>
      <c r="D9836">
        <v>137</v>
      </c>
      <c r="F9836" s="1">
        <v>43195.336805555555</v>
      </c>
      <c r="G9836">
        <v>99.453125</v>
      </c>
      <c r="H9836">
        <v>137</v>
      </c>
    </row>
    <row r="9837" spans="2:8" x14ac:dyDescent="0.25">
      <c r="B9837" s="1">
        <v>43195.340277777781</v>
      </c>
      <c r="C9837">
        <v>99.40625</v>
      </c>
      <c r="D9837">
        <v>156</v>
      </c>
      <c r="F9837" s="1">
        <v>43195.340277777781</v>
      </c>
      <c r="G9837">
        <v>99.4375</v>
      </c>
      <c r="H9837">
        <v>156</v>
      </c>
    </row>
    <row r="9838" spans="2:8" x14ac:dyDescent="0.25">
      <c r="B9838" s="1">
        <v>43195.34375</v>
      </c>
      <c r="C9838">
        <v>99.421875</v>
      </c>
      <c r="D9838">
        <v>100</v>
      </c>
      <c r="F9838" s="1">
        <v>43195.34375</v>
      </c>
      <c r="G9838">
        <v>99.4375</v>
      </c>
      <c r="H9838">
        <v>100</v>
      </c>
    </row>
    <row r="9839" spans="2:8" x14ac:dyDescent="0.25">
      <c r="B9839" s="1">
        <v>43195.347222222219</v>
      </c>
      <c r="C9839">
        <v>99.40625</v>
      </c>
      <c r="D9839">
        <v>149</v>
      </c>
      <c r="F9839" s="1">
        <v>43195.347222222219</v>
      </c>
      <c r="G9839">
        <v>99.421875</v>
      </c>
      <c r="H9839">
        <v>149</v>
      </c>
    </row>
    <row r="9840" spans="2:8" x14ac:dyDescent="0.25">
      <c r="B9840" s="1">
        <v>43195.350694444445</v>
      </c>
      <c r="C9840">
        <v>99.40625</v>
      </c>
      <c r="D9840">
        <v>157</v>
      </c>
      <c r="F9840" s="1">
        <v>43195.350694444445</v>
      </c>
      <c r="G9840">
        <v>99.421875</v>
      </c>
      <c r="H9840">
        <v>157</v>
      </c>
    </row>
    <row r="9841" spans="2:8" x14ac:dyDescent="0.25">
      <c r="B9841" s="1">
        <v>43195.354166666664</v>
      </c>
      <c r="C9841">
        <v>99.4375</v>
      </c>
      <c r="D9841">
        <v>161</v>
      </c>
      <c r="F9841" s="1">
        <v>43195.354166666664</v>
      </c>
      <c r="G9841">
        <v>99.453125</v>
      </c>
      <c r="H9841">
        <v>161</v>
      </c>
    </row>
    <row r="9842" spans="2:8" x14ac:dyDescent="0.25">
      <c r="B9842" s="1">
        <v>43195.357638888891</v>
      </c>
      <c r="C9842">
        <v>99.4375</v>
      </c>
      <c r="D9842">
        <v>169</v>
      </c>
      <c r="F9842" s="1">
        <v>43195.357638888891</v>
      </c>
      <c r="G9842">
        <v>99.453125</v>
      </c>
      <c r="H9842">
        <v>169</v>
      </c>
    </row>
    <row r="9843" spans="2:8" x14ac:dyDescent="0.25">
      <c r="B9843" s="1">
        <v>43195.361111111109</v>
      </c>
      <c r="C9843">
        <v>99.421875</v>
      </c>
      <c r="D9843">
        <v>165</v>
      </c>
      <c r="F9843" s="1">
        <v>43195.361111111109</v>
      </c>
      <c r="G9843">
        <v>99.4375</v>
      </c>
      <c r="H9843">
        <v>165</v>
      </c>
    </row>
    <row r="9844" spans="2:8" x14ac:dyDescent="0.25">
      <c r="B9844" s="1">
        <v>43195.364583333336</v>
      </c>
      <c r="C9844">
        <v>99.4375</v>
      </c>
      <c r="D9844">
        <v>129</v>
      </c>
      <c r="F9844" s="1">
        <v>43195.364583333336</v>
      </c>
      <c r="G9844">
        <v>99.453125</v>
      </c>
      <c r="H9844">
        <v>129</v>
      </c>
    </row>
    <row r="9845" spans="2:8" x14ac:dyDescent="0.25">
      <c r="B9845" s="1">
        <v>43195.368055555555</v>
      </c>
      <c r="C9845">
        <v>99.4375</v>
      </c>
      <c r="D9845">
        <v>114</v>
      </c>
      <c r="F9845" s="1">
        <v>43195.368055555555</v>
      </c>
      <c r="G9845">
        <v>99.453125</v>
      </c>
      <c r="H9845">
        <v>114</v>
      </c>
    </row>
    <row r="9846" spans="2:8" x14ac:dyDescent="0.25">
      <c r="B9846" s="1">
        <v>43195.371527777781</v>
      </c>
      <c r="C9846">
        <v>99.421875</v>
      </c>
      <c r="D9846">
        <v>160</v>
      </c>
      <c r="F9846" s="1">
        <v>43195.371527777781</v>
      </c>
      <c r="G9846">
        <v>99.453125</v>
      </c>
      <c r="H9846">
        <v>160</v>
      </c>
    </row>
    <row r="9847" spans="2:8" x14ac:dyDescent="0.25">
      <c r="B9847" s="1">
        <v>43195.375</v>
      </c>
      <c r="C9847">
        <v>99.4375</v>
      </c>
      <c r="D9847">
        <v>152</v>
      </c>
      <c r="F9847" s="1">
        <v>43195.375</v>
      </c>
      <c r="G9847">
        <v>99.453125</v>
      </c>
      <c r="H9847">
        <v>152</v>
      </c>
    </row>
    <row r="9848" spans="2:8" x14ac:dyDescent="0.25">
      <c r="B9848" s="1">
        <v>43195.378472222219</v>
      </c>
      <c r="C9848">
        <v>99.4375</v>
      </c>
      <c r="D9848">
        <v>113</v>
      </c>
      <c r="F9848" s="1">
        <v>43195.378472222219</v>
      </c>
      <c r="G9848">
        <v>99.453125</v>
      </c>
      <c r="H9848">
        <v>113</v>
      </c>
    </row>
    <row r="9849" spans="2:8" x14ac:dyDescent="0.25">
      <c r="B9849" s="1">
        <v>43195.381944444445</v>
      </c>
      <c r="C9849">
        <v>99.4375</v>
      </c>
      <c r="D9849">
        <v>92</v>
      </c>
      <c r="F9849" s="1">
        <v>43195.381944444445</v>
      </c>
      <c r="G9849">
        <v>99.453125</v>
      </c>
      <c r="H9849">
        <v>92</v>
      </c>
    </row>
    <row r="9850" spans="2:8" x14ac:dyDescent="0.25">
      <c r="B9850" s="1">
        <v>43195.385416666664</v>
      </c>
      <c r="C9850">
        <v>99.40625</v>
      </c>
      <c r="D9850">
        <v>96</v>
      </c>
      <c r="F9850" s="1">
        <v>43195.385416666664</v>
      </c>
      <c r="G9850">
        <v>99.421875</v>
      </c>
      <c r="H9850">
        <v>96</v>
      </c>
    </row>
    <row r="9851" spans="2:8" x14ac:dyDescent="0.25">
      <c r="B9851" s="1">
        <v>43195.388888888891</v>
      </c>
      <c r="C9851">
        <v>99.390625</v>
      </c>
      <c r="D9851">
        <v>121</v>
      </c>
      <c r="F9851" s="1">
        <v>43195.388888888891</v>
      </c>
      <c r="G9851">
        <v>99.40625</v>
      </c>
      <c r="H9851">
        <v>121</v>
      </c>
    </row>
    <row r="9852" spans="2:8" x14ac:dyDescent="0.25">
      <c r="B9852" s="1">
        <v>43195.392361111109</v>
      </c>
      <c r="C9852">
        <v>99.390625</v>
      </c>
      <c r="D9852">
        <v>116</v>
      </c>
      <c r="F9852" s="1">
        <v>43195.392361111109</v>
      </c>
      <c r="G9852">
        <v>99.40625</v>
      </c>
      <c r="H9852">
        <v>116</v>
      </c>
    </row>
    <row r="9853" spans="2:8" x14ac:dyDescent="0.25">
      <c r="B9853" s="1">
        <v>43195.395833333336</v>
      </c>
      <c r="C9853">
        <v>99.390625</v>
      </c>
      <c r="D9853">
        <v>154</v>
      </c>
      <c r="F9853" s="1">
        <v>43195.395833333336</v>
      </c>
      <c r="G9853">
        <v>99.40625</v>
      </c>
      <c r="H9853">
        <v>154</v>
      </c>
    </row>
    <row r="9854" spans="2:8" x14ac:dyDescent="0.25">
      <c r="B9854" s="1">
        <v>43195.399305555555</v>
      </c>
      <c r="C9854">
        <v>99.390625</v>
      </c>
      <c r="D9854">
        <v>91</v>
      </c>
      <c r="F9854" s="1">
        <v>43195.399305555555</v>
      </c>
      <c r="G9854">
        <v>99.40625</v>
      </c>
      <c r="H9854">
        <v>91</v>
      </c>
    </row>
    <row r="9855" spans="2:8" x14ac:dyDescent="0.25">
      <c r="B9855" s="1">
        <v>43195.402777777781</v>
      </c>
      <c r="C9855">
        <v>99.4375</v>
      </c>
      <c r="D9855">
        <v>107</v>
      </c>
      <c r="F9855" s="1">
        <v>43195.402777777781</v>
      </c>
      <c r="G9855">
        <v>99.453125</v>
      </c>
      <c r="H9855">
        <v>107</v>
      </c>
    </row>
    <row r="9856" spans="2:8" x14ac:dyDescent="0.25">
      <c r="B9856" s="1">
        <v>43195.40625</v>
      </c>
      <c r="C9856">
        <v>99.453125</v>
      </c>
      <c r="D9856">
        <v>108</v>
      </c>
      <c r="F9856" s="1">
        <v>43195.40625</v>
      </c>
      <c r="G9856">
        <v>99.46875</v>
      </c>
      <c r="H9856">
        <v>108</v>
      </c>
    </row>
    <row r="9857" spans="2:8" x14ac:dyDescent="0.25">
      <c r="B9857" s="1">
        <v>43195.409722222219</v>
      </c>
      <c r="C9857">
        <v>99.40625</v>
      </c>
      <c r="D9857">
        <v>147</v>
      </c>
      <c r="F9857" s="1">
        <v>43195.409722222219</v>
      </c>
      <c r="G9857">
        <v>99.421875</v>
      </c>
      <c r="H9857">
        <v>147</v>
      </c>
    </row>
    <row r="9858" spans="2:8" x14ac:dyDescent="0.25">
      <c r="B9858" s="1">
        <v>43195.413194444445</v>
      </c>
      <c r="C9858">
        <v>99.375</v>
      </c>
      <c r="D9858">
        <v>156</v>
      </c>
      <c r="F9858" s="1">
        <v>43195.413194444445</v>
      </c>
      <c r="G9858">
        <v>99.390625</v>
      </c>
      <c r="H9858">
        <v>156</v>
      </c>
    </row>
    <row r="9859" spans="2:8" x14ac:dyDescent="0.25">
      <c r="B9859" s="1">
        <v>43195.416666666664</v>
      </c>
      <c r="C9859">
        <v>99.375</v>
      </c>
      <c r="D9859">
        <v>157</v>
      </c>
      <c r="F9859" s="1">
        <v>43195.416666666664</v>
      </c>
      <c r="G9859">
        <v>99.390625</v>
      </c>
      <c r="H9859">
        <v>157</v>
      </c>
    </row>
    <row r="9860" spans="2:8" x14ac:dyDescent="0.25">
      <c r="B9860" s="1">
        <v>43195.420138888891</v>
      </c>
      <c r="C9860">
        <v>99.359375</v>
      </c>
      <c r="D9860">
        <v>174</v>
      </c>
      <c r="F9860" s="1">
        <v>43195.420138888891</v>
      </c>
      <c r="G9860">
        <v>99.375</v>
      </c>
      <c r="H9860">
        <v>174</v>
      </c>
    </row>
    <row r="9861" spans="2:8" x14ac:dyDescent="0.25">
      <c r="B9861" s="1">
        <v>43195.423611111109</v>
      </c>
      <c r="C9861">
        <v>99.328125</v>
      </c>
      <c r="D9861">
        <v>140</v>
      </c>
      <c r="F9861" s="1">
        <v>43195.423611111109</v>
      </c>
      <c r="G9861">
        <v>99.34375</v>
      </c>
      <c r="H9861">
        <v>140</v>
      </c>
    </row>
    <row r="9862" spans="2:8" x14ac:dyDescent="0.25">
      <c r="B9862" s="1">
        <v>43195.427083333336</v>
      </c>
      <c r="C9862">
        <v>99.328125</v>
      </c>
      <c r="D9862">
        <v>170</v>
      </c>
      <c r="F9862" s="1">
        <v>43195.427083333336</v>
      </c>
      <c r="G9862">
        <v>99.34375</v>
      </c>
      <c r="H9862">
        <v>170</v>
      </c>
    </row>
    <row r="9863" spans="2:8" x14ac:dyDescent="0.25">
      <c r="B9863" s="1">
        <v>43195.430555555555</v>
      </c>
      <c r="C9863">
        <v>99.34375</v>
      </c>
      <c r="D9863">
        <v>134</v>
      </c>
      <c r="F9863" s="1">
        <v>43195.430555555555</v>
      </c>
      <c r="G9863">
        <v>99.359375</v>
      </c>
      <c r="H9863">
        <v>134</v>
      </c>
    </row>
    <row r="9864" spans="2:8" x14ac:dyDescent="0.25">
      <c r="B9864" s="1">
        <v>43195.434027777781</v>
      </c>
      <c r="C9864">
        <v>99.375</v>
      </c>
      <c r="D9864">
        <v>152</v>
      </c>
      <c r="F9864" s="1">
        <v>43195.434027777781</v>
      </c>
      <c r="G9864">
        <v>99.390625</v>
      </c>
      <c r="H9864">
        <v>152</v>
      </c>
    </row>
    <row r="9865" spans="2:8" x14ac:dyDescent="0.25">
      <c r="B9865" s="1">
        <v>43195.4375</v>
      </c>
      <c r="C9865">
        <v>99.375</v>
      </c>
      <c r="D9865">
        <v>162</v>
      </c>
      <c r="F9865" s="1">
        <v>43195.4375</v>
      </c>
      <c r="G9865">
        <v>99.390625</v>
      </c>
      <c r="H9865">
        <v>162</v>
      </c>
    </row>
    <row r="9866" spans="2:8" x14ac:dyDescent="0.25">
      <c r="B9866" s="1">
        <v>43195.440972222219</v>
      </c>
      <c r="C9866">
        <v>99.375</v>
      </c>
      <c r="D9866">
        <v>149</v>
      </c>
      <c r="F9866" s="1">
        <v>43195.440972222219</v>
      </c>
      <c r="G9866">
        <v>99.390625</v>
      </c>
      <c r="H9866">
        <v>149</v>
      </c>
    </row>
    <row r="9867" spans="2:8" x14ac:dyDescent="0.25">
      <c r="B9867" s="1">
        <v>43195.444444444445</v>
      </c>
      <c r="C9867">
        <v>99.375</v>
      </c>
      <c r="D9867">
        <v>141</v>
      </c>
      <c r="F9867" s="1">
        <v>43195.444444444445</v>
      </c>
      <c r="G9867">
        <v>99.390625</v>
      </c>
      <c r="H9867">
        <v>141</v>
      </c>
    </row>
    <row r="9868" spans="2:8" x14ac:dyDescent="0.25">
      <c r="B9868" s="1">
        <v>43195.447916666664</v>
      </c>
      <c r="C9868">
        <v>99.359375</v>
      </c>
      <c r="D9868">
        <v>163</v>
      </c>
      <c r="F9868" s="1">
        <v>43195.447916666664</v>
      </c>
      <c r="G9868">
        <v>99.375</v>
      </c>
      <c r="H9868">
        <v>163</v>
      </c>
    </row>
    <row r="9869" spans="2:8" x14ac:dyDescent="0.25">
      <c r="B9869" s="1">
        <v>43195.451388888891</v>
      </c>
      <c r="C9869">
        <v>99.375</v>
      </c>
      <c r="D9869">
        <v>125</v>
      </c>
      <c r="F9869" s="1">
        <v>43195.451388888891</v>
      </c>
      <c r="G9869">
        <v>99.390625</v>
      </c>
      <c r="H9869">
        <v>125</v>
      </c>
    </row>
    <row r="9870" spans="2:8" x14ac:dyDescent="0.25">
      <c r="B9870" s="1">
        <v>43195.454861111109</v>
      </c>
      <c r="C9870">
        <v>99.328125</v>
      </c>
      <c r="D9870">
        <v>142</v>
      </c>
      <c r="F9870" s="1">
        <v>43195.454861111109</v>
      </c>
      <c r="G9870">
        <v>99.34375</v>
      </c>
      <c r="H9870">
        <v>142</v>
      </c>
    </row>
    <row r="9871" spans="2:8" x14ac:dyDescent="0.25">
      <c r="B9871" s="1">
        <v>43195.458333333336</v>
      </c>
      <c r="C9871">
        <v>99.328125</v>
      </c>
      <c r="D9871">
        <v>148</v>
      </c>
      <c r="F9871" s="1">
        <v>43195.458333333336</v>
      </c>
      <c r="G9871">
        <v>99.34375</v>
      </c>
      <c r="H9871">
        <v>148</v>
      </c>
    </row>
    <row r="9872" spans="2:8" x14ac:dyDescent="0.25">
      <c r="B9872" s="1">
        <v>43195.461805555555</v>
      </c>
      <c r="C9872">
        <v>99.34375</v>
      </c>
      <c r="D9872">
        <v>89</v>
      </c>
      <c r="F9872" s="1">
        <v>43195.461805555555</v>
      </c>
      <c r="G9872">
        <v>99.359375</v>
      </c>
      <c r="H9872">
        <v>89</v>
      </c>
    </row>
    <row r="9873" spans="2:8" x14ac:dyDescent="0.25">
      <c r="B9873" s="1">
        <v>43195.465277777781</v>
      </c>
      <c r="C9873">
        <v>99.34375</v>
      </c>
      <c r="D9873">
        <v>152</v>
      </c>
      <c r="F9873" s="1">
        <v>43195.465277777781</v>
      </c>
      <c r="G9873">
        <v>99.359375</v>
      </c>
      <c r="H9873">
        <v>152</v>
      </c>
    </row>
    <row r="9874" spans="2:8" x14ac:dyDescent="0.25">
      <c r="B9874" s="1">
        <v>43195.46875</v>
      </c>
      <c r="C9874">
        <v>99.34375</v>
      </c>
      <c r="D9874">
        <v>117</v>
      </c>
      <c r="F9874" s="1">
        <v>43195.46875</v>
      </c>
      <c r="G9874">
        <v>99.359375</v>
      </c>
      <c r="H9874">
        <v>117</v>
      </c>
    </row>
    <row r="9875" spans="2:8" x14ac:dyDescent="0.25">
      <c r="B9875" s="1">
        <v>43195.472222222219</v>
      </c>
      <c r="C9875">
        <v>99.296875</v>
      </c>
      <c r="D9875">
        <v>158</v>
      </c>
      <c r="F9875" s="1">
        <v>43195.472222222219</v>
      </c>
      <c r="G9875">
        <v>99.3125</v>
      </c>
      <c r="H9875">
        <v>158</v>
      </c>
    </row>
    <row r="9876" spans="2:8" x14ac:dyDescent="0.25">
      <c r="B9876" s="1">
        <v>43195.475694444445</v>
      </c>
      <c r="C9876">
        <v>99.296875</v>
      </c>
      <c r="D9876">
        <v>163</v>
      </c>
      <c r="F9876" s="1">
        <v>43195.475694444445</v>
      </c>
      <c r="G9876">
        <v>99.3125</v>
      </c>
      <c r="H9876">
        <v>163</v>
      </c>
    </row>
    <row r="9877" spans="2:8" x14ac:dyDescent="0.25">
      <c r="B9877" s="1">
        <v>43195.479166666664</v>
      </c>
      <c r="C9877">
        <v>99.28125</v>
      </c>
      <c r="D9877">
        <v>153</v>
      </c>
      <c r="F9877" s="1">
        <v>43195.479166666664</v>
      </c>
      <c r="G9877">
        <v>99.296875</v>
      </c>
      <c r="H9877">
        <v>153</v>
      </c>
    </row>
    <row r="9878" spans="2:8" x14ac:dyDescent="0.25">
      <c r="B9878" s="1">
        <v>43195.482638888891</v>
      </c>
      <c r="C9878">
        <v>99.296875</v>
      </c>
      <c r="D9878">
        <v>100</v>
      </c>
      <c r="F9878" s="1">
        <v>43195.482638888891</v>
      </c>
      <c r="G9878">
        <v>99.3125</v>
      </c>
      <c r="H9878">
        <v>100</v>
      </c>
    </row>
    <row r="9879" spans="2:8" x14ac:dyDescent="0.25">
      <c r="B9879" s="1">
        <v>43195.486111111109</v>
      </c>
      <c r="C9879">
        <v>99.296875</v>
      </c>
      <c r="D9879">
        <v>74</v>
      </c>
      <c r="F9879" s="1">
        <v>43195.486111111109</v>
      </c>
      <c r="G9879">
        <v>99.3125</v>
      </c>
      <c r="H9879">
        <v>74</v>
      </c>
    </row>
    <row r="9880" spans="2:8" x14ac:dyDescent="0.25">
      <c r="B9880" s="1">
        <v>43195.489583333336</v>
      </c>
      <c r="C9880">
        <v>99.296875</v>
      </c>
      <c r="D9880">
        <v>128</v>
      </c>
      <c r="F9880" s="1">
        <v>43195.489583333336</v>
      </c>
      <c r="G9880">
        <v>99.3125</v>
      </c>
      <c r="H9880">
        <v>128</v>
      </c>
    </row>
    <row r="9881" spans="2:8" x14ac:dyDescent="0.25">
      <c r="B9881" s="1">
        <v>43195.493055555555</v>
      </c>
      <c r="C9881">
        <v>99.296875</v>
      </c>
      <c r="D9881">
        <v>131</v>
      </c>
      <c r="F9881" s="1">
        <v>43195.493055555555</v>
      </c>
      <c r="G9881">
        <v>99.3125</v>
      </c>
      <c r="H9881">
        <v>131</v>
      </c>
    </row>
    <row r="9882" spans="2:8" x14ac:dyDescent="0.25">
      <c r="B9882" s="1">
        <v>43195.496527777781</v>
      </c>
      <c r="C9882">
        <v>99.296875</v>
      </c>
      <c r="D9882">
        <v>112</v>
      </c>
      <c r="F9882" s="1">
        <v>43195.496527777781</v>
      </c>
      <c r="G9882">
        <v>99.3125</v>
      </c>
      <c r="H9882">
        <v>112</v>
      </c>
    </row>
    <row r="9883" spans="2:8" x14ac:dyDescent="0.25">
      <c r="B9883" s="1">
        <v>43195.5</v>
      </c>
      <c r="C9883">
        <v>99.296875</v>
      </c>
      <c r="D9883">
        <v>133</v>
      </c>
      <c r="F9883" s="1">
        <v>43195.5</v>
      </c>
      <c r="G9883">
        <v>99.3125</v>
      </c>
      <c r="H9883">
        <v>133</v>
      </c>
    </row>
    <row r="9884" spans="2:8" x14ac:dyDescent="0.25">
      <c r="B9884" s="1">
        <v>43195.503472222219</v>
      </c>
      <c r="C9884">
        <v>99.296875</v>
      </c>
      <c r="D9884">
        <v>102</v>
      </c>
      <c r="F9884" s="1">
        <v>43195.503472222219</v>
      </c>
      <c r="G9884">
        <v>99.3125</v>
      </c>
      <c r="H9884">
        <v>102</v>
      </c>
    </row>
    <row r="9885" spans="2:8" x14ac:dyDescent="0.25">
      <c r="B9885" s="1">
        <v>43195.506944444445</v>
      </c>
      <c r="C9885">
        <v>99.3125</v>
      </c>
      <c r="D9885">
        <v>93</v>
      </c>
      <c r="F9885" s="1">
        <v>43195.506944444445</v>
      </c>
      <c r="G9885">
        <v>99.328125</v>
      </c>
      <c r="H9885">
        <v>93</v>
      </c>
    </row>
    <row r="9886" spans="2:8" x14ac:dyDescent="0.25">
      <c r="B9886" s="1">
        <v>43195.510416666664</v>
      </c>
      <c r="C9886">
        <v>99.34375</v>
      </c>
      <c r="D9886">
        <v>144</v>
      </c>
      <c r="F9886" s="1">
        <v>43195.510416666664</v>
      </c>
      <c r="G9886">
        <v>99.359375</v>
      </c>
      <c r="H9886">
        <v>144</v>
      </c>
    </row>
    <row r="9887" spans="2:8" x14ac:dyDescent="0.25">
      <c r="B9887" s="1">
        <v>43195.513888888891</v>
      </c>
      <c r="C9887">
        <v>99.34375</v>
      </c>
      <c r="D9887">
        <v>167</v>
      </c>
      <c r="F9887" s="1">
        <v>43195.513888888891</v>
      </c>
      <c r="G9887">
        <v>99.359375</v>
      </c>
      <c r="H9887">
        <v>167</v>
      </c>
    </row>
    <row r="9888" spans="2:8" x14ac:dyDescent="0.25">
      <c r="B9888" s="1">
        <v>43195.517361111109</v>
      </c>
      <c r="C9888">
        <v>99.328125</v>
      </c>
      <c r="D9888">
        <v>162</v>
      </c>
      <c r="F9888" s="1">
        <v>43195.517361111109</v>
      </c>
      <c r="G9888">
        <v>99.34375</v>
      </c>
      <c r="H9888">
        <v>162</v>
      </c>
    </row>
    <row r="9889" spans="2:8" x14ac:dyDescent="0.25">
      <c r="B9889" s="1">
        <v>43195.520833333336</v>
      </c>
      <c r="C9889">
        <v>99.34375</v>
      </c>
      <c r="D9889">
        <v>163</v>
      </c>
      <c r="F9889" s="1">
        <v>43195.520833333336</v>
      </c>
      <c r="G9889">
        <v>99.359375</v>
      </c>
      <c r="H9889">
        <v>163</v>
      </c>
    </row>
    <row r="9890" spans="2:8" x14ac:dyDescent="0.25">
      <c r="B9890" s="1">
        <v>43195.524305555555</v>
      </c>
      <c r="C9890">
        <v>99.328125</v>
      </c>
      <c r="D9890">
        <v>151</v>
      </c>
      <c r="F9890" s="1">
        <v>43195.524305555555</v>
      </c>
      <c r="G9890">
        <v>99.34375</v>
      </c>
      <c r="H9890">
        <v>151</v>
      </c>
    </row>
    <row r="9891" spans="2:8" x14ac:dyDescent="0.25">
      <c r="B9891" s="1">
        <v>43195.527777777781</v>
      </c>
      <c r="C9891">
        <v>99.328125</v>
      </c>
      <c r="D9891">
        <v>159</v>
      </c>
      <c r="F9891" s="1">
        <v>43195.527777777781</v>
      </c>
      <c r="G9891">
        <v>99.34375</v>
      </c>
      <c r="H9891">
        <v>159</v>
      </c>
    </row>
    <row r="9892" spans="2:8" x14ac:dyDescent="0.25">
      <c r="B9892" s="1">
        <v>43195.53125</v>
      </c>
      <c r="C9892">
        <v>99.328125</v>
      </c>
      <c r="D9892">
        <v>156</v>
      </c>
      <c r="F9892" s="1">
        <v>43195.53125</v>
      </c>
      <c r="G9892">
        <v>99.34375</v>
      </c>
      <c r="H9892">
        <v>156</v>
      </c>
    </row>
    <row r="9893" spans="2:8" x14ac:dyDescent="0.25">
      <c r="B9893" s="1">
        <v>43195.534722222219</v>
      </c>
      <c r="C9893">
        <v>99.328125</v>
      </c>
      <c r="D9893">
        <v>143</v>
      </c>
      <c r="F9893" s="1">
        <v>43195.534722222219</v>
      </c>
      <c r="G9893">
        <v>99.34375</v>
      </c>
      <c r="H9893">
        <v>143</v>
      </c>
    </row>
    <row r="9894" spans="2:8" x14ac:dyDescent="0.25">
      <c r="B9894" s="1">
        <v>43195.538194444445</v>
      </c>
      <c r="C9894">
        <v>99.3125</v>
      </c>
      <c r="D9894">
        <v>133</v>
      </c>
      <c r="F9894" s="1">
        <v>43195.538194444445</v>
      </c>
      <c r="G9894">
        <v>99.328125</v>
      </c>
      <c r="H9894">
        <v>133</v>
      </c>
    </row>
    <row r="9895" spans="2:8" x14ac:dyDescent="0.25">
      <c r="B9895" s="1">
        <v>43195.541666666664</v>
      </c>
      <c r="C9895">
        <v>99.328125</v>
      </c>
      <c r="D9895">
        <v>140</v>
      </c>
      <c r="F9895" s="1">
        <v>43195.541666666664</v>
      </c>
      <c r="G9895">
        <v>99.34375</v>
      </c>
      <c r="H9895">
        <v>140</v>
      </c>
    </row>
    <row r="9896" spans="2:8" x14ac:dyDescent="0.25">
      <c r="B9896" s="1">
        <v>43195.545138888891</v>
      </c>
      <c r="C9896">
        <v>99.34375</v>
      </c>
      <c r="D9896">
        <v>86</v>
      </c>
      <c r="F9896" s="1">
        <v>43195.545138888891</v>
      </c>
      <c r="G9896">
        <v>99.359375</v>
      </c>
      <c r="H9896">
        <v>86</v>
      </c>
    </row>
    <row r="9897" spans="2:8" x14ac:dyDescent="0.25">
      <c r="B9897" s="1">
        <v>43195.548611111109</v>
      </c>
      <c r="C9897">
        <v>99.328125</v>
      </c>
      <c r="D9897">
        <v>69</v>
      </c>
      <c r="F9897" s="1">
        <v>43195.548611111109</v>
      </c>
      <c r="G9897">
        <v>99.34375</v>
      </c>
      <c r="H9897">
        <v>69</v>
      </c>
    </row>
    <row r="9898" spans="2:8" x14ac:dyDescent="0.25">
      <c r="B9898" s="1">
        <v>43195.552083333336</v>
      </c>
      <c r="C9898">
        <v>99.34375</v>
      </c>
      <c r="D9898">
        <v>80</v>
      </c>
      <c r="F9898" s="1">
        <v>43195.552083333336</v>
      </c>
      <c r="G9898">
        <v>99.375</v>
      </c>
      <c r="H9898">
        <v>80</v>
      </c>
    </row>
    <row r="9899" spans="2:8" x14ac:dyDescent="0.25">
      <c r="B9899" s="1">
        <v>43195.555555555555</v>
      </c>
      <c r="C9899">
        <v>99.390625</v>
      </c>
      <c r="D9899">
        <v>116</v>
      </c>
      <c r="F9899" s="1">
        <v>43195.555555555555</v>
      </c>
      <c r="G9899">
        <v>99.40625</v>
      </c>
      <c r="H9899">
        <v>116</v>
      </c>
    </row>
    <row r="9900" spans="2:8" x14ac:dyDescent="0.25">
      <c r="B9900" s="1">
        <v>43195.559027777781</v>
      </c>
      <c r="C9900">
        <v>99.375</v>
      </c>
      <c r="D9900">
        <v>141</v>
      </c>
      <c r="F9900" s="1">
        <v>43195.559027777781</v>
      </c>
      <c r="G9900">
        <v>99.390625</v>
      </c>
      <c r="H9900">
        <v>141</v>
      </c>
    </row>
    <row r="9901" spans="2:8" x14ac:dyDescent="0.25">
      <c r="B9901" s="1">
        <v>43195.5625</v>
      </c>
      <c r="C9901">
        <v>99.359375</v>
      </c>
      <c r="D9901">
        <v>142</v>
      </c>
      <c r="F9901" s="1">
        <v>43195.5625</v>
      </c>
      <c r="G9901">
        <v>99.375</v>
      </c>
      <c r="H9901">
        <v>142</v>
      </c>
    </row>
    <row r="9902" spans="2:8" x14ac:dyDescent="0.25">
      <c r="B9902" s="1">
        <v>43195.565972222219</v>
      </c>
      <c r="C9902">
        <v>99.375</v>
      </c>
      <c r="D9902">
        <v>151</v>
      </c>
      <c r="F9902" s="1">
        <v>43195.565972222219</v>
      </c>
      <c r="G9902">
        <v>99.390625</v>
      </c>
      <c r="H9902">
        <v>151</v>
      </c>
    </row>
    <row r="9903" spans="2:8" x14ac:dyDescent="0.25">
      <c r="B9903" s="1">
        <v>43195.569444444445</v>
      </c>
      <c r="C9903">
        <v>99.390625</v>
      </c>
      <c r="D9903">
        <v>143</v>
      </c>
      <c r="F9903" s="1">
        <v>43195.569444444445</v>
      </c>
      <c r="G9903">
        <v>99.40625</v>
      </c>
      <c r="H9903">
        <v>143</v>
      </c>
    </row>
    <row r="9904" spans="2:8" x14ac:dyDescent="0.25">
      <c r="B9904" s="1">
        <v>43195.572916666664</v>
      </c>
      <c r="C9904">
        <v>99.375</v>
      </c>
      <c r="D9904">
        <v>120</v>
      </c>
      <c r="F9904" s="1">
        <v>43195.572916666664</v>
      </c>
      <c r="G9904">
        <v>99.390625</v>
      </c>
      <c r="H9904">
        <v>120</v>
      </c>
    </row>
    <row r="9905" spans="2:8" x14ac:dyDescent="0.25">
      <c r="B9905" s="1">
        <v>43195.576388888891</v>
      </c>
      <c r="C9905">
        <v>99.390625</v>
      </c>
      <c r="D9905">
        <v>115</v>
      </c>
      <c r="F9905" s="1">
        <v>43195.576388888891</v>
      </c>
      <c r="G9905">
        <v>99.40625</v>
      </c>
      <c r="H9905">
        <v>115</v>
      </c>
    </row>
    <row r="9906" spans="2:8" x14ac:dyDescent="0.25">
      <c r="B9906" s="1">
        <v>43195.579861111109</v>
      </c>
      <c r="C9906">
        <v>99.390625</v>
      </c>
      <c r="D9906">
        <v>131</v>
      </c>
      <c r="F9906" s="1">
        <v>43195.579861111109</v>
      </c>
      <c r="G9906">
        <v>99.40625</v>
      </c>
      <c r="H9906">
        <v>131</v>
      </c>
    </row>
    <row r="9907" spans="2:8" x14ac:dyDescent="0.25">
      <c r="B9907" s="1">
        <v>43195.583333333336</v>
      </c>
      <c r="C9907">
        <v>99.390625</v>
      </c>
      <c r="D9907">
        <v>159</v>
      </c>
      <c r="F9907" s="1">
        <v>43195.583333333336</v>
      </c>
      <c r="G9907">
        <v>99.40625</v>
      </c>
      <c r="H9907">
        <v>159</v>
      </c>
    </row>
    <row r="9908" spans="2:8" x14ac:dyDescent="0.25">
      <c r="B9908" s="1">
        <v>43195.586805555555</v>
      </c>
      <c r="C9908">
        <v>99.390625</v>
      </c>
      <c r="D9908">
        <v>153</v>
      </c>
      <c r="F9908" s="1">
        <v>43195.586805555555</v>
      </c>
      <c r="G9908">
        <v>99.40625</v>
      </c>
      <c r="H9908">
        <v>153</v>
      </c>
    </row>
    <row r="9909" spans="2:8" x14ac:dyDescent="0.25">
      <c r="B9909" s="1">
        <v>43195.590277777781</v>
      </c>
      <c r="C9909">
        <v>99.390625</v>
      </c>
      <c r="D9909">
        <v>143</v>
      </c>
      <c r="F9909" s="1">
        <v>43195.590277777781</v>
      </c>
      <c r="G9909">
        <v>99.40625</v>
      </c>
      <c r="H9909">
        <v>143</v>
      </c>
    </row>
    <row r="9910" spans="2:8" x14ac:dyDescent="0.25">
      <c r="B9910" s="1">
        <v>43195.59375</v>
      </c>
      <c r="C9910">
        <v>99.34375</v>
      </c>
      <c r="D9910">
        <v>135</v>
      </c>
      <c r="F9910" s="1">
        <v>43195.59375</v>
      </c>
      <c r="G9910">
        <v>99.359375</v>
      </c>
      <c r="H9910">
        <v>135</v>
      </c>
    </row>
    <row r="9911" spans="2:8" x14ac:dyDescent="0.25">
      <c r="B9911" s="1">
        <v>43195.597222222219</v>
      </c>
      <c r="C9911">
        <v>99.34375</v>
      </c>
      <c r="D9911">
        <v>139</v>
      </c>
      <c r="F9911" s="1">
        <v>43195.597222222219</v>
      </c>
      <c r="G9911">
        <v>99.359375</v>
      </c>
      <c r="H9911">
        <v>139</v>
      </c>
    </row>
    <row r="9912" spans="2:8" x14ac:dyDescent="0.25">
      <c r="B9912" s="1">
        <v>43195.600694444445</v>
      </c>
      <c r="C9912">
        <v>99.34375</v>
      </c>
      <c r="D9912">
        <v>125</v>
      </c>
      <c r="F9912" s="1">
        <v>43195.600694444445</v>
      </c>
      <c r="G9912">
        <v>99.359375</v>
      </c>
      <c r="H9912">
        <v>125</v>
      </c>
    </row>
    <row r="9913" spans="2:8" x14ac:dyDescent="0.25">
      <c r="B9913" s="1">
        <v>43195.604166666664</v>
      </c>
      <c r="C9913">
        <v>99.328125</v>
      </c>
      <c r="D9913">
        <v>77</v>
      </c>
      <c r="F9913" s="1">
        <v>43195.604166666664</v>
      </c>
      <c r="G9913">
        <v>99.34375</v>
      </c>
      <c r="H9913">
        <v>77</v>
      </c>
    </row>
    <row r="9914" spans="2:8" x14ac:dyDescent="0.25">
      <c r="B9914" s="1">
        <v>43195.607638888891</v>
      </c>
      <c r="C9914">
        <v>99.328125</v>
      </c>
      <c r="D9914">
        <v>88</v>
      </c>
      <c r="F9914" s="1">
        <v>43195.607638888891</v>
      </c>
      <c r="G9914">
        <v>99.34375</v>
      </c>
      <c r="H9914">
        <v>88</v>
      </c>
    </row>
    <row r="9915" spans="2:8" x14ac:dyDescent="0.25">
      <c r="B9915" s="1">
        <v>43195.611111111109</v>
      </c>
      <c r="C9915">
        <v>99.3125</v>
      </c>
      <c r="D9915">
        <v>59</v>
      </c>
      <c r="F9915" s="1">
        <v>43195.611111111109</v>
      </c>
      <c r="G9915">
        <v>99.328125</v>
      </c>
      <c r="H9915">
        <v>59</v>
      </c>
    </row>
    <row r="9916" spans="2:8" x14ac:dyDescent="0.25">
      <c r="B9916" s="1">
        <v>43195.614583333336</v>
      </c>
      <c r="C9916">
        <v>99.3125</v>
      </c>
      <c r="D9916">
        <v>82</v>
      </c>
      <c r="F9916" s="1">
        <v>43195.614583333336</v>
      </c>
      <c r="G9916">
        <v>99.328125</v>
      </c>
      <c r="H9916">
        <v>82</v>
      </c>
    </row>
    <row r="9917" spans="2:8" x14ac:dyDescent="0.25">
      <c r="B9917" s="1">
        <v>43195.618055555555</v>
      </c>
      <c r="C9917">
        <v>99.328125</v>
      </c>
      <c r="D9917">
        <v>119</v>
      </c>
      <c r="F9917" s="1">
        <v>43195.618055555555</v>
      </c>
      <c r="G9917">
        <v>99.34375</v>
      </c>
      <c r="H9917">
        <v>119</v>
      </c>
    </row>
    <row r="9918" spans="2:8" x14ac:dyDescent="0.25">
      <c r="B9918" s="1">
        <v>43195.621527777781</v>
      </c>
      <c r="C9918">
        <v>99.296875</v>
      </c>
      <c r="D9918">
        <v>140</v>
      </c>
      <c r="F9918" s="1">
        <v>43195.621527777781</v>
      </c>
      <c r="G9918">
        <v>99.3125</v>
      </c>
      <c r="H9918">
        <v>140</v>
      </c>
    </row>
    <row r="9919" spans="2:8" x14ac:dyDescent="0.25">
      <c r="B9919" s="1">
        <v>43195.625</v>
      </c>
      <c r="C9919">
        <v>99.34375</v>
      </c>
      <c r="D9919">
        <v>112</v>
      </c>
      <c r="F9919" s="1">
        <v>43195.625</v>
      </c>
      <c r="G9919">
        <v>99.359375</v>
      </c>
      <c r="H9919">
        <v>112</v>
      </c>
    </row>
    <row r="9920" spans="2:8" x14ac:dyDescent="0.25">
      <c r="B9920" s="1">
        <v>43195.628472222219</v>
      </c>
      <c r="C9920">
        <v>99.3125</v>
      </c>
      <c r="D9920">
        <v>134</v>
      </c>
      <c r="F9920" s="1">
        <v>43195.628472222219</v>
      </c>
      <c r="G9920">
        <v>99.328125</v>
      </c>
      <c r="H9920">
        <v>134</v>
      </c>
    </row>
    <row r="9921" spans="2:8" x14ac:dyDescent="0.25">
      <c r="B9921" s="1">
        <v>43195.631944444445</v>
      </c>
      <c r="C9921">
        <v>99.3125</v>
      </c>
      <c r="D9921">
        <v>159</v>
      </c>
      <c r="F9921" s="1">
        <v>43195.631944444445</v>
      </c>
      <c r="G9921">
        <v>99.328125</v>
      </c>
      <c r="H9921">
        <v>159</v>
      </c>
    </row>
    <row r="9922" spans="2:8" x14ac:dyDescent="0.25">
      <c r="B9922" s="1">
        <v>43195.635416666664</v>
      </c>
      <c r="C9922">
        <v>99.3125</v>
      </c>
      <c r="D9922">
        <v>87</v>
      </c>
      <c r="F9922" s="1">
        <v>43195.635416666664</v>
      </c>
      <c r="G9922">
        <v>99.328125</v>
      </c>
      <c r="H9922">
        <v>87</v>
      </c>
    </row>
    <row r="9923" spans="2:8" x14ac:dyDescent="0.25">
      <c r="B9923" s="1">
        <v>43195.638888888891</v>
      </c>
      <c r="C9923">
        <v>99.296875</v>
      </c>
      <c r="D9923">
        <v>105</v>
      </c>
      <c r="F9923" s="1">
        <v>43195.638888888891</v>
      </c>
      <c r="G9923">
        <v>99.3125</v>
      </c>
      <c r="H9923">
        <v>105</v>
      </c>
    </row>
    <row r="9924" spans="2:8" x14ac:dyDescent="0.25">
      <c r="B9924" s="1">
        <v>43195.642361111109</v>
      </c>
      <c r="C9924">
        <v>99.3125</v>
      </c>
      <c r="D9924">
        <v>94</v>
      </c>
      <c r="F9924" s="1">
        <v>43195.642361111109</v>
      </c>
      <c r="G9924">
        <v>99.328125</v>
      </c>
      <c r="H9924">
        <v>94</v>
      </c>
    </row>
    <row r="9925" spans="2:8" x14ac:dyDescent="0.25">
      <c r="B9925" s="1">
        <v>43195.645833333336</v>
      </c>
      <c r="C9925">
        <v>99.3125</v>
      </c>
      <c r="D9925">
        <v>91</v>
      </c>
      <c r="F9925" s="1">
        <v>43195.645833333336</v>
      </c>
      <c r="G9925">
        <v>99.328125</v>
      </c>
      <c r="H9925">
        <v>91</v>
      </c>
    </row>
    <row r="9926" spans="2:8" x14ac:dyDescent="0.25">
      <c r="B9926" s="1">
        <v>43195.649305555555</v>
      </c>
      <c r="C9926">
        <v>99.296875</v>
      </c>
      <c r="D9926">
        <v>108</v>
      </c>
      <c r="F9926" s="1">
        <v>43195.649305555555</v>
      </c>
      <c r="G9926">
        <v>99.3125</v>
      </c>
      <c r="H9926">
        <v>108</v>
      </c>
    </row>
    <row r="9927" spans="2:8" x14ac:dyDescent="0.25">
      <c r="B9927" s="1">
        <v>43195.652777777781</v>
      </c>
      <c r="C9927">
        <v>99.28125</v>
      </c>
      <c r="D9927">
        <v>87</v>
      </c>
      <c r="F9927" s="1">
        <v>43195.652777777781</v>
      </c>
      <c r="G9927">
        <v>99.296875</v>
      </c>
      <c r="H9927">
        <v>87</v>
      </c>
    </row>
    <row r="9928" spans="2:8" x14ac:dyDescent="0.25">
      <c r="B9928" s="1">
        <v>43195.65625</v>
      </c>
      <c r="C9928">
        <v>99.265625</v>
      </c>
      <c r="D9928">
        <v>125</v>
      </c>
      <c r="F9928" s="1">
        <v>43195.65625</v>
      </c>
      <c r="G9928">
        <v>99.28125</v>
      </c>
      <c r="H9928">
        <v>125</v>
      </c>
    </row>
    <row r="9929" spans="2:8" x14ac:dyDescent="0.25">
      <c r="B9929" s="1">
        <v>43195.659722222219</v>
      </c>
      <c r="C9929">
        <v>99.265625</v>
      </c>
      <c r="D9929">
        <v>110</v>
      </c>
      <c r="F9929" s="1">
        <v>43195.659722222219</v>
      </c>
      <c r="G9929">
        <v>99.28125</v>
      </c>
      <c r="H9929">
        <v>110</v>
      </c>
    </row>
    <row r="9930" spans="2:8" x14ac:dyDescent="0.25">
      <c r="B9930" s="1">
        <v>43195.663194444445</v>
      </c>
      <c r="C9930">
        <v>99.265625</v>
      </c>
      <c r="D9930">
        <v>87</v>
      </c>
      <c r="F9930" s="1">
        <v>43195.663194444445</v>
      </c>
      <c r="G9930">
        <v>99.28125</v>
      </c>
      <c r="H9930">
        <v>87</v>
      </c>
    </row>
    <row r="9931" spans="2:8" x14ac:dyDescent="0.25">
      <c r="B9931" s="1">
        <v>43195.666666666664</v>
      </c>
      <c r="C9931">
        <v>99.265625</v>
      </c>
      <c r="D9931">
        <v>115</v>
      </c>
      <c r="F9931" s="1">
        <v>43195.666666666664</v>
      </c>
      <c r="G9931">
        <v>99.28125</v>
      </c>
      <c r="H9931">
        <v>115</v>
      </c>
    </row>
    <row r="9932" spans="2:8" x14ac:dyDescent="0.25">
      <c r="B9932" s="1">
        <v>43195.670138888891</v>
      </c>
      <c r="C9932">
        <v>99.28125</v>
      </c>
      <c r="D9932">
        <v>100</v>
      </c>
      <c r="F9932" s="1">
        <v>43195.670138888891</v>
      </c>
      <c r="G9932">
        <v>99.296875</v>
      </c>
      <c r="H9932">
        <v>100</v>
      </c>
    </row>
    <row r="9933" spans="2:8" x14ac:dyDescent="0.25">
      <c r="B9933" s="1">
        <v>43195.673611111109</v>
      </c>
      <c r="C9933">
        <v>99.28125</v>
      </c>
      <c r="D9933">
        <v>126</v>
      </c>
      <c r="F9933" s="1">
        <v>43195.673611111109</v>
      </c>
      <c r="G9933">
        <v>99.296875</v>
      </c>
      <c r="H9933">
        <v>126</v>
      </c>
    </row>
    <row r="9934" spans="2:8" x14ac:dyDescent="0.25">
      <c r="B9934" s="1">
        <v>43195.677083333336</v>
      </c>
      <c r="C9934">
        <v>99.296875</v>
      </c>
      <c r="D9934">
        <v>80</v>
      </c>
      <c r="F9934" s="1">
        <v>43195.677083333336</v>
      </c>
      <c r="G9934">
        <v>99.3125</v>
      </c>
      <c r="H9934">
        <v>80</v>
      </c>
    </row>
    <row r="9935" spans="2:8" x14ac:dyDescent="0.25">
      <c r="B9935" s="1">
        <v>43195.680555555555</v>
      </c>
      <c r="C9935">
        <v>99.296875</v>
      </c>
      <c r="D9935">
        <v>41</v>
      </c>
      <c r="F9935" s="1">
        <v>43195.680555555555</v>
      </c>
      <c r="G9935">
        <v>99.3125</v>
      </c>
      <c r="H9935">
        <v>41</v>
      </c>
    </row>
    <row r="9936" spans="2:8" x14ac:dyDescent="0.25">
      <c r="B9936" s="1">
        <v>43195.684027777781</v>
      </c>
      <c r="C9936">
        <v>99.28125</v>
      </c>
      <c r="D9936">
        <v>51</v>
      </c>
      <c r="F9936" s="1">
        <v>43195.684027777781</v>
      </c>
      <c r="G9936">
        <v>99.296875</v>
      </c>
      <c r="H9936">
        <v>51</v>
      </c>
    </row>
    <row r="9937" spans="2:8" x14ac:dyDescent="0.25">
      <c r="B9937" s="1">
        <v>43195.6875</v>
      </c>
      <c r="C9937">
        <v>99.28125</v>
      </c>
      <c r="D9937">
        <v>85</v>
      </c>
      <c r="F9937" s="1">
        <v>43195.6875</v>
      </c>
      <c r="G9937">
        <v>99.296875</v>
      </c>
      <c r="H9937">
        <v>85</v>
      </c>
    </row>
    <row r="9938" spans="2:8" x14ac:dyDescent="0.25">
      <c r="B9938" s="1">
        <v>43195.690972222219</v>
      </c>
      <c r="C9938">
        <v>99.28125</v>
      </c>
      <c r="D9938">
        <v>80</v>
      </c>
      <c r="F9938" s="1">
        <v>43195.690972222219</v>
      </c>
      <c r="G9938">
        <v>99.296875</v>
      </c>
      <c r="H9938">
        <v>80</v>
      </c>
    </row>
    <row r="9939" spans="2:8" x14ac:dyDescent="0.25">
      <c r="B9939" s="1">
        <v>43195.694444444445</v>
      </c>
      <c r="C9939">
        <v>99.28125</v>
      </c>
      <c r="D9939">
        <v>73</v>
      </c>
      <c r="F9939" s="1">
        <v>43195.694444444445</v>
      </c>
      <c r="G9939">
        <v>99.296875</v>
      </c>
      <c r="H9939">
        <v>73</v>
      </c>
    </row>
    <row r="9940" spans="2:8" x14ac:dyDescent="0.25">
      <c r="B9940" s="1">
        <v>43195.697916666664</v>
      </c>
      <c r="C9940">
        <v>99.28125</v>
      </c>
      <c r="D9940">
        <v>112</v>
      </c>
      <c r="F9940" s="1">
        <v>43195.697916666664</v>
      </c>
      <c r="G9940">
        <v>99.296875</v>
      </c>
      <c r="H9940">
        <v>112</v>
      </c>
    </row>
    <row r="9941" spans="2:8" x14ac:dyDescent="0.25">
      <c r="B9941" s="1">
        <v>43195.701388888891</v>
      </c>
      <c r="C9941">
        <v>99.28125</v>
      </c>
      <c r="D9941">
        <v>96</v>
      </c>
      <c r="F9941" s="1">
        <v>43195.701388888891</v>
      </c>
      <c r="G9941">
        <v>99.296875</v>
      </c>
      <c r="H9941">
        <v>96</v>
      </c>
    </row>
    <row r="9942" spans="2:8" x14ac:dyDescent="0.25">
      <c r="B9942" s="1">
        <v>43195.704861111109</v>
      </c>
      <c r="C9942">
        <v>99.28125</v>
      </c>
      <c r="D9942">
        <v>67</v>
      </c>
      <c r="F9942" s="1">
        <v>43195.704861111109</v>
      </c>
      <c r="G9942">
        <v>99.296875</v>
      </c>
      <c r="H9942">
        <v>67</v>
      </c>
    </row>
    <row r="9943" spans="2:8" x14ac:dyDescent="0.25">
      <c r="B9943" s="1">
        <v>43195.829861111109</v>
      </c>
      <c r="C9943">
        <v>99.4375</v>
      </c>
      <c r="D9943">
        <v>1</v>
      </c>
      <c r="F9943" s="1">
        <v>43195.829861111109</v>
      </c>
      <c r="G9943">
        <v>99.453125</v>
      </c>
      <c r="H9943">
        <v>1</v>
      </c>
    </row>
    <row r="9944" spans="2:8" x14ac:dyDescent="0.25">
      <c r="B9944" s="1">
        <v>43195.833333333336</v>
      </c>
      <c r="C9944">
        <v>99.421875</v>
      </c>
      <c r="D9944">
        <v>138</v>
      </c>
      <c r="F9944" s="1">
        <v>43195.833333333336</v>
      </c>
      <c r="G9944">
        <v>99.4375</v>
      </c>
      <c r="H9944">
        <v>138</v>
      </c>
    </row>
    <row r="9945" spans="2:8" x14ac:dyDescent="0.25">
      <c r="B9945" s="1">
        <v>43195.836805555555</v>
      </c>
      <c r="C9945">
        <v>99.46875</v>
      </c>
      <c r="D9945">
        <v>132</v>
      </c>
      <c r="F9945" s="1">
        <v>43195.836805555555</v>
      </c>
      <c r="G9945">
        <v>99.484375</v>
      </c>
      <c r="H9945">
        <v>132</v>
      </c>
    </row>
    <row r="9946" spans="2:8" x14ac:dyDescent="0.25">
      <c r="B9946" s="1">
        <v>43195.840277777781</v>
      </c>
      <c r="C9946">
        <v>99.453125</v>
      </c>
      <c r="D9946">
        <v>121</v>
      </c>
      <c r="F9946" s="1">
        <v>43195.840277777781</v>
      </c>
      <c r="G9946">
        <v>99.46875</v>
      </c>
      <c r="H9946">
        <v>121</v>
      </c>
    </row>
    <row r="9947" spans="2:8" x14ac:dyDescent="0.25">
      <c r="B9947" s="1">
        <v>43195.84375</v>
      </c>
      <c r="C9947">
        <v>99.46875</v>
      </c>
      <c r="D9947">
        <v>105</v>
      </c>
      <c r="F9947" s="1">
        <v>43195.84375</v>
      </c>
      <c r="G9947">
        <v>99.484375</v>
      </c>
      <c r="H9947">
        <v>105</v>
      </c>
    </row>
    <row r="9948" spans="2:8" x14ac:dyDescent="0.25">
      <c r="B9948" s="1">
        <v>43195.847222222219</v>
      </c>
      <c r="C9948">
        <v>99.46875</v>
      </c>
      <c r="D9948">
        <v>122</v>
      </c>
      <c r="F9948" s="1">
        <v>43195.847222222219</v>
      </c>
      <c r="G9948">
        <v>99.484375</v>
      </c>
      <c r="H9948">
        <v>122</v>
      </c>
    </row>
    <row r="9949" spans="2:8" x14ac:dyDescent="0.25">
      <c r="B9949" s="1">
        <v>43195.850694444445</v>
      </c>
      <c r="C9949">
        <v>99.46875</v>
      </c>
      <c r="D9949">
        <v>111</v>
      </c>
      <c r="F9949" s="1">
        <v>43195.850694444445</v>
      </c>
      <c r="G9949">
        <v>99.484375</v>
      </c>
      <c r="H9949">
        <v>111</v>
      </c>
    </row>
    <row r="9950" spans="2:8" x14ac:dyDescent="0.25">
      <c r="B9950" s="1">
        <v>43195.854166666664</v>
      </c>
      <c r="C9950">
        <v>99.46875</v>
      </c>
      <c r="D9950">
        <v>128</v>
      </c>
      <c r="F9950" s="1">
        <v>43195.854166666664</v>
      </c>
      <c r="G9950">
        <v>99.484375</v>
      </c>
      <c r="H9950">
        <v>128</v>
      </c>
    </row>
    <row r="9951" spans="2:8" x14ac:dyDescent="0.25">
      <c r="B9951" s="1">
        <v>43195.857638888891</v>
      </c>
      <c r="C9951">
        <v>99.46875</v>
      </c>
      <c r="D9951">
        <v>66</v>
      </c>
      <c r="F9951" s="1">
        <v>43195.857638888891</v>
      </c>
      <c r="G9951">
        <v>99.484375</v>
      </c>
      <c r="H9951">
        <v>66</v>
      </c>
    </row>
    <row r="9952" spans="2:8" x14ac:dyDescent="0.25">
      <c r="B9952" s="1">
        <v>43195.861111111109</v>
      </c>
      <c r="C9952">
        <v>99.46875</v>
      </c>
      <c r="D9952">
        <v>55</v>
      </c>
      <c r="F9952" s="1">
        <v>43195.861111111109</v>
      </c>
      <c r="G9952">
        <v>99.484375</v>
      </c>
      <c r="H9952">
        <v>55</v>
      </c>
    </row>
    <row r="9953" spans="2:8" x14ac:dyDescent="0.25">
      <c r="B9953" s="1">
        <v>43195.864583333336</v>
      </c>
      <c r="C9953">
        <v>99.46875</v>
      </c>
      <c r="D9953">
        <v>81</v>
      </c>
      <c r="F9953" s="1">
        <v>43195.864583333336</v>
      </c>
      <c r="G9953">
        <v>99.484375</v>
      </c>
      <c r="H9953">
        <v>81</v>
      </c>
    </row>
    <row r="9954" spans="2:8" x14ac:dyDescent="0.25">
      <c r="B9954" s="1">
        <v>43195.868055555555</v>
      </c>
      <c r="C9954">
        <v>99.46875</v>
      </c>
      <c r="D9954">
        <v>70</v>
      </c>
      <c r="F9954" s="1">
        <v>43195.868055555555</v>
      </c>
      <c r="G9954">
        <v>99.484375</v>
      </c>
      <c r="H9954">
        <v>70</v>
      </c>
    </row>
    <row r="9955" spans="2:8" x14ac:dyDescent="0.25">
      <c r="B9955" s="1">
        <v>43195.871527777781</v>
      </c>
      <c r="C9955">
        <v>99.484375</v>
      </c>
      <c r="D9955">
        <v>107</v>
      </c>
      <c r="F9955" s="1">
        <v>43195.871527777781</v>
      </c>
      <c r="G9955">
        <v>99.5</v>
      </c>
      <c r="H9955">
        <v>107</v>
      </c>
    </row>
    <row r="9956" spans="2:8" x14ac:dyDescent="0.25">
      <c r="B9956" s="1">
        <v>43195.875</v>
      </c>
      <c r="C9956">
        <v>99.5</v>
      </c>
      <c r="D9956">
        <v>88</v>
      </c>
      <c r="F9956" s="1">
        <v>43195.875</v>
      </c>
      <c r="G9956">
        <v>99.515625</v>
      </c>
      <c r="H9956">
        <v>88</v>
      </c>
    </row>
    <row r="9957" spans="2:8" x14ac:dyDescent="0.25">
      <c r="B9957" s="1">
        <v>43195.878472222219</v>
      </c>
      <c r="C9957">
        <v>99.5</v>
      </c>
      <c r="D9957">
        <v>130</v>
      </c>
      <c r="F9957" s="1">
        <v>43195.878472222219</v>
      </c>
      <c r="G9957">
        <v>99.515625</v>
      </c>
      <c r="H9957">
        <v>130</v>
      </c>
    </row>
    <row r="9958" spans="2:8" x14ac:dyDescent="0.25">
      <c r="B9958" s="1">
        <v>43195.881944444445</v>
      </c>
      <c r="C9958">
        <v>99.515625</v>
      </c>
      <c r="D9958">
        <v>124</v>
      </c>
      <c r="F9958" s="1">
        <v>43195.881944444445</v>
      </c>
      <c r="G9958">
        <v>99.53125</v>
      </c>
      <c r="H9958">
        <v>124</v>
      </c>
    </row>
    <row r="9959" spans="2:8" x14ac:dyDescent="0.25">
      <c r="B9959" s="1">
        <v>43195.885416666664</v>
      </c>
      <c r="C9959">
        <v>99.515625</v>
      </c>
      <c r="D9959">
        <v>99</v>
      </c>
      <c r="F9959" s="1">
        <v>43195.885416666664</v>
      </c>
      <c r="G9959">
        <v>99.53125</v>
      </c>
      <c r="H9959">
        <v>99</v>
      </c>
    </row>
    <row r="9960" spans="2:8" x14ac:dyDescent="0.25">
      <c r="B9960" s="1">
        <v>43195.888888888891</v>
      </c>
      <c r="C9960">
        <v>99.5</v>
      </c>
      <c r="D9960">
        <v>71</v>
      </c>
      <c r="F9960" s="1">
        <v>43195.888888888891</v>
      </c>
      <c r="G9960">
        <v>99.515625</v>
      </c>
      <c r="H9960">
        <v>71</v>
      </c>
    </row>
    <row r="9961" spans="2:8" x14ac:dyDescent="0.25">
      <c r="B9961" s="1">
        <v>43195.892361111109</v>
      </c>
      <c r="C9961">
        <v>99.46875</v>
      </c>
      <c r="D9961">
        <v>85</v>
      </c>
      <c r="F9961" s="1">
        <v>43195.892361111109</v>
      </c>
      <c r="G9961">
        <v>99.484375</v>
      </c>
      <c r="H9961">
        <v>85</v>
      </c>
    </row>
    <row r="9962" spans="2:8" x14ac:dyDescent="0.25">
      <c r="B9962" s="1">
        <v>43195.895833333336</v>
      </c>
      <c r="C9962">
        <v>99.453125</v>
      </c>
      <c r="D9962">
        <v>136</v>
      </c>
      <c r="F9962" s="1">
        <v>43195.895833333336</v>
      </c>
      <c r="G9962">
        <v>99.484375</v>
      </c>
      <c r="H9962">
        <v>136</v>
      </c>
    </row>
    <row r="9963" spans="2:8" x14ac:dyDescent="0.25">
      <c r="B9963" s="1">
        <v>43195.899305555555</v>
      </c>
      <c r="C9963">
        <v>99.46875</v>
      </c>
      <c r="D9963">
        <v>116</v>
      </c>
      <c r="F9963" s="1">
        <v>43195.899305555555</v>
      </c>
      <c r="G9963">
        <v>99.484375</v>
      </c>
      <c r="H9963">
        <v>116</v>
      </c>
    </row>
    <row r="9964" spans="2:8" x14ac:dyDescent="0.25">
      <c r="B9964" s="1">
        <v>43195.902777777781</v>
      </c>
      <c r="C9964">
        <v>99.453125</v>
      </c>
      <c r="D9964">
        <v>111</v>
      </c>
      <c r="F9964" s="1">
        <v>43195.902777777781</v>
      </c>
      <c r="G9964">
        <v>99.46875</v>
      </c>
      <c r="H9964">
        <v>111</v>
      </c>
    </row>
    <row r="9965" spans="2:8" x14ac:dyDescent="0.25">
      <c r="B9965" s="1">
        <v>43195.90625</v>
      </c>
      <c r="C9965">
        <v>99.46875</v>
      </c>
      <c r="D9965">
        <v>81</v>
      </c>
      <c r="F9965" s="1">
        <v>43195.90625</v>
      </c>
      <c r="G9965">
        <v>99.484375</v>
      </c>
      <c r="H9965">
        <v>81</v>
      </c>
    </row>
    <row r="9966" spans="2:8" x14ac:dyDescent="0.25">
      <c r="B9966" s="1">
        <v>43195.909722222219</v>
      </c>
      <c r="C9966">
        <v>99.453125</v>
      </c>
      <c r="D9966">
        <v>136</v>
      </c>
      <c r="F9966" s="1">
        <v>43195.909722222219</v>
      </c>
      <c r="G9966">
        <v>99.46875</v>
      </c>
      <c r="H9966">
        <v>136</v>
      </c>
    </row>
    <row r="9967" spans="2:8" x14ac:dyDescent="0.25">
      <c r="B9967" s="1">
        <v>43195.913194444445</v>
      </c>
      <c r="C9967">
        <v>99.4375</v>
      </c>
      <c r="D9967">
        <v>116</v>
      </c>
      <c r="F9967" s="1">
        <v>43195.913194444445</v>
      </c>
      <c r="G9967">
        <v>99.453125</v>
      </c>
      <c r="H9967">
        <v>116</v>
      </c>
    </row>
    <row r="9968" spans="2:8" x14ac:dyDescent="0.25">
      <c r="B9968" s="1">
        <v>43195.916666666664</v>
      </c>
      <c r="C9968">
        <v>99.4375</v>
      </c>
      <c r="D9968">
        <v>83</v>
      </c>
      <c r="F9968" s="1">
        <v>43195.916666666664</v>
      </c>
      <c r="G9968">
        <v>99.453125</v>
      </c>
      <c r="H9968">
        <v>83</v>
      </c>
    </row>
    <row r="9969" spans="2:8" x14ac:dyDescent="0.25">
      <c r="B9969" s="1">
        <v>43195.920138888891</v>
      </c>
      <c r="C9969">
        <v>99.4375</v>
      </c>
      <c r="D9969">
        <v>59</v>
      </c>
      <c r="F9969" s="1">
        <v>43195.920138888891</v>
      </c>
      <c r="G9969">
        <v>99.453125</v>
      </c>
      <c r="H9969">
        <v>59</v>
      </c>
    </row>
    <row r="9970" spans="2:8" x14ac:dyDescent="0.25">
      <c r="B9970" s="1">
        <v>43195.923611111109</v>
      </c>
      <c r="C9970">
        <v>99.40625</v>
      </c>
      <c r="D9970">
        <v>63</v>
      </c>
      <c r="F9970" s="1">
        <v>43195.923611111109</v>
      </c>
      <c r="G9970">
        <v>99.421875</v>
      </c>
      <c r="H9970">
        <v>63</v>
      </c>
    </row>
    <row r="9971" spans="2:8" x14ac:dyDescent="0.25">
      <c r="B9971" s="1">
        <v>43195.927083333336</v>
      </c>
      <c r="C9971">
        <v>99.40625</v>
      </c>
      <c r="D9971">
        <v>95</v>
      </c>
      <c r="F9971" s="1">
        <v>43195.927083333336</v>
      </c>
      <c r="G9971">
        <v>99.421875</v>
      </c>
      <c r="H9971">
        <v>95</v>
      </c>
    </row>
    <row r="9972" spans="2:8" x14ac:dyDescent="0.25">
      <c r="B9972" s="1">
        <v>43195.930555555555</v>
      </c>
      <c r="C9972">
        <v>99.40625</v>
      </c>
      <c r="D9972">
        <v>114</v>
      </c>
      <c r="F9972" s="1">
        <v>43195.930555555555</v>
      </c>
      <c r="G9972">
        <v>99.421875</v>
      </c>
      <c r="H9972">
        <v>114</v>
      </c>
    </row>
    <row r="9973" spans="2:8" x14ac:dyDescent="0.25">
      <c r="B9973" s="1">
        <v>43195.934027777781</v>
      </c>
      <c r="C9973">
        <v>99.40625</v>
      </c>
      <c r="D9973">
        <v>110</v>
      </c>
      <c r="F9973" s="1">
        <v>43195.934027777781</v>
      </c>
      <c r="G9973">
        <v>99.421875</v>
      </c>
      <c r="H9973">
        <v>110</v>
      </c>
    </row>
    <row r="9974" spans="2:8" x14ac:dyDescent="0.25">
      <c r="B9974" s="1">
        <v>43195.9375</v>
      </c>
      <c r="C9974">
        <v>99.40625</v>
      </c>
      <c r="D9974">
        <v>67</v>
      </c>
      <c r="F9974" s="1">
        <v>43195.9375</v>
      </c>
      <c r="G9974">
        <v>99.421875</v>
      </c>
      <c r="H9974">
        <v>67</v>
      </c>
    </row>
    <row r="9975" spans="2:8" x14ac:dyDescent="0.25">
      <c r="B9975" s="1">
        <v>43195.940972222219</v>
      </c>
      <c r="C9975">
        <v>99.40625</v>
      </c>
      <c r="D9975">
        <v>62</v>
      </c>
      <c r="F9975" s="1">
        <v>43195.940972222219</v>
      </c>
      <c r="G9975">
        <v>99.421875</v>
      </c>
      <c r="H9975">
        <v>62</v>
      </c>
    </row>
    <row r="9976" spans="2:8" x14ac:dyDescent="0.25">
      <c r="B9976" s="1">
        <v>43195.944444444445</v>
      </c>
      <c r="C9976">
        <v>99.40625</v>
      </c>
      <c r="D9976">
        <v>55</v>
      </c>
      <c r="F9976" s="1">
        <v>43195.944444444445</v>
      </c>
      <c r="G9976">
        <v>99.421875</v>
      </c>
      <c r="H9976">
        <v>55</v>
      </c>
    </row>
    <row r="9977" spans="2:8" x14ac:dyDescent="0.25">
      <c r="B9977" s="1">
        <v>43195.947916666664</v>
      </c>
      <c r="C9977">
        <v>99.40625</v>
      </c>
      <c r="D9977">
        <v>69</v>
      </c>
      <c r="F9977" s="1">
        <v>43195.947916666664</v>
      </c>
      <c r="G9977">
        <v>99.421875</v>
      </c>
      <c r="H9977">
        <v>69</v>
      </c>
    </row>
    <row r="9978" spans="2:8" x14ac:dyDescent="0.25">
      <c r="B9978" s="1">
        <v>43195.951388888891</v>
      </c>
      <c r="C9978">
        <v>99.40625</v>
      </c>
      <c r="D9978">
        <v>60</v>
      </c>
      <c r="F9978" s="1">
        <v>43195.951388888891</v>
      </c>
      <c r="G9978">
        <v>99.421875</v>
      </c>
      <c r="H9978">
        <v>60</v>
      </c>
    </row>
    <row r="9979" spans="2:8" x14ac:dyDescent="0.25">
      <c r="B9979" s="1">
        <v>43195.954861111109</v>
      </c>
      <c r="C9979">
        <v>99.40625</v>
      </c>
      <c r="D9979">
        <v>72</v>
      </c>
      <c r="F9979" s="1">
        <v>43195.954861111109</v>
      </c>
      <c r="G9979">
        <v>99.421875</v>
      </c>
      <c r="H9979">
        <v>72</v>
      </c>
    </row>
    <row r="9980" spans="2:8" x14ac:dyDescent="0.25">
      <c r="B9980" s="1">
        <v>43195.958333333336</v>
      </c>
      <c r="C9980">
        <v>99.40625</v>
      </c>
      <c r="D9980">
        <v>92</v>
      </c>
      <c r="F9980" s="1">
        <v>43195.958333333336</v>
      </c>
      <c r="G9980">
        <v>99.421875</v>
      </c>
      <c r="H9980">
        <v>92</v>
      </c>
    </row>
    <row r="9981" spans="2:8" x14ac:dyDescent="0.25">
      <c r="B9981" s="1">
        <v>43195.961805555555</v>
      </c>
      <c r="C9981">
        <v>99.40625</v>
      </c>
      <c r="D9981">
        <v>45</v>
      </c>
      <c r="F9981" s="1">
        <v>43195.961805555555</v>
      </c>
      <c r="G9981">
        <v>99.421875</v>
      </c>
      <c r="H9981">
        <v>45</v>
      </c>
    </row>
    <row r="9982" spans="2:8" x14ac:dyDescent="0.25">
      <c r="B9982" s="1">
        <v>43195.965277777781</v>
      </c>
      <c r="C9982">
        <v>99.421875</v>
      </c>
      <c r="D9982">
        <v>61</v>
      </c>
      <c r="F9982" s="1">
        <v>43195.965277777781</v>
      </c>
      <c r="G9982">
        <v>99.4375</v>
      </c>
      <c r="H9982">
        <v>61</v>
      </c>
    </row>
    <row r="9983" spans="2:8" x14ac:dyDescent="0.25">
      <c r="B9983" s="1">
        <v>43195.96875</v>
      </c>
      <c r="C9983">
        <v>99.421875</v>
      </c>
      <c r="D9983">
        <v>65</v>
      </c>
      <c r="F9983" s="1">
        <v>43195.96875</v>
      </c>
      <c r="G9983">
        <v>99.4375</v>
      </c>
      <c r="H9983">
        <v>65</v>
      </c>
    </row>
    <row r="9984" spans="2:8" x14ac:dyDescent="0.25">
      <c r="B9984" s="1">
        <v>43195.972222222219</v>
      </c>
      <c r="C9984">
        <v>99.40625</v>
      </c>
      <c r="D9984">
        <v>65</v>
      </c>
      <c r="F9984" s="1">
        <v>43195.972222222219</v>
      </c>
      <c r="G9984">
        <v>99.421875</v>
      </c>
      <c r="H9984">
        <v>65</v>
      </c>
    </row>
    <row r="9985" spans="2:8" x14ac:dyDescent="0.25">
      <c r="B9985" s="1">
        <v>43195.975694444445</v>
      </c>
      <c r="C9985">
        <v>99.40625</v>
      </c>
      <c r="D9985">
        <v>65</v>
      </c>
      <c r="F9985" s="1">
        <v>43195.975694444445</v>
      </c>
      <c r="G9985">
        <v>99.421875</v>
      </c>
      <c r="H9985">
        <v>65</v>
      </c>
    </row>
    <row r="9986" spans="2:8" x14ac:dyDescent="0.25">
      <c r="B9986" s="1">
        <v>43195.979166666664</v>
      </c>
      <c r="C9986">
        <v>99.40625</v>
      </c>
      <c r="D9986">
        <v>73</v>
      </c>
      <c r="F9986" s="1">
        <v>43195.979166666664</v>
      </c>
      <c r="G9986">
        <v>99.421875</v>
      </c>
      <c r="H9986">
        <v>73</v>
      </c>
    </row>
    <row r="9987" spans="2:8" x14ac:dyDescent="0.25">
      <c r="B9987" s="1">
        <v>43195.982638888891</v>
      </c>
      <c r="C9987">
        <v>99.40625</v>
      </c>
      <c r="D9987">
        <v>49</v>
      </c>
      <c r="F9987" s="1">
        <v>43195.982638888891</v>
      </c>
      <c r="G9987">
        <v>99.421875</v>
      </c>
      <c r="H9987">
        <v>49</v>
      </c>
    </row>
    <row r="9988" spans="2:8" x14ac:dyDescent="0.25">
      <c r="B9988" s="1">
        <v>43195.986111111109</v>
      </c>
      <c r="C9988">
        <v>99.40625</v>
      </c>
      <c r="D9988">
        <v>79</v>
      </c>
      <c r="F9988" s="1">
        <v>43195.986111111109</v>
      </c>
      <c r="G9988">
        <v>99.4375</v>
      </c>
      <c r="H9988">
        <v>79</v>
      </c>
    </row>
    <row r="9989" spans="2:8" x14ac:dyDescent="0.25">
      <c r="B9989" s="1">
        <v>43195.989583333336</v>
      </c>
      <c r="C9989">
        <v>99.421875</v>
      </c>
      <c r="D9989">
        <v>85</v>
      </c>
      <c r="F9989" s="1">
        <v>43195.989583333336</v>
      </c>
      <c r="G9989">
        <v>99.4375</v>
      </c>
      <c r="H9989">
        <v>85</v>
      </c>
    </row>
    <row r="9990" spans="2:8" x14ac:dyDescent="0.25">
      <c r="B9990" s="1">
        <v>43195.993055555555</v>
      </c>
      <c r="C9990">
        <v>99.421875</v>
      </c>
      <c r="D9990">
        <v>59</v>
      </c>
      <c r="F9990" s="1">
        <v>43195.993055555555</v>
      </c>
      <c r="G9990">
        <v>99.4375</v>
      </c>
      <c r="H9990">
        <v>59</v>
      </c>
    </row>
    <row r="9991" spans="2:8" x14ac:dyDescent="0.25">
      <c r="B9991" s="1">
        <v>43195.996527777781</v>
      </c>
      <c r="C9991">
        <v>99.421875</v>
      </c>
      <c r="D9991">
        <v>74</v>
      </c>
      <c r="F9991" s="1">
        <v>43195.996527777781</v>
      </c>
      <c r="G9991">
        <v>99.4375</v>
      </c>
      <c r="H9991">
        <v>74</v>
      </c>
    </row>
    <row r="9992" spans="2:8" x14ac:dyDescent="0.25">
      <c r="B9992" s="2">
        <v>43196</v>
      </c>
      <c r="C9992">
        <v>99.40625</v>
      </c>
      <c r="D9992">
        <v>64</v>
      </c>
      <c r="F9992" s="2">
        <v>43196</v>
      </c>
      <c r="G9992">
        <v>99.421875</v>
      </c>
      <c r="H9992">
        <v>64</v>
      </c>
    </row>
    <row r="9993" spans="2:8" x14ac:dyDescent="0.25">
      <c r="B9993" s="1">
        <v>43196.003472222219</v>
      </c>
      <c r="C9993">
        <v>99.40625</v>
      </c>
      <c r="D9993">
        <v>89</v>
      </c>
      <c r="F9993" s="1">
        <v>43196.003472222219</v>
      </c>
      <c r="G9993">
        <v>99.421875</v>
      </c>
      <c r="H9993">
        <v>89</v>
      </c>
    </row>
    <row r="9994" spans="2:8" x14ac:dyDescent="0.25">
      <c r="B9994" s="1">
        <v>43196.006944444445</v>
      </c>
      <c r="C9994">
        <v>99.421875</v>
      </c>
      <c r="D9994">
        <v>50</v>
      </c>
      <c r="F9994" s="1">
        <v>43196.006944444445</v>
      </c>
      <c r="G9994">
        <v>99.4375</v>
      </c>
      <c r="H9994">
        <v>50</v>
      </c>
    </row>
    <row r="9995" spans="2:8" x14ac:dyDescent="0.25">
      <c r="B9995" s="1">
        <v>43196.010416666664</v>
      </c>
      <c r="C9995">
        <v>99.421875</v>
      </c>
      <c r="D9995">
        <v>47</v>
      </c>
      <c r="F9995" s="1">
        <v>43196.010416666664</v>
      </c>
      <c r="G9995">
        <v>99.4375</v>
      </c>
      <c r="H9995">
        <v>47</v>
      </c>
    </row>
    <row r="9996" spans="2:8" x14ac:dyDescent="0.25">
      <c r="B9996" s="1">
        <v>43196.013888888891</v>
      </c>
      <c r="C9996">
        <v>99.40625</v>
      </c>
      <c r="D9996">
        <v>78</v>
      </c>
      <c r="F9996" s="1">
        <v>43196.013888888891</v>
      </c>
      <c r="G9996">
        <v>99.421875</v>
      </c>
      <c r="H9996">
        <v>78</v>
      </c>
    </row>
    <row r="9997" spans="2:8" x14ac:dyDescent="0.25">
      <c r="B9997" s="1">
        <v>43196.017361111109</v>
      </c>
      <c r="C9997">
        <v>99.40625</v>
      </c>
      <c r="D9997">
        <v>65</v>
      </c>
      <c r="F9997" s="1">
        <v>43196.017361111109</v>
      </c>
      <c r="G9997">
        <v>99.421875</v>
      </c>
      <c r="H9997">
        <v>65</v>
      </c>
    </row>
    <row r="9998" spans="2:8" x14ac:dyDescent="0.25">
      <c r="B9998" s="1">
        <v>43196.020833333336</v>
      </c>
      <c r="C9998">
        <v>99.390625</v>
      </c>
      <c r="D9998">
        <v>86</v>
      </c>
      <c r="F9998" s="1">
        <v>43196.020833333336</v>
      </c>
      <c r="G9998">
        <v>99.421875</v>
      </c>
      <c r="H9998">
        <v>86</v>
      </c>
    </row>
    <row r="9999" spans="2:8" x14ac:dyDescent="0.25">
      <c r="B9999" s="1">
        <v>43196.024305555555</v>
      </c>
      <c r="C9999">
        <v>99.390625</v>
      </c>
      <c r="D9999">
        <v>62</v>
      </c>
      <c r="F9999" s="1">
        <v>43196.024305555555</v>
      </c>
      <c r="G9999">
        <v>99.40625</v>
      </c>
      <c r="H9999">
        <v>62</v>
      </c>
    </row>
    <row r="10000" spans="2:8" x14ac:dyDescent="0.25">
      <c r="B10000" s="1">
        <v>43196.027777777781</v>
      </c>
      <c r="C10000">
        <v>99.421875</v>
      </c>
      <c r="D10000">
        <v>85</v>
      </c>
      <c r="F10000" s="1">
        <v>43196.027777777781</v>
      </c>
      <c r="G10000">
        <v>99.4375</v>
      </c>
      <c r="H10000">
        <v>85</v>
      </c>
    </row>
    <row r="10001" spans="2:8" x14ac:dyDescent="0.25">
      <c r="B10001" s="1">
        <v>43196.03125</v>
      </c>
      <c r="C10001">
        <v>99.421875</v>
      </c>
      <c r="D10001">
        <v>51</v>
      </c>
      <c r="F10001" s="1">
        <v>43196.03125</v>
      </c>
      <c r="G10001">
        <v>99.4375</v>
      </c>
      <c r="H10001">
        <v>51</v>
      </c>
    </row>
    <row r="10002" spans="2:8" x14ac:dyDescent="0.25">
      <c r="B10002" s="1">
        <v>43196.034722222219</v>
      </c>
      <c r="C10002">
        <v>99.4375</v>
      </c>
      <c r="D10002">
        <v>53</v>
      </c>
      <c r="F10002" s="1">
        <v>43196.034722222219</v>
      </c>
      <c r="G10002">
        <v>99.453125</v>
      </c>
      <c r="H10002">
        <v>53</v>
      </c>
    </row>
    <row r="10003" spans="2:8" x14ac:dyDescent="0.25">
      <c r="B10003" s="1">
        <v>43196.038194444445</v>
      </c>
      <c r="C10003">
        <v>99.4375</v>
      </c>
      <c r="D10003">
        <v>49</v>
      </c>
      <c r="F10003" s="1">
        <v>43196.038194444445</v>
      </c>
      <c r="G10003">
        <v>99.453125</v>
      </c>
      <c r="H10003">
        <v>49</v>
      </c>
    </row>
    <row r="10004" spans="2:8" x14ac:dyDescent="0.25">
      <c r="B10004" s="1">
        <v>43196.041666666664</v>
      </c>
      <c r="C10004">
        <v>99.4375</v>
      </c>
      <c r="D10004">
        <v>83</v>
      </c>
      <c r="F10004" s="1">
        <v>43196.041666666664</v>
      </c>
      <c r="G10004">
        <v>99.453125</v>
      </c>
      <c r="H10004">
        <v>83</v>
      </c>
    </row>
    <row r="10005" spans="2:8" x14ac:dyDescent="0.25">
      <c r="B10005" s="1">
        <v>43196.045138888891</v>
      </c>
      <c r="C10005">
        <v>99.4375</v>
      </c>
      <c r="D10005">
        <v>73</v>
      </c>
      <c r="F10005" s="1">
        <v>43196.045138888891</v>
      </c>
      <c r="G10005">
        <v>99.453125</v>
      </c>
      <c r="H10005">
        <v>73</v>
      </c>
    </row>
    <row r="10006" spans="2:8" x14ac:dyDescent="0.25">
      <c r="B10006" s="1">
        <v>43196.048611111109</v>
      </c>
      <c r="C10006">
        <v>99.4375</v>
      </c>
      <c r="D10006">
        <v>34</v>
      </c>
      <c r="F10006" s="1">
        <v>43196.048611111109</v>
      </c>
      <c r="G10006">
        <v>99.453125</v>
      </c>
      <c r="H10006">
        <v>34</v>
      </c>
    </row>
    <row r="10007" spans="2:8" x14ac:dyDescent="0.25">
      <c r="B10007" s="1">
        <v>43196.052083333336</v>
      </c>
      <c r="C10007">
        <v>99.4375</v>
      </c>
      <c r="D10007">
        <v>52</v>
      </c>
      <c r="F10007" s="1">
        <v>43196.052083333336</v>
      </c>
      <c r="G10007">
        <v>99.453125</v>
      </c>
      <c r="H10007">
        <v>52</v>
      </c>
    </row>
    <row r="10008" spans="2:8" x14ac:dyDescent="0.25">
      <c r="B10008" s="1">
        <v>43196.055555555555</v>
      </c>
      <c r="C10008">
        <v>99.4375</v>
      </c>
      <c r="D10008">
        <v>74</v>
      </c>
      <c r="F10008" s="1">
        <v>43196.055555555555</v>
      </c>
      <c r="G10008">
        <v>99.453125</v>
      </c>
      <c r="H10008">
        <v>74</v>
      </c>
    </row>
    <row r="10009" spans="2:8" x14ac:dyDescent="0.25">
      <c r="B10009" s="1">
        <v>43196.059027777781</v>
      </c>
      <c r="C10009">
        <v>99.453125</v>
      </c>
      <c r="D10009">
        <v>65</v>
      </c>
      <c r="F10009" s="1">
        <v>43196.059027777781</v>
      </c>
      <c r="G10009">
        <v>99.46875</v>
      </c>
      <c r="H10009">
        <v>65</v>
      </c>
    </row>
    <row r="10010" spans="2:8" x14ac:dyDescent="0.25">
      <c r="B10010" s="1">
        <v>43196.0625</v>
      </c>
      <c r="C10010">
        <v>99.46875</v>
      </c>
      <c r="D10010">
        <v>68</v>
      </c>
      <c r="F10010" s="1">
        <v>43196.0625</v>
      </c>
      <c r="G10010">
        <v>99.484375</v>
      </c>
      <c r="H10010">
        <v>68</v>
      </c>
    </row>
    <row r="10011" spans="2:8" x14ac:dyDescent="0.25">
      <c r="B10011" s="1">
        <v>43196.065972222219</v>
      </c>
      <c r="C10011">
        <v>99.46875</v>
      </c>
      <c r="D10011">
        <v>74</v>
      </c>
      <c r="F10011" s="1">
        <v>43196.065972222219</v>
      </c>
      <c r="G10011">
        <v>99.484375</v>
      </c>
      <c r="H10011">
        <v>74</v>
      </c>
    </row>
    <row r="10012" spans="2:8" x14ac:dyDescent="0.25">
      <c r="B10012" s="1">
        <v>43196.069444444445</v>
      </c>
      <c r="C10012">
        <v>99.46875</v>
      </c>
      <c r="D10012">
        <v>63</v>
      </c>
      <c r="F10012" s="1">
        <v>43196.069444444445</v>
      </c>
      <c r="G10012">
        <v>99.484375</v>
      </c>
      <c r="H10012">
        <v>63</v>
      </c>
    </row>
    <row r="10013" spans="2:8" x14ac:dyDescent="0.25">
      <c r="B10013" s="1">
        <v>43196.072916666664</v>
      </c>
      <c r="C10013">
        <v>99.46875</v>
      </c>
      <c r="D10013">
        <v>73</v>
      </c>
      <c r="F10013" s="1">
        <v>43196.072916666664</v>
      </c>
      <c r="G10013">
        <v>99.484375</v>
      </c>
      <c r="H10013">
        <v>73</v>
      </c>
    </row>
    <row r="10014" spans="2:8" x14ac:dyDescent="0.25">
      <c r="B10014" s="1">
        <v>43196.076388888891</v>
      </c>
      <c r="C10014">
        <v>99.46875</v>
      </c>
      <c r="D10014">
        <v>49</v>
      </c>
      <c r="F10014" s="1">
        <v>43196.076388888891</v>
      </c>
      <c r="G10014">
        <v>99.484375</v>
      </c>
      <c r="H10014">
        <v>49</v>
      </c>
    </row>
    <row r="10015" spans="2:8" x14ac:dyDescent="0.25">
      <c r="B10015" s="1">
        <v>43196.079861111109</v>
      </c>
      <c r="C10015">
        <v>99.453125</v>
      </c>
      <c r="D10015">
        <v>82</v>
      </c>
      <c r="F10015" s="1">
        <v>43196.079861111109</v>
      </c>
      <c r="G10015">
        <v>99.46875</v>
      </c>
      <c r="H10015">
        <v>82</v>
      </c>
    </row>
    <row r="10016" spans="2:8" x14ac:dyDescent="0.25">
      <c r="B10016" s="1">
        <v>43196.083333333336</v>
      </c>
      <c r="C10016">
        <v>99.4375</v>
      </c>
      <c r="D10016">
        <v>115</v>
      </c>
      <c r="F10016" s="1">
        <v>43196.083333333336</v>
      </c>
      <c r="G10016">
        <v>99.453125</v>
      </c>
      <c r="H10016">
        <v>115</v>
      </c>
    </row>
    <row r="10017" spans="2:8" x14ac:dyDescent="0.25">
      <c r="B10017" s="1">
        <v>43196.086805555555</v>
      </c>
      <c r="C10017">
        <v>99.453125</v>
      </c>
      <c r="D10017">
        <v>93</v>
      </c>
      <c r="F10017" s="1">
        <v>43196.086805555555</v>
      </c>
      <c r="G10017">
        <v>99.46875</v>
      </c>
      <c r="H10017">
        <v>93</v>
      </c>
    </row>
    <row r="10018" spans="2:8" x14ac:dyDescent="0.25">
      <c r="B10018" s="1">
        <v>43196.090277777781</v>
      </c>
      <c r="C10018">
        <v>99.421875</v>
      </c>
      <c r="D10018">
        <v>74</v>
      </c>
      <c r="F10018" s="1">
        <v>43196.090277777781</v>
      </c>
      <c r="G10018">
        <v>99.4375</v>
      </c>
      <c r="H10018">
        <v>74</v>
      </c>
    </row>
    <row r="10019" spans="2:8" x14ac:dyDescent="0.25">
      <c r="B10019" s="1">
        <v>43196.09375</v>
      </c>
      <c r="C10019">
        <v>99.421875</v>
      </c>
      <c r="D10019">
        <v>102</v>
      </c>
      <c r="F10019" s="1">
        <v>43196.09375</v>
      </c>
      <c r="G10019">
        <v>99.4375</v>
      </c>
      <c r="H10019">
        <v>102</v>
      </c>
    </row>
    <row r="10020" spans="2:8" x14ac:dyDescent="0.25">
      <c r="B10020" s="1">
        <v>43196.097222222219</v>
      </c>
      <c r="C10020">
        <v>99.40625</v>
      </c>
      <c r="D10020">
        <v>127</v>
      </c>
      <c r="F10020" s="1">
        <v>43196.097222222219</v>
      </c>
      <c r="G10020">
        <v>99.421875</v>
      </c>
      <c r="H10020">
        <v>127</v>
      </c>
    </row>
    <row r="10021" spans="2:8" x14ac:dyDescent="0.25">
      <c r="B10021" s="1">
        <v>43196.100694444445</v>
      </c>
      <c r="C10021">
        <v>99.4375</v>
      </c>
      <c r="D10021">
        <v>114</v>
      </c>
      <c r="F10021" s="1">
        <v>43196.100694444445</v>
      </c>
      <c r="G10021">
        <v>99.453125</v>
      </c>
      <c r="H10021">
        <v>114</v>
      </c>
    </row>
    <row r="10022" spans="2:8" x14ac:dyDescent="0.25">
      <c r="B10022" s="1">
        <v>43196.104166666664</v>
      </c>
      <c r="C10022">
        <v>99.4375</v>
      </c>
      <c r="D10022">
        <v>128</v>
      </c>
      <c r="F10022" s="1">
        <v>43196.104166666664</v>
      </c>
      <c r="G10022">
        <v>99.453125</v>
      </c>
      <c r="H10022">
        <v>128</v>
      </c>
    </row>
    <row r="10023" spans="2:8" x14ac:dyDescent="0.25">
      <c r="B10023" s="1">
        <v>43196.107638888891</v>
      </c>
      <c r="C10023">
        <v>99.421875</v>
      </c>
      <c r="D10023">
        <v>111</v>
      </c>
      <c r="F10023" s="1">
        <v>43196.107638888891</v>
      </c>
      <c r="G10023">
        <v>99.4375</v>
      </c>
      <c r="H10023">
        <v>111</v>
      </c>
    </row>
    <row r="10024" spans="2:8" x14ac:dyDescent="0.25">
      <c r="B10024" s="1">
        <v>43196.111111111109</v>
      </c>
      <c r="C10024">
        <v>99.421875</v>
      </c>
      <c r="D10024">
        <v>108</v>
      </c>
      <c r="F10024" s="1">
        <v>43196.111111111109</v>
      </c>
      <c r="G10024">
        <v>99.4375</v>
      </c>
      <c r="H10024">
        <v>108</v>
      </c>
    </row>
    <row r="10025" spans="2:8" x14ac:dyDescent="0.25">
      <c r="B10025" s="1">
        <v>43196.114583333336</v>
      </c>
      <c r="C10025">
        <v>99.421875</v>
      </c>
      <c r="D10025">
        <v>153</v>
      </c>
      <c r="F10025" s="1">
        <v>43196.114583333336</v>
      </c>
      <c r="G10025">
        <v>99.453125</v>
      </c>
      <c r="H10025">
        <v>153</v>
      </c>
    </row>
    <row r="10026" spans="2:8" x14ac:dyDescent="0.25">
      <c r="B10026" s="1">
        <v>43196.118055555555</v>
      </c>
      <c r="C10026">
        <v>99.421875</v>
      </c>
      <c r="D10026">
        <v>122</v>
      </c>
      <c r="F10026" s="1">
        <v>43196.118055555555</v>
      </c>
      <c r="G10026">
        <v>99.4375</v>
      </c>
      <c r="H10026">
        <v>122</v>
      </c>
    </row>
    <row r="10027" spans="2:8" x14ac:dyDescent="0.25">
      <c r="B10027" s="1">
        <v>43196.121527777781</v>
      </c>
      <c r="C10027">
        <v>99.421875</v>
      </c>
      <c r="D10027">
        <v>119</v>
      </c>
      <c r="F10027" s="1">
        <v>43196.121527777781</v>
      </c>
      <c r="G10027">
        <v>99.4375</v>
      </c>
      <c r="H10027">
        <v>119</v>
      </c>
    </row>
    <row r="10028" spans="2:8" x14ac:dyDescent="0.25">
      <c r="B10028" s="1">
        <v>43196.125</v>
      </c>
      <c r="C10028">
        <v>99.4375</v>
      </c>
      <c r="D10028">
        <v>170</v>
      </c>
      <c r="F10028" s="1">
        <v>43196.125</v>
      </c>
      <c r="G10028">
        <v>99.453125</v>
      </c>
      <c r="H10028">
        <v>170</v>
      </c>
    </row>
    <row r="10029" spans="2:8" x14ac:dyDescent="0.25">
      <c r="B10029" s="1">
        <v>43196.128472222219</v>
      </c>
      <c r="C10029">
        <v>99.4375</v>
      </c>
      <c r="D10029">
        <v>161</v>
      </c>
      <c r="F10029" s="1">
        <v>43196.128472222219</v>
      </c>
      <c r="G10029">
        <v>99.453125</v>
      </c>
      <c r="H10029">
        <v>161</v>
      </c>
    </row>
    <row r="10030" spans="2:8" x14ac:dyDescent="0.25">
      <c r="B10030" s="1">
        <v>43196.131944444445</v>
      </c>
      <c r="C10030">
        <v>99.4375</v>
      </c>
      <c r="D10030">
        <v>147</v>
      </c>
      <c r="F10030" s="1">
        <v>43196.131944444445</v>
      </c>
      <c r="G10030">
        <v>99.453125</v>
      </c>
      <c r="H10030">
        <v>147</v>
      </c>
    </row>
    <row r="10031" spans="2:8" x14ac:dyDescent="0.25">
      <c r="B10031" s="1">
        <v>43196.135416666664</v>
      </c>
      <c r="C10031">
        <v>99.4375</v>
      </c>
      <c r="D10031">
        <v>145</v>
      </c>
      <c r="F10031" s="1">
        <v>43196.135416666664</v>
      </c>
      <c r="G10031">
        <v>99.453125</v>
      </c>
      <c r="H10031">
        <v>145</v>
      </c>
    </row>
    <row r="10032" spans="2:8" x14ac:dyDescent="0.25">
      <c r="B10032" s="1">
        <v>43196.138888888891</v>
      </c>
      <c r="C10032">
        <v>99.40625</v>
      </c>
      <c r="D10032">
        <v>141</v>
      </c>
      <c r="F10032" s="1">
        <v>43196.138888888891</v>
      </c>
      <c r="G10032">
        <v>99.421875</v>
      </c>
      <c r="H10032">
        <v>141</v>
      </c>
    </row>
    <row r="10033" spans="2:8" x14ac:dyDescent="0.25">
      <c r="B10033" s="1">
        <v>43196.142361111109</v>
      </c>
      <c r="C10033">
        <v>99.40625</v>
      </c>
      <c r="D10033">
        <v>141</v>
      </c>
      <c r="F10033" s="1">
        <v>43196.142361111109</v>
      </c>
      <c r="G10033">
        <v>99.421875</v>
      </c>
      <c r="H10033">
        <v>141</v>
      </c>
    </row>
    <row r="10034" spans="2:8" x14ac:dyDescent="0.25">
      <c r="B10034" s="1">
        <v>43196.145833333336</v>
      </c>
      <c r="C10034">
        <v>99.40625</v>
      </c>
      <c r="D10034">
        <v>137</v>
      </c>
      <c r="F10034" s="1">
        <v>43196.145833333336</v>
      </c>
      <c r="G10034">
        <v>99.421875</v>
      </c>
      <c r="H10034">
        <v>137</v>
      </c>
    </row>
    <row r="10035" spans="2:8" x14ac:dyDescent="0.25">
      <c r="B10035" s="1">
        <v>43196.149305555555</v>
      </c>
      <c r="C10035">
        <v>99.40625</v>
      </c>
      <c r="D10035">
        <v>141</v>
      </c>
      <c r="F10035" s="1">
        <v>43196.149305555555</v>
      </c>
      <c r="G10035">
        <v>99.421875</v>
      </c>
      <c r="H10035">
        <v>141</v>
      </c>
    </row>
    <row r="10036" spans="2:8" x14ac:dyDescent="0.25">
      <c r="B10036" s="1">
        <v>43196.152777777781</v>
      </c>
      <c r="C10036">
        <v>99.421875</v>
      </c>
      <c r="D10036">
        <v>105</v>
      </c>
      <c r="F10036" s="1">
        <v>43196.152777777781</v>
      </c>
      <c r="G10036">
        <v>99.4375</v>
      </c>
      <c r="H10036">
        <v>105</v>
      </c>
    </row>
    <row r="10037" spans="2:8" x14ac:dyDescent="0.25">
      <c r="B10037" s="1">
        <v>43196.15625</v>
      </c>
      <c r="C10037">
        <v>99.40625</v>
      </c>
      <c r="D10037">
        <v>133</v>
      </c>
      <c r="F10037" s="1">
        <v>43196.15625</v>
      </c>
      <c r="G10037">
        <v>99.421875</v>
      </c>
      <c r="H10037">
        <v>133</v>
      </c>
    </row>
    <row r="10038" spans="2:8" x14ac:dyDescent="0.25">
      <c r="B10038" s="1">
        <v>43196.159722222219</v>
      </c>
      <c r="C10038">
        <v>99.40625</v>
      </c>
      <c r="D10038">
        <v>159</v>
      </c>
      <c r="F10038" s="1">
        <v>43196.159722222219</v>
      </c>
      <c r="G10038">
        <v>99.421875</v>
      </c>
      <c r="H10038">
        <v>159</v>
      </c>
    </row>
    <row r="10039" spans="2:8" x14ac:dyDescent="0.25">
      <c r="B10039" s="1">
        <v>43196.163194444445</v>
      </c>
      <c r="C10039">
        <v>99.40625</v>
      </c>
      <c r="D10039">
        <v>156</v>
      </c>
      <c r="F10039" s="1">
        <v>43196.163194444445</v>
      </c>
      <c r="G10039">
        <v>99.421875</v>
      </c>
      <c r="H10039">
        <v>156</v>
      </c>
    </row>
    <row r="10040" spans="2:8" x14ac:dyDescent="0.25">
      <c r="B10040" s="1">
        <v>43196.166666666664</v>
      </c>
      <c r="C10040">
        <v>99.375</v>
      </c>
      <c r="D10040">
        <v>139</v>
      </c>
      <c r="F10040" s="1">
        <v>43196.166666666664</v>
      </c>
      <c r="G10040">
        <v>99.390625</v>
      </c>
      <c r="H10040">
        <v>139</v>
      </c>
    </row>
    <row r="10041" spans="2:8" x14ac:dyDescent="0.25">
      <c r="B10041" s="1">
        <v>43196.170138888891</v>
      </c>
      <c r="C10041">
        <v>99.390625</v>
      </c>
      <c r="D10041">
        <v>145</v>
      </c>
      <c r="F10041" s="1">
        <v>43196.170138888891</v>
      </c>
      <c r="G10041">
        <v>99.40625</v>
      </c>
      <c r="H10041">
        <v>145</v>
      </c>
    </row>
    <row r="10042" spans="2:8" x14ac:dyDescent="0.25">
      <c r="B10042" s="1">
        <v>43196.173611111109</v>
      </c>
      <c r="C10042">
        <v>99.390625</v>
      </c>
      <c r="D10042">
        <v>155</v>
      </c>
      <c r="F10042" s="1">
        <v>43196.173611111109</v>
      </c>
      <c r="G10042">
        <v>99.40625</v>
      </c>
      <c r="H10042">
        <v>155</v>
      </c>
    </row>
    <row r="10043" spans="2:8" x14ac:dyDescent="0.25">
      <c r="B10043" s="1">
        <v>43196.177083333336</v>
      </c>
      <c r="C10043">
        <v>99.390625</v>
      </c>
      <c r="D10043">
        <v>167</v>
      </c>
      <c r="F10043" s="1">
        <v>43196.177083333336</v>
      </c>
      <c r="G10043">
        <v>99.40625</v>
      </c>
      <c r="H10043">
        <v>167</v>
      </c>
    </row>
    <row r="10044" spans="2:8" x14ac:dyDescent="0.25">
      <c r="B10044" s="1">
        <v>43196.180555555555</v>
      </c>
      <c r="C10044">
        <v>99.390625</v>
      </c>
      <c r="D10044">
        <v>143</v>
      </c>
      <c r="F10044" s="1">
        <v>43196.180555555555</v>
      </c>
      <c r="G10044">
        <v>99.40625</v>
      </c>
      <c r="H10044">
        <v>143</v>
      </c>
    </row>
    <row r="10045" spans="2:8" x14ac:dyDescent="0.25">
      <c r="B10045" s="1">
        <v>43196.184027777781</v>
      </c>
      <c r="C10045">
        <v>99.390625</v>
      </c>
      <c r="D10045">
        <v>148</v>
      </c>
      <c r="F10045" s="1">
        <v>43196.184027777781</v>
      </c>
      <c r="G10045">
        <v>99.40625</v>
      </c>
      <c r="H10045">
        <v>148</v>
      </c>
    </row>
    <row r="10046" spans="2:8" x14ac:dyDescent="0.25">
      <c r="B10046" s="1">
        <v>43196.1875</v>
      </c>
      <c r="C10046">
        <v>99.390625</v>
      </c>
      <c r="D10046">
        <v>127</v>
      </c>
      <c r="F10046" s="1">
        <v>43196.1875</v>
      </c>
      <c r="G10046">
        <v>99.40625</v>
      </c>
      <c r="H10046">
        <v>127</v>
      </c>
    </row>
    <row r="10047" spans="2:8" x14ac:dyDescent="0.25">
      <c r="B10047" s="1">
        <v>43196.190972222219</v>
      </c>
      <c r="C10047">
        <v>99.390625</v>
      </c>
      <c r="D10047">
        <v>113</v>
      </c>
      <c r="F10047" s="1">
        <v>43196.190972222219</v>
      </c>
      <c r="G10047">
        <v>99.40625</v>
      </c>
      <c r="H10047">
        <v>113</v>
      </c>
    </row>
    <row r="10048" spans="2:8" x14ac:dyDescent="0.25">
      <c r="B10048" s="1">
        <v>43196.194444444445</v>
      </c>
      <c r="C10048">
        <v>99.390625</v>
      </c>
      <c r="D10048">
        <v>130</v>
      </c>
      <c r="F10048" s="1">
        <v>43196.194444444445</v>
      </c>
      <c r="G10048">
        <v>99.40625</v>
      </c>
      <c r="H10048">
        <v>130</v>
      </c>
    </row>
    <row r="10049" spans="2:8" x14ac:dyDescent="0.25">
      <c r="B10049" s="1">
        <v>43196.197916666664</v>
      </c>
      <c r="C10049">
        <v>99.390625</v>
      </c>
      <c r="D10049">
        <v>129</v>
      </c>
      <c r="F10049" s="1">
        <v>43196.197916666664</v>
      </c>
      <c r="G10049">
        <v>99.40625</v>
      </c>
      <c r="H10049">
        <v>129</v>
      </c>
    </row>
    <row r="10050" spans="2:8" x14ac:dyDescent="0.25">
      <c r="B10050" s="1">
        <v>43196.201388888891</v>
      </c>
      <c r="C10050">
        <v>99.359375</v>
      </c>
      <c r="D10050">
        <v>125</v>
      </c>
      <c r="F10050" s="1">
        <v>43196.201388888891</v>
      </c>
      <c r="G10050">
        <v>99.375</v>
      </c>
      <c r="H10050">
        <v>125</v>
      </c>
    </row>
    <row r="10051" spans="2:8" x14ac:dyDescent="0.25">
      <c r="B10051" s="1">
        <v>43196.204861111109</v>
      </c>
      <c r="C10051">
        <v>99.359375</v>
      </c>
      <c r="D10051">
        <v>104</v>
      </c>
      <c r="F10051" s="1">
        <v>43196.204861111109</v>
      </c>
      <c r="G10051">
        <v>99.375</v>
      </c>
      <c r="H10051">
        <v>104</v>
      </c>
    </row>
    <row r="10052" spans="2:8" x14ac:dyDescent="0.25">
      <c r="B10052" s="1">
        <v>43196.208333333336</v>
      </c>
      <c r="C10052">
        <v>99.375</v>
      </c>
      <c r="D10052">
        <v>133</v>
      </c>
      <c r="F10052" s="1">
        <v>43196.208333333336</v>
      </c>
      <c r="G10052">
        <v>99.390625</v>
      </c>
      <c r="H10052">
        <v>133</v>
      </c>
    </row>
    <row r="10053" spans="2:8" x14ac:dyDescent="0.25">
      <c r="B10053" s="1">
        <v>43196.211805555555</v>
      </c>
      <c r="C10053">
        <v>99.375</v>
      </c>
      <c r="D10053">
        <v>137</v>
      </c>
      <c r="F10053" s="1">
        <v>43196.211805555555</v>
      </c>
      <c r="G10053">
        <v>99.390625</v>
      </c>
      <c r="H10053">
        <v>137</v>
      </c>
    </row>
    <row r="10054" spans="2:8" x14ac:dyDescent="0.25">
      <c r="B10054" s="1">
        <v>43196.215277777781</v>
      </c>
      <c r="C10054">
        <v>99.375</v>
      </c>
      <c r="D10054">
        <v>102</v>
      </c>
      <c r="F10054" s="1">
        <v>43196.215277777781</v>
      </c>
      <c r="G10054">
        <v>99.390625</v>
      </c>
      <c r="H10054">
        <v>102</v>
      </c>
    </row>
    <row r="10055" spans="2:8" x14ac:dyDescent="0.25">
      <c r="B10055" s="1">
        <v>43196.21875</v>
      </c>
      <c r="C10055">
        <v>99.390625</v>
      </c>
      <c r="D10055">
        <v>128</v>
      </c>
      <c r="F10055" s="1">
        <v>43196.21875</v>
      </c>
      <c r="G10055">
        <v>99.40625</v>
      </c>
      <c r="H10055">
        <v>128</v>
      </c>
    </row>
    <row r="10056" spans="2:8" x14ac:dyDescent="0.25">
      <c r="B10056" s="1">
        <v>43196.222222222219</v>
      </c>
      <c r="C10056">
        <v>99.390625</v>
      </c>
      <c r="D10056">
        <v>124</v>
      </c>
      <c r="F10056" s="1">
        <v>43196.222222222219</v>
      </c>
      <c r="G10056">
        <v>99.40625</v>
      </c>
      <c r="H10056">
        <v>124</v>
      </c>
    </row>
    <row r="10057" spans="2:8" x14ac:dyDescent="0.25">
      <c r="B10057" s="1">
        <v>43196.225694444445</v>
      </c>
      <c r="C10057">
        <v>99.390625</v>
      </c>
      <c r="D10057">
        <v>140</v>
      </c>
      <c r="F10057" s="1">
        <v>43196.225694444445</v>
      </c>
      <c r="G10057">
        <v>99.40625</v>
      </c>
      <c r="H10057">
        <v>140</v>
      </c>
    </row>
    <row r="10058" spans="2:8" x14ac:dyDescent="0.25">
      <c r="B10058" s="1">
        <v>43196.229166666664</v>
      </c>
      <c r="C10058">
        <v>99.390625</v>
      </c>
      <c r="D10058">
        <v>118</v>
      </c>
      <c r="F10058" s="1">
        <v>43196.229166666664</v>
      </c>
      <c r="G10058">
        <v>99.40625</v>
      </c>
      <c r="H10058">
        <v>118</v>
      </c>
    </row>
    <row r="10059" spans="2:8" x14ac:dyDescent="0.25">
      <c r="B10059" s="1">
        <v>43196.232638888891</v>
      </c>
      <c r="C10059">
        <v>99.40625</v>
      </c>
      <c r="D10059">
        <v>96</v>
      </c>
      <c r="F10059" s="1">
        <v>43196.232638888891</v>
      </c>
      <c r="G10059">
        <v>99.421875</v>
      </c>
      <c r="H10059">
        <v>96</v>
      </c>
    </row>
    <row r="10060" spans="2:8" x14ac:dyDescent="0.25">
      <c r="B10060" s="1">
        <v>43196.236111111109</v>
      </c>
      <c r="C10060">
        <v>99.40625</v>
      </c>
      <c r="D10060">
        <v>91</v>
      </c>
      <c r="F10060" s="1">
        <v>43196.236111111109</v>
      </c>
      <c r="G10060">
        <v>99.421875</v>
      </c>
      <c r="H10060">
        <v>91</v>
      </c>
    </row>
    <row r="10061" spans="2:8" x14ac:dyDescent="0.25">
      <c r="B10061" s="1">
        <v>43196.239583333336</v>
      </c>
      <c r="C10061">
        <v>99.40625</v>
      </c>
      <c r="D10061">
        <v>104</v>
      </c>
      <c r="F10061" s="1">
        <v>43196.239583333336</v>
      </c>
      <c r="G10061">
        <v>99.421875</v>
      </c>
      <c r="H10061">
        <v>104</v>
      </c>
    </row>
    <row r="10062" spans="2:8" x14ac:dyDescent="0.25">
      <c r="B10062" s="1">
        <v>43196.243055555555</v>
      </c>
      <c r="C10062">
        <v>99.40625</v>
      </c>
      <c r="D10062">
        <v>99</v>
      </c>
      <c r="F10062" s="1">
        <v>43196.243055555555</v>
      </c>
      <c r="G10062">
        <v>99.421875</v>
      </c>
      <c r="H10062">
        <v>99</v>
      </c>
    </row>
    <row r="10063" spans="2:8" x14ac:dyDescent="0.25">
      <c r="B10063" s="1">
        <v>43196.246527777781</v>
      </c>
      <c r="C10063">
        <v>99.40625</v>
      </c>
      <c r="D10063">
        <v>91</v>
      </c>
      <c r="F10063" s="1">
        <v>43196.246527777781</v>
      </c>
      <c r="G10063">
        <v>99.421875</v>
      </c>
      <c r="H10063">
        <v>91</v>
      </c>
    </row>
    <row r="10064" spans="2:8" x14ac:dyDescent="0.25">
      <c r="B10064" s="1">
        <v>43196.25</v>
      </c>
      <c r="C10064">
        <v>99.375</v>
      </c>
      <c r="D10064">
        <v>102</v>
      </c>
      <c r="F10064" s="1">
        <v>43196.25</v>
      </c>
      <c r="G10064">
        <v>99.390625</v>
      </c>
      <c r="H10064">
        <v>102</v>
      </c>
    </row>
    <row r="10065" spans="2:8" x14ac:dyDescent="0.25">
      <c r="B10065" s="1">
        <v>43196.253472222219</v>
      </c>
      <c r="C10065">
        <v>99.375</v>
      </c>
      <c r="D10065">
        <v>116</v>
      </c>
      <c r="F10065" s="1">
        <v>43196.253472222219</v>
      </c>
      <c r="G10065">
        <v>99.390625</v>
      </c>
      <c r="H10065">
        <v>116</v>
      </c>
    </row>
    <row r="10066" spans="2:8" x14ac:dyDescent="0.25">
      <c r="B10066" s="1">
        <v>43196.256944444445</v>
      </c>
      <c r="C10066">
        <v>99.375</v>
      </c>
      <c r="D10066">
        <v>102</v>
      </c>
      <c r="F10066" s="1">
        <v>43196.256944444445</v>
      </c>
      <c r="G10066">
        <v>99.390625</v>
      </c>
      <c r="H10066">
        <v>102</v>
      </c>
    </row>
    <row r="10067" spans="2:8" x14ac:dyDescent="0.25">
      <c r="B10067" s="1">
        <v>43196.260416666664</v>
      </c>
      <c r="C10067">
        <v>99.359375</v>
      </c>
      <c r="D10067">
        <v>138</v>
      </c>
      <c r="F10067" s="1">
        <v>43196.260416666664</v>
      </c>
      <c r="G10067">
        <v>99.375</v>
      </c>
      <c r="H10067">
        <v>138</v>
      </c>
    </row>
    <row r="10068" spans="2:8" x14ac:dyDescent="0.25">
      <c r="B10068" s="1">
        <v>43196.263888888891</v>
      </c>
      <c r="C10068">
        <v>99.359375</v>
      </c>
      <c r="D10068">
        <v>115</v>
      </c>
      <c r="F10068" s="1">
        <v>43196.263888888891</v>
      </c>
      <c r="G10068">
        <v>99.375</v>
      </c>
      <c r="H10068">
        <v>115</v>
      </c>
    </row>
    <row r="10069" spans="2:8" x14ac:dyDescent="0.25">
      <c r="B10069" s="1">
        <v>43196.267361111109</v>
      </c>
      <c r="C10069">
        <v>99.34375</v>
      </c>
      <c r="D10069">
        <v>143</v>
      </c>
      <c r="F10069" s="1">
        <v>43196.267361111109</v>
      </c>
      <c r="G10069">
        <v>99.359375</v>
      </c>
      <c r="H10069">
        <v>143</v>
      </c>
    </row>
    <row r="10070" spans="2:8" x14ac:dyDescent="0.25">
      <c r="B10070" s="1">
        <v>43196.270833333336</v>
      </c>
      <c r="C10070">
        <v>99.328125</v>
      </c>
      <c r="D10070">
        <v>128</v>
      </c>
      <c r="F10070" s="1">
        <v>43196.270833333336</v>
      </c>
      <c r="G10070">
        <v>99.34375</v>
      </c>
      <c r="H10070">
        <v>128</v>
      </c>
    </row>
    <row r="10071" spans="2:8" x14ac:dyDescent="0.25">
      <c r="B10071" s="1">
        <v>43196.274305555555</v>
      </c>
      <c r="C10071">
        <v>99.34375</v>
      </c>
      <c r="D10071">
        <v>104</v>
      </c>
      <c r="F10071" s="1">
        <v>43196.274305555555</v>
      </c>
      <c r="G10071">
        <v>99.359375</v>
      </c>
      <c r="H10071">
        <v>104</v>
      </c>
    </row>
    <row r="10072" spans="2:8" x14ac:dyDescent="0.25">
      <c r="B10072" s="1">
        <v>43196.277777777781</v>
      </c>
      <c r="C10072">
        <v>99.328125</v>
      </c>
      <c r="D10072">
        <v>103</v>
      </c>
      <c r="F10072" s="1">
        <v>43196.277777777781</v>
      </c>
      <c r="G10072">
        <v>99.34375</v>
      </c>
      <c r="H10072">
        <v>103</v>
      </c>
    </row>
    <row r="10073" spans="2:8" x14ac:dyDescent="0.25">
      <c r="B10073" s="1">
        <v>43196.28125</v>
      </c>
      <c r="C10073">
        <v>99.359375</v>
      </c>
      <c r="D10073">
        <v>118</v>
      </c>
      <c r="F10073" s="1">
        <v>43196.28125</v>
      </c>
      <c r="G10073">
        <v>99.375</v>
      </c>
      <c r="H10073">
        <v>118</v>
      </c>
    </row>
    <row r="10074" spans="2:8" x14ac:dyDescent="0.25">
      <c r="B10074" s="1">
        <v>43196.284722222219</v>
      </c>
      <c r="C10074">
        <v>99.34375</v>
      </c>
      <c r="D10074">
        <v>134</v>
      </c>
      <c r="F10074" s="1">
        <v>43196.284722222219</v>
      </c>
      <c r="G10074">
        <v>99.359375</v>
      </c>
      <c r="H10074">
        <v>134</v>
      </c>
    </row>
    <row r="10075" spans="2:8" x14ac:dyDescent="0.25">
      <c r="B10075" s="1">
        <v>43196.288194444445</v>
      </c>
      <c r="C10075">
        <v>99.34375</v>
      </c>
      <c r="D10075">
        <v>135</v>
      </c>
      <c r="F10075" s="1">
        <v>43196.288194444445</v>
      </c>
      <c r="G10075">
        <v>99.359375</v>
      </c>
      <c r="H10075">
        <v>135</v>
      </c>
    </row>
    <row r="10076" spans="2:8" x14ac:dyDescent="0.25">
      <c r="B10076" s="1">
        <v>43196.291666666664</v>
      </c>
      <c r="C10076">
        <v>99.34375</v>
      </c>
      <c r="D10076">
        <v>143</v>
      </c>
      <c r="F10076" s="1">
        <v>43196.291666666664</v>
      </c>
      <c r="G10076">
        <v>99.359375</v>
      </c>
      <c r="H10076">
        <v>143</v>
      </c>
    </row>
    <row r="10077" spans="2:8" x14ac:dyDescent="0.25">
      <c r="B10077" s="1">
        <v>43196.295138888891</v>
      </c>
      <c r="C10077">
        <v>99.375</v>
      </c>
      <c r="D10077">
        <v>160</v>
      </c>
      <c r="F10077" s="1">
        <v>43196.295138888891</v>
      </c>
      <c r="G10077">
        <v>99.390625</v>
      </c>
      <c r="H10077">
        <v>160</v>
      </c>
    </row>
    <row r="10078" spans="2:8" x14ac:dyDescent="0.25">
      <c r="B10078" s="1">
        <v>43196.298611111109</v>
      </c>
      <c r="C10078">
        <v>99.359375</v>
      </c>
      <c r="D10078">
        <v>139</v>
      </c>
      <c r="F10078" s="1">
        <v>43196.298611111109</v>
      </c>
      <c r="G10078">
        <v>99.375</v>
      </c>
      <c r="H10078">
        <v>139</v>
      </c>
    </row>
    <row r="10079" spans="2:8" x14ac:dyDescent="0.25">
      <c r="B10079" s="1">
        <v>43196.302083333336</v>
      </c>
      <c r="C10079">
        <v>99.375</v>
      </c>
      <c r="D10079">
        <v>144</v>
      </c>
      <c r="F10079" s="1">
        <v>43196.302083333336</v>
      </c>
      <c r="G10079">
        <v>99.390625</v>
      </c>
      <c r="H10079">
        <v>144</v>
      </c>
    </row>
    <row r="10080" spans="2:8" x14ac:dyDescent="0.25">
      <c r="B10080" s="1">
        <v>43196.305555555555</v>
      </c>
      <c r="C10080">
        <v>99.375</v>
      </c>
      <c r="D10080">
        <v>134</v>
      </c>
      <c r="F10080" s="1">
        <v>43196.305555555555</v>
      </c>
      <c r="G10080">
        <v>99.390625</v>
      </c>
      <c r="H10080">
        <v>134</v>
      </c>
    </row>
    <row r="10081" spans="2:8" x14ac:dyDescent="0.25">
      <c r="B10081" s="1">
        <v>43196.309027777781</v>
      </c>
      <c r="C10081">
        <v>99.359375</v>
      </c>
      <c r="D10081">
        <v>134</v>
      </c>
      <c r="F10081" s="1">
        <v>43196.309027777781</v>
      </c>
      <c r="G10081">
        <v>99.375</v>
      </c>
      <c r="H10081">
        <v>134</v>
      </c>
    </row>
    <row r="10082" spans="2:8" x14ac:dyDescent="0.25">
      <c r="B10082" s="1">
        <v>43196.3125</v>
      </c>
      <c r="C10082">
        <v>99.390625</v>
      </c>
      <c r="D10082">
        <v>111</v>
      </c>
      <c r="F10082" s="1">
        <v>43196.3125</v>
      </c>
      <c r="G10082">
        <v>99.40625</v>
      </c>
      <c r="H10082">
        <v>111</v>
      </c>
    </row>
    <row r="10083" spans="2:8" x14ac:dyDescent="0.25">
      <c r="B10083" s="1">
        <v>43196.315972222219</v>
      </c>
      <c r="C10083">
        <v>99.40625</v>
      </c>
      <c r="D10083">
        <v>145</v>
      </c>
      <c r="F10083" s="1">
        <v>43196.315972222219</v>
      </c>
      <c r="G10083">
        <v>99.421875</v>
      </c>
      <c r="H10083">
        <v>145</v>
      </c>
    </row>
    <row r="10084" spans="2:8" x14ac:dyDescent="0.25">
      <c r="B10084" s="1">
        <v>43196.319444444445</v>
      </c>
      <c r="C10084">
        <v>99.40625</v>
      </c>
      <c r="D10084">
        <v>143</v>
      </c>
      <c r="F10084" s="1">
        <v>43196.319444444445</v>
      </c>
      <c r="G10084">
        <v>99.421875</v>
      </c>
      <c r="H10084">
        <v>143</v>
      </c>
    </row>
    <row r="10085" spans="2:8" x14ac:dyDescent="0.25">
      <c r="B10085" s="1">
        <v>43196.322916666664</v>
      </c>
      <c r="C10085">
        <v>99.40625</v>
      </c>
      <c r="D10085">
        <v>107</v>
      </c>
      <c r="F10085" s="1">
        <v>43196.322916666664</v>
      </c>
      <c r="G10085">
        <v>99.421875</v>
      </c>
      <c r="H10085">
        <v>107</v>
      </c>
    </row>
    <row r="10086" spans="2:8" x14ac:dyDescent="0.25">
      <c r="B10086" s="1">
        <v>43196.326388888891</v>
      </c>
      <c r="C10086">
        <v>99.390625</v>
      </c>
      <c r="D10086">
        <v>150</v>
      </c>
      <c r="F10086" s="1">
        <v>43196.326388888891</v>
      </c>
      <c r="G10086">
        <v>99.40625</v>
      </c>
      <c r="H10086">
        <v>150</v>
      </c>
    </row>
    <row r="10087" spans="2:8" x14ac:dyDescent="0.25">
      <c r="B10087" s="1">
        <v>43196.329861111109</v>
      </c>
      <c r="C10087">
        <v>99.40625</v>
      </c>
      <c r="D10087">
        <v>164</v>
      </c>
      <c r="F10087" s="1">
        <v>43196.329861111109</v>
      </c>
      <c r="G10087">
        <v>99.4375</v>
      </c>
      <c r="H10087">
        <v>164</v>
      </c>
    </row>
    <row r="10088" spans="2:8" x14ac:dyDescent="0.25">
      <c r="B10088" s="1">
        <v>43196.333333333336</v>
      </c>
      <c r="C10088">
        <v>99.40625</v>
      </c>
      <c r="D10088">
        <v>133</v>
      </c>
      <c r="F10088" s="1">
        <v>43196.333333333336</v>
      </c>
      <c r="G10088">
        <v>99.421875</v>
      </c>
      <c r="H10088">
        <v>133</v>
      </c>
    </row>
    <row r="10089" spans="2:8" x14ac:dyDescent="0.25">
      <c r="B10089" s="1">
        <v>43196.336805555555</v>
      </c>
      <c r="C10089">
        <v>99.375</v>
      </c>
      <c r="D10089">
        <v>103</v>
      </c>
      <c r="F10089" s="1">
        <v>43196.336805555555</v>
      </c>
      <c r="G10089">
        <v>99.390625</v>
      </c>
      <c r="H10089">
        <v>103</v>
      </c>
    </row>
    <row r="10090" spans="2:8" x14ac:dyDescent="0.25">
      <c r="B10090" s="1">
        <v>43196.340277777781</v>
      </c>
      <c r="C10090">
        <v>99.40625</v>
      </c>
      <c r="D10090">
        <v>161</v>
      </c>
      <c r="F10090" s="1">
        <v>43196.340277777781</v>
      </c>
      <c r="G10090">
        <v>99.421875</v>
      </c>
      <c r="H10090">
        <v>161</v>
      </c>
    </row>
    <row r="10091" spans="2:8" x14ac:dyDescent="0.25">
      <c r="B10091" s="1">
        <v>43196.34375</v>
      </c>
      <c r="C10091">
        <v>99.40625</v>
      </c>
      <c r="D10091">
        <v>164</v>
      </c>
      <c r="F10091" s="1">
        <v>43196.34375</v>
      </c>
      <c r="G10091">
        <v>99.421875</v>
      </c>
      <c r="H10091">
        <v>164</v>
      </c>
    </row>
    <row r="10092" spans="2:8" x14ac:dyDescent="0.25">
      <c r="B10092" s="1">
        <v>43196.347222222219</v>
      </c>
      <c r="C10092">
        <v>99.4375</v>
      </c>
      <c r="D10092">
        <v>175</v>
      </c>
      <c r="F10092" s="1">
        <v>43196.347222222219</v>
      </c>
      <c r="G10092">
        <v>99.453125</v>
      </c>
      <c r="H10092">
        <v>175</v>
      </c>
    </row>
    <row r="10093" spans="2:8" x14ac:dyDescent="0.25">
      <c r="B10093" s="1">
        <v>43196.350694444445</v>
      </c>
      <c r="C10093">
        <v>99.421875</v>
      </c>
      <c r="D10093">
        <v>174</v>
      </c>
      <c r="F10093" s="1">
        <v>43196.350694444445</v>
      </c>
      <c r="G10093">
        <v>99.453125</v>
      </c>
      <c r="H10093">
        <v>174</v>
      </c>
    </row>
    <row r="10094" spans="2:8" x14ac:dyDescent="0.25">
      <c r="B10094" s="1">
        <v>43196.354166666664</v>
      </c>
      <c r="C10094">
        <v>99.546875</v>
      </c>
      <c r="D10094">
        <v>171</v>
      </c>
      <c r="F10094" s="1">
        <v>43196.354166666664</v>
      </c>
      <c r="G10094">
        <v>99.5625</v>
      </c>
      <c r="H10094">
        <v>171</v>
      </c>
    </row>
    <row r="10095" spans="2:8" x14ac:dyDescent="0.25">
      <c r="B10095" s="1">
        <v>43196.357638888891</v>
      </c>
      <c r="C10095">
        <v>99.46875</v>
      </c>
      <c r="D10095">
        <v>166</v>
      </c>
      <c r="F10095" s="1">
        <v>43196.357638888891</v>
      </c>
      <c r="G10095">
        <v>99.484375</v>
      </c>
      <c r="H10095">
        <v>166</v>
      </c>
    </row>
    <row r="10096" spans="2:8" x14ac:dyDescent="0.25">
      <c r="B10096" s="1">
        <v>43196.361111111109</v>
      </c>
      <c r="C10096">
        <v>99.453125</v>
      </c>
      <c r="D10096">
        <v>163</v>
      </c>
      <c r="F10096" s="1">
        <v>43196.361111111109</v>
      </c>
      <c r="G10096">
        <v>99.46875</v>
      </c>
      <c r="H10096">
        <v>163</v>
      </c>
    </row>
    <row r="10097" spans="2:8" x14ac:dyDescent="0.25">
      <c r="B10097" s="1">
        <v>43196.364583333336</v>
      </c>
      <c r="C10097">
        <v>99.46875</v>
      </c>
      <c r="D10097">
        <v>164</v>
      </c>
      <c r="F10097" s="1">
        <v>43196.364583333336</v>
      </c>
      <c r="G10097">
        <v>99.484375</v>
      </c>
      <c r="H10097">
        <v>164</v>
      </c>
    </row>
    <row r="10098" spans="2:8" x14ac:dyDescent="0.25">
      <c r="B10098" s="1">
        <v>43196.368055555555</v>
      </c>
      <c r="C10098">
        <v>99.484375</v>
      </c>
      <c r="D10098">
        <v>143</v>
      </c>
      <c r="F10098" s="1">
        <v>43196.368055555555</v>
      </c>
      <c r="G10098">
        <v>99.5</v>
      </c>
      <c r="H10098">
        <v>143</v>
      </c>
    </row>
    <row r="10099" spans="2:8" x14ac:dyDescent="0.25">
      <c r="B10099" s="1">
        <v>43196.371527777781</v>
      </c>
      <c r="C10099">
        <v>99.5</v>
      </c>
      <c r="D10099">
        <v>176</v>
      </c>
      <c r="F10099" s="1">
        <v>43196.371527777781</v>
      </c>
      <c r="G10099">
        <v>99.515625</v>
      </c>
      <c r="H10099">
        <v>176</v>
      </c>
    </row>
    <row r="10100" spans="2:8" x14ac:dyDescent="0.25">
      <c r="B10100" s="1">
        <v>43196.375</v>
      </c>
      <c r="C10100">
        <v>99.546875</v>
      </c>
      <c r="D10100">
        <v>151</v>
      </c>
      <c r="F10100" s="1">
        <v>43196.375</v>
      </c>
      <c r="G10100">
        <v>99.5625</v>
      </c>
      <c r="H10100">
        <v>151</v>
      </c>
    </row>
    <row r="10101" spans="2:8" x14ac:dyDescent="0.25">
      <c r="B10101" s="1">
        <v>43196.378472222219</v>
      </c>
      <c r="C10101">
        <v>99.578125</v>
      </c>
      <c r="D10101">
        <v>153</v>
      </c>
      <c r="F10101" s="1">
        <v>43196.378472222219</v>
      </c>
      <c r="G10101">
        <v>99.59375</v>
      </c>
      <c r="H10101">
        <v>153</v>
      </c>
    </row>
    <row r="10102" spans="2:8" x14ac:dyDescent="0.25">
      <c r="B10102" s="1">
        <v>43196.381944444445</v>
      </c>
      <c r="C10102">
        <v>99.59375</v>
      </c>
      <c r="D10102">
        <v>147</v>
      </c>
      <c r="F10102" s="1">
        <v>43196.381944444445</v>
      </c>
      <c r="G10102">
        <v>99.609375</v>
      </c>
      <c r="H10102">
        <v>147</v>
      </c>
    </row>
    <row r="10103" spans="2:8" x14ac:dyDescent="0.25">
      <c r="B10103" s="1">
        <v>43196.385416666664</v>
      </c>
      <c r="C10103">
        <v>99.5625</v>
      </c>
      <c r="D10103">
        <v>120</v>
      </c>
      <c r="F10103" s="1">
        <v>43196.385416666664</v>
      </c>
      <c r="G10103">
        <v>99.578125</v>
      </c>
      <c r="H10103">
        <v>120</v>
      </c>
    </row>
    <row r="10104" spans="2:8" x14ac:dyDescent="0.25">
      <c r="B10104" s="1">
        <v>43196.388888888891</v>
      </c>
      <c r="C10104">
        <v>99.609375</v>
      </c>
      <c r="D10104">
        <v>151</v>
      </c>
      <c r="F10104" s="1">
        <v>43196.388888888891</v>
      </c>
      <c r="G10104">
        <v>99.625</v>
      </c>
      <c r="H10104">
        <v>151</v>
      </c>
    </row>
    <row r="10105" spans="2:8" x14ac:dyDescent="0.25">
      <c r="B10105" s="1">
        <v>43196.392361111109</v>
      </c>
      <c r="C10105">
        <v>99.625</v>
      </c>
      <c r="D10105">
        <v>152</v>
      </c>
      <c r="F10105" s="1">
        <v>43196.392361111109</v>
      </c>
      <c r="G10105">
        <v>99.640625</v>
      </c>
      <c r="H10105">
        <v>152</v>
      </c>
    </row>
    <row r="10106" spans="2:8" x14ac:dyDescent="0.25">
      <c r="B10106" s="1">
        <v>43196.395833333336</v>
      </c>
      <c r="C10106">
        <v>99.578125</v>
      </c>
      <c r="D10106">
        <v>165</v>
      </c>
      <c r="F10106" s="1">
        <v>43196.395833333336</v>
      </c>
      <c r="G10106">
        <v>99.59375</v>
      </c>
      <c r="H10106">
        <v>165</v>
      </c>
    </row>
    <row r="10107" spans="2:8" x14ac:dyDescent="0.25">
      <c r="B10107" s="1">
        <v>43196.399305555555</v>
      </c>
      <c r="C10107">
        <v>99.546875</v>
      </c>
      <c r="D10107">
        <v>168</v>
      </c>
      <c r="F10107" s="1">
        <v>43196.399305555555</v>
      </c>
      <c r="G10107">
        <v>99.5625</v>
      </c>
      <c r="H10107">
        <v>168</v>
      </c>
    </row>
    <row r="10108" spans="2:8" x14ac:dyDescent="0.25">
      <c r="B10108" s="1">
        <v>43196.402777777781</v>
      </c>
      <c r="C10108">
        <v>99.578125</v>
      </c>
      <c r="D10108">
        <v>170</v>
      </c>
      <c r="F10108" s="1">
        <v>43196.402777777781</v>
      </c>
      <c r="G10108">
        <v>99.59375</v>
      </c>
      <c r="H10108">
        <v>170</v>
      </c>
    </row>
    <row r="10109" spans="2:8" x14ac:dyDescent="0.25">
      <c r="B10109" s="1">
        <v>43196.40625</v>
      </c>
      <c r="C10109">
        <v>99.546875</v>
      </c>
      <c r="D10109">
        <v>174</v>
      </c>
      <c r="F10109" s="1">
        <v>43196.40625</v>
      </c>
      <c r="G10109">
        <v>99.5625</v>
      </c>
      <c r="H10109">
        <v>174</v>
      </c>
    </row>
    <row r="10110" spans="2:8" x14ac:dyDescent="0.25">
      <c r="B10110" s="1">
        <v>43196.409722222219</v>
      </c>
      <c r="C10110">
        <v>99.484375</v>
      </c>
      <c r="D10110">
        <v>180</v>
      </c>
      <c r="F10110" s="1">
        <v>43196.409722222219</v>
      </c>
      <c r="G10110">
        <v>99.5</v>
      </c>
      <c r="H10110">
        <v>180</v>
      </c>
    </row>
    <row r="10111" spans="2:8" x14ac:dyDescent="0.25">
      <c r="B10111" s="1">
        <v>43196.413194444445</v>
      </c>
      <c r="C10111">
        <v>99.53125</v>
      </c>
      <c r="D10111">
        <v>165</v>
      </c>
      <c r="F10111" s="1">
        <v>43196.413194444445</v>
      </c>
      <c r="G10111">
        <v>99.546875</v>
      </c>
      <c r="H10111">
        <v>165</v>
      </c>
    </row>
    <row r="10112" spans="2:8" x14ac:dyDescent="0.25">
      <c r="B10112" s="1">
        <v>43196.416666666664</v>
      </c>
      <c r="C10112">
        <v>99.53125</v>
      </c>
      <c r="D10112">
        <v>167</v>
      </c>
      <c r="F10112" s="1">
        <v>43196.416666666664</v>
      </c>
      <c r="G10112">
        <v>99.546875</v>
      </c>
      <c r="H10112">
        <v>167</v>
      </c>
    </row>
    <row r="10113" spans="2:8" x14ac:dyDescent="0.25">
      <c r="B10113" s="1">
        <v>43196.420138888891</v>
      </c>
      <c r="C10113">
        <v>99.546875</v>
      </c>
      <c r="D10113">
        <v>176</v>
      </c>
      <c r="F10113" s="1">
        <v>43196.420138888891</v>
      </c>
      <c r="G10113">
        <v>99.5625</v>
      </c>
      <c r="H10113">
        <v>176</v>
      </c>
    </row>
    <row r="10114" spans="2:8" x14ac:dyDescent="0.25">
      <c r="B10114" s="1">
        <v>43196.423611111109</v>
      </c>
      <c r="C10114">
        <v>99.578125</v>
      </c>
      <c r="D10114">
        <v>177</v>
      </c>
      <c r="F10114" s="1">
        <v>43196.423611111109</v>
      </c>
      <c r="G10114">
        <v>99.59375</v>
      </c>
      <c r="H10114">
        <v>177</v>
      </c>
    </row>
    <row r="10115" spans="2:8" x14ac:dyDescent="0.25">
      <c r="B10115" s="1">
        <v>43196.427083333336</v>
      </c>
      <c r="C10115">
        <v>99.609375</v>
      </c>
      <c r="D10115">
        <v>165</v>
      </c>
      <c r="F10115" s="1">
        <v>43196.427083333336</v>
      </c>
      <c r="G10115">
        <v>99.625</v>
      </c>
      <c r="H10115">
        <v>165</v>
      </c>
    </row>
    <row r="10116" spans="2:8" x14ac:dyDescent="0.25">
      <c r="B10116" s="1">
        <v>43196.430555555555</v>
      </c>
      <c r="C10116">
        <v>99.609375</v>
      </c>
      <c r="D10116">
        <v>166</v>
      </c>
      <c r="F10116" s="1">
        <v>43196.430555555555</v>
      </c>
      <c r="G10116">
        <v>99.640625</v>
      </c>
      <c r="H10116">
        <v>166</v>
      </c>
    </row>
    <row r="10117" spans="2:8" x14ac:dyDescent="0.25">
      <c r="B10117" s="1">
        <v>43196.434027777781</v>
      </c>
      <c r="C10117">
        <v>99.625</v>
      </c>
      <c r="D10117">
        <v>170</v>
      </c>
      <c r="F10117" s="1">
        <v>43196.434027777781</v>
      </c>
      <c r="G10117">
        <v>99.640625</v>
      </c>
      <c r="H10117">
        <v>170</v>
      </c>
    </row>
    <row r="10118" spans="2:8" x14ac:dyDescent="0.25">
      <c r="B10118" s="1">
        <v>43196.4375</v>
      </c>
      <c r="C10118">
        <v>99.671875</v>
      </c>
      <c r="D10118">
        <v>160</v>
      </c>
      <c r="F10118" s="1">
        <v>43196.4375</v>
      </c>
      <c r="G10118">
        <v>99.6875</v>
      </c>
      <c r="H10118">
        <v>160</v>
      </c>
    </row>
    <row r="10119" spans="2:8" x14ac:dyDescent="0.25">
      <c r="B10119" s="1">
        <v>43196.440972222219</v>
      </c>
      <c r="C10119">
        <v>99.671875</v>
      </c>
      <c r="D10119">
        <v>150</v>
      </c>
      <c r="F10119" s="1">
        <v>43196.440972222219</v>
      </c>
      <c r="G10119">
        <v>99.6875</v>
      </c>
      <c r="H10119">
        <v>150</v>
      </c>
    </row>
    <row r="10120" spans="2:8" x14ac:dyDescent="0.25">
      <c r="B10120" s="1">
        <v>43196.444444444445</v>
      </c>
      <c r="C10120">
        <v>99.65625</v>
      </c>
      <c r="D10120">
        <v>169</v>
      </c>
      <c r="F10120" s="1">
        <v>43196.444444444445</v>
      </c>
      <c r="G10120">
        <v>99.671875</v>
      </c>
      <c r="H10120">
        <v>169</v>
      </c>
    </row>
    <row r="10121" spans="2:8" x14ac:dyDescent="0.25">
      <c r="B10121" s="1">
        <v>43196.447916666664</v>
      </c>
      <c r="C10121">
        <v>99.71875</v>
      </c>
      <c r="D10121">
        <v>162</v>
      </c>
      <c r="F10121" s="1">
        <v>43196.447916666664</v>
      </c>
      <c r="G10121">
        <v>99.734375</v>
      </c>
      <c r="H10121">
        <v>162</v>
      </c>
    </row>
    <row r="10122" spans="2:8" x14ac:dyDescent="0.25">
      <c r="B10122" s="1">
        <v>43196.451388888891</v>
      </c>
      <c r="C10122">
        <v>99.71875</v>
      </c>
      <c r="D10122">
        <v>171</v>
      </c>
      <c r="F10122" s="1">
        <v>43196.451388888891</v>
      </c>
      <c r="G10122">
        <v>99.734375</v>
      </c>
      <c r="H10122">
        <v>171</v>
      </c>
    </row>
    <row r="10123" spans="2:8" x14ac:dyDescent="0.25">
      <c r="B10123" s="1">
        <v>43196.454861111109</v>
      </c>
      <c r="C10123">
        <v>99.75</v>
      </c>
      <c r="D10123">
        <v>150</v>
      </c>
      <c r="F10123" s="1">
        <v>43196.454861111109</v>
      </c>
      <c r="G10123">
        <v>99.765625</v>
      </c>
      <c r="H10123">
        <v>150</v>
      </c>
    </row>
    <row r="10124" spans="2:8" x14ac:dyDescent="0.25">
      <c r="B10124" s="1">
        <v>43196.458333333336</v>
      </c>
      <c r="C10124">
        <v>99.78125</v>
      </c>
      <c r="D10124">
        <v>164</v>
      </c>
      <c r="F10124" s="1">
        <v>43196.458333333336</v>
      </c>
      <c r="G10124">
        <v>99.796875</v>
      </c>
      <c r="H10124">
        <v>164</v>
      </c>
    </row>
    <row r="10125" spans="2:8" x14ac:dyDescent="0.25">
      <c r="B10125" s="1">
        <v>43196.461805555555</v>
      </c>
      <c r="C10125">
        <v>99.734375</v>
      </c>
      <c r="D10125">
        <v>170</v>
      </c>
      <c r="F10125" s="1">
        <v>43196.461805555555</v>
      </c>
      <c r="G10125">
        <v>99.75</v>
      </c>
      <c r="H10125">
        <v>170</v>
      </c>
    </row>
    <row r="10126" spans="2:8" x14ac:dyDescent="0.25">
      <c r="B10126" s="1">
        <v>43196.465277777781</v>
      </c>
      <c r="C10126">
        <v>99.75</v>
      </c>
      <c r="D10126">
        <v>152</v>
      </c>
      <c r="F10126" s="1">
        <v>43196.465277777781</v>
      </c>
      <c r="G10126">
        <v>99.765625</v>
      </c>
      <c r="H10126">
        <v>152</v>
      </c>
    </row>
    <row r="10127" spans="2:8" x14ac:dyDescent="0.25">
      <c r="B10127" s="1">
        <v>43196.46875</v>
      </c>
      <c r="C10127">
        <v>99.75</v>
      </c>
      <c r="D10127">
        <v>170</v>
      </c>
      <c r="F10127" s="1">
        <v>43196.46875</v>
      </c>
      <c r="G10127">
        <v>99.765625</v>
      </c>
      <c r="H10127">
        <v>170</v>
      </c>
    </row>
    <row r="10128" spans="2:8" x14ac:dyDescent="0.25">
      <c r="B10128" s="1">
        <v>43196.472222222219</v>
      </c>
      <c r="C10128">
        <v>99.75</v>
      </c>
      <c r="D10128">
        <v>174</v>
      </c>
      <c r="F10128" s="1">
        <v>43196.472222222219</v>
      </c>
      <c r="G10128">
        <v>99.765625</v>
      </c>
      <c r="H10128">
        <v>174</v>
      </c>
    </row>
    <row r="10129" spans="2:8" x14ac:dyDescent="0.25">
      <c r="B10129" s="1">
        <v>43196.475694444445</v>
      </c>
      <c r="C10129">
        <v>99.734375</v>
      </c>
      <c r="D10129">
        <v>175</v>
      </c>
      <c r="F10129" s="1">
        <v>43196.475694444445</v>
      </c>
      <c r="G10129">
        <v>99.75</v>
      </c>
      <c r="H10129">
        <v>175</v>
      </c>
    </row>
    <row r="10130" spans="2:8" x14ac:dyDescent="0.25">
      <c r="B10130" s="1">
        <v>43196.479166666664</v>
      </c>
      <c r="C10130">
        <v>99.6875</v>
      </c>
      <c r="D10130">
        <v>154</v>
      </c>
      <c r="F10130" s="1">
        <v>43196.479166666664</v>
      </c>
      <c r="G10130">
        <v>99.703125</v>
      </c>
      <c r="H10130">
        <v>154</v>
      </c>
    </row>
    <row r="10131" spans="2:8" x14ac:dyDescent="0.25">
      <c r="B10131" s="1">
        <v>43196.482638888891</v>
      </c>
      <c r="C10131">
        <v>99.6875</v>
      </c>
      <c r="D10131">
        <v>145</v>
      </c>
      <c r="F10131" s="1">
        <v>43196.482638888891</v>
      </c>
      <c r="G10131">
        <v>99.703125</v>
      </c>
      <c r="H10131">
        <v>145</v>
      </c>
    </row>
    <row r="10132" spans="2:8" x14ac:dyDescent="0.25">
      <c r="B10132" s="1">
        <v>43196.486111111109</v>
      </c>
      <c r="C10132">
        <v>99.71875</v>
      </c>
      <c r="D10132">
        <v>175</v>
      </c>
      <c r="F10132" s="1">
        <v>43196.486111111109</v>
      </c>
      <c r="G10132">
        <v>99.734375</v>
      </c>
      <c r="H10132">
        <v>175</v>
      </c>
    </row>
    <row r="10133" spans="2:8" x14ac:dyDescent="0.25">
      <c r="B10133" s="1">
        <v>43196.489583333336</v>
      </c>
      <c r="C10133">
        <v>99.71875</v>
      </c>
      <c r="D10133">
        <v>175</v>
      </c>
      <c r="F10133" s="1">
        <v>43196.489583333336</v>
      </c>
      <c r="G10133">
        <v>99.734375</v>
      </c>
      <c r="H10133">
        <v>175</v>
      </c>
    </row>
    <row r="10134" spans="2:8" x14ac:dyDescent="0.25">
      <c r="B10134" s="1">
        <v>43196.493055555555</v>
      </c>
      <c r="C10134">
        <v>99.703125</v>
      </c>
      <c r="D10134">
        <v>150</v>
      </c>
      <c r="F10134" s="1">
        <v>43196.493055555555</v>
      </c>
      <c r="G10134">
        <v>99.71875</v>
      </c>
      <c r="H10134">
        <v>150</v>
      </c>
    </row>
    <row r="10135" spans="2:8" x14ac:dyDescent="0.25">
      <c r="B10135" s="1">
        <v>43196.496527777781</v>
      </c>
      <c r="C10135">
        <v>99.6875</v>
      </c>
      <c r="D10135">
        <v>150</v>
      </c>
      <c r="F10135" s="1">
        <v>43196.496527777781</v>
      </c>
      <c r="G10135">
        <v>99.703125</v>
      </c>
      <c r="H10135">
        <v>150</v>
      </c>
    </row>
    <row r="10136" spans="2:8" x14ac:dyDescent="0.25">
      <c r="B10136" s="1">
        <v>43196.5</v>
      </c>
      <c r="C10136">
        <v>99.703125</v>
      </c>
      <c r="D10136">
        <v>149</v>
      </c>
      <c r="F10136" s="1">
        <v>43196.5</v>
      </c>
      <c r="G10136">
        <v>99.71875</v>
      </c>
      <c r="H10136">
        <v>149</v>
      </c>
    </row>
    <row r="10137" spans="2:8" x14ac:dyDescent="0.25">
      <c r="B10137" s="1">
        <v>43196.503472222219</v>
      </c>
      <c r="C10137">
        <v>99.671875</v>
      </c>
      <c r="D10137">
        <v>160</v>
      </c>
      <c r="F10137" s="1">
        <v>43196.503472222219</v>
      </c>
      <c r="G10137">
        <v>99.6875</v>
      </c>
      <c r="H10137">
        <v>160</v>
      </c>
    </row>
    <row r="10138" spans="2:8" x14ac:dyDescent="0.25">
      <c r="B10138" s="1">
        <v>43196.506944444445</v>
      </c>
      <c r="C10138">
        <v>99.671875</v>
      </c>
      <c r="D10138">
        <v>114</v>
      </c>
      <c r="F10138" s="1">
        <v>43196.506944444445</v>
      </c>
      <c r="G10138">
        <v>99.6875</v>
      </c>
      <c r="H10138">
        <v>114</v>
      </c>
    </row>
    <row r="10139" spans="2:8" x14ac:dyDescent="0.25">
      <c r="B10139" s="1">
        <v>43196.510416666664</v>
      </c>
      <c r="C10139">
        <v>99.6875</v>
      </c>
      <c r="D10139">
        <v>141</v>
      </c>
      <c r="F10139" s="1">
        <v>43196.510416666664</v>
      </c>
      <c r="G10139">
        <v>99.703125</v>
      </c>
      <c r="H10139">
        <v>141</v>
      </c>
    </row>
    <row r="10140" spans="2:8" x14ac:dyDescent="0.25">
      <c r="B10140" s="1">
        <v>43196.513888888891</v>
      </c>
      <c r="C10140">
        <v>99.6875</v>
      </c>
      <c r="D10140">
        <v>160</v>
      </c>
      <c r="F10140" s="1">
        <v>43196.513888888891</v>
      </c>
      <c r="G10140">
        <v>99.703125</v>
      </c>
      <c r="H10140">
        <v>160</v>
      </c>
    </row>
    <row r="10141" spans="2:8" x14ac:dyDescent="0.25">
      <c r="B10141" s="1">
        <v>43196.517361111109</v>
      </c>
      <c r="C10141">
        <v>99.6875</v>
      </c>
      <c r="D10141">
        <v>172</v>
      </c>
      <c r="F10141" s="1">
        <v>43196.517361111109</v>
      </c>
      <c r="G10141">
        <v>99.703125</v>
      </c>
      <c r="H10141">
        <v>172</v>
      </c>
    </row>
    <row r="10142" spans="2:8" x14ac:dyDescent="0.25">
      <c r="B10142" s="1">
        <v>43196.520833333336</v>
      </c>
      <c r="C10142">
        <v>99.6875</v>
      </c>
      <c r="D10142">
        <v>170</v>
      </c>
      <c r="F10142" s="1">
        <v>43196.520833333336</v>
      </c>
      <c r="G10142">
        <v>99.703125</v>
      </c>
      <c r="H10142">
        <v>170</v>
      </c>
    </row>
    <row r="10143" spans="2:8" x14ac:dyDescent="0.25">
      <c r="B10143" s="1">
        <v>43196.524305555555</v>
      </c>
      <c r="C10143">
        <v>99.65625</v>
      </c>
      <c r="D10143">
        <v>172</v>
      </c>
      <c r="F10143" s="1">
        <v>43196.524305555555</v>
      </c>
      <c r="G10143">
        <v>99.671875</v>
      </c>
      <c r="H10143">
        <v>172</v>
      </c>
    </row>
    <row r="10144" spans="2:8" x14ac:dyDescent="0.25">
      <c r="B10144" s="1">
        <v>43196.527777777781</v>
      </c>
      <c r="C10144">
        <v>99.640625</v>
      </c>
      <c r="D10144">
        <v>130</v>
      </c>
      <c r="F10144" s="1">
        <v>43196.527777777781</v>
      </c>
      <c r="G10144">
        <v>99.65625</v>
      </c>
      <c r="H10144">
        <v>130</v>
      </c>
    </row>
    <row r="10145" spans="2:8" x14ac:dyDescent="0.25">
      <c r="B10145" s="1">
        <v>43196.53125</v>
      </c>
      <c r="C10145">
        <v>99.640625</v>
      </c>
      <c r="D10145">
        <v>167</v>
      </c>
      <c r="F10145" s="1">
        <v>43196.53125</v>
      </c>
      <c r="G10145">
        <v>99.65625</v>
      </c>
      <c r="H10145">
        <v>167</v>
      </c>
    </row>
    <row r="10146" spans="2:8" x14ac:dyDescent="0.25">
      <c r="B10146" s="1">
        <v>43196.534722222219</v>
      </c>
      <c r="C10146">
        <v>99.65625</v>
      </c>
      <c r="D10146">
        <v>163</v>
      </c>
      <c r="F10146" s="1">
        <v>43196.534722222219</v>
      </c>
      <c r="G10146">
        <v>99.671875</v>
      </c>
      <c r="H10146">
        <v>163</v>
      </c>
    </row>
    <row r="10147" spans="2:8" x14ac:dyDescent="0.25">
      <c r="B10147" s="1">
        <v>43196.538194444445</v>
      </c>
      <c r="C10147">
        <v>99.640625</v>
      </c>
      <c r="D10147">
        <v>153</v>
      </c>
      <c r="F10147" s="1">
        <v>43196.538194444445</v>
      </c>
      <c r="G10147">
        <v>99.65625</v>
      </c>
      <c r="H10147">
        <v>153</v>
      </c>
    </row>
    <row r="10148" spans="2:8" x14ac:dyDescent="0.25">
      <c r="B10148" s="1">
        <v>43196.541666666664</v>
      </c>
      <c r="C10148">
        <v>99.65625</v>
      </c>
      <c r="D10148">
        <v>166</v>
      </c>
      <c r="F10148" s="1">
        <v>43196.541666666664</v>
      </c>
      <c r="G10148">
        <v>99.671875</v>
      </c>
      <c r="H10148">
        <v>166</v>
      </c>
    </row>
    <row r="10149" spans="2:8" x14ac:dyDescent="0.25">
      <c r="B10149" s="1">
        <v>43196.545138888891</v>
      </c>
      <c r="C10149">
        <v>99.6875</v>
      </c>
      <c r="D10149">
        <v>168</v>
      </c>
      <c r="F10149" s="1">
        <v>43196.545138888891</v>
      </c>
      <c r="G10149">
        <v>99.703125</v>
      </c>
      <c r="H10149">
        <v>168</v>
      </c>
    </row>
    <row r="10150" spans="2:8" x14ac:dyDescent="0.25">
      <c r="B10150" s="1">
        <v>43196.548611111109</v>
      </c>
      <c r="C10150">
        <v>99.671875</v>
      </c>
      <c r="D10150">
        <v>163</v>
      </c>
      <c r="F10150" s="1">
        <v>43196.548611111109</v>
      </c>
      <c r="G10150">
        <v>99.6875</v>
      </c>
      <c r="H10150">
        <v>163</v>
      </c>
    </row>
    <row r="10151" spans="2:8" x14ac:dyDescent="0.25">
      <c r="B10151" s="1">
        <v>43196.552083333336</v>
      </c>
      <c r="C10151">
        <v>99.65625</v>
      </c>
      <c r="D10151">
        <v>160</v>
      </c>
      <c r="F10151" s="1">
        <v>43196.552083333336</v>
      </c>
      <c r="G10151">
        <v>99.671875</v>
      </c>
      <c r="H10151">
        <v>160</v>
      </c>
    </row>
    <row r="10152" spans="2:8" x14ac:dyDescent="0.25">
      <c r="B10152" s="1">
        <v>43196.555555555555</v>
      </c>
      <c r="C10152">
        <v>99.65625</v>
      </c>
      <c r="D10152">
        <v>177</v>
      </c>
      <c r="F10152" s="1">
        <v>43196.555555555555</v>
      </c>
      <c r="G10152">
        <v>99.671875</v>
      </c>
      <c r="H10152">
        <v>177</v>
      </c>
    </row>
    <row r="10153" spans="2:8" x14ac:dyDescent="0.25">
      <c r="B10153" s="1">
        <v>43196.559027777781</v>
      </c>
      <c r="C10153">
        <v>99.640625</v>
      </c>
      <c r="D10153">
        <v>160</v>
      </c>
      <c r="F10153" s="1">
        <v>43196.559027777781</v>
      </c>
      <c r="G10153">
        <v>99.65625</v>
      </c>
      <c r="H10153">
        <v>160</v>
      </c>
    </row>
    <row r="10154" spans="2:8" x14ac:dyDescent="0.25">
      <c r="B10154" s="1">
        <v>43196.5625</v>
      </c>
      <c r="C10154">
        <v>99.625</v>
      </c>
      <c r="D10154">
        <v>136</v>
      </c>
      <c r="F10154" s="1">
        <v>43196.5625</v>
      </c>
      <c r="G10154">
        <v>99.640625</v>
      </c>
      <c r="H10154">
        <v>136</v>
      </c>
    </row>
    <row r="10155" spans="2:8" x14ac:dyDescent="0.25">
      <c r="B10155" s="1">
        <v>43196.565972222219</v>
      </c>
      <c r="C10155">
        <v>99.65625</v>
      </c>
      <c r="D10155">
        <v>161</v>
      </c>
      <c r="F10155" s="1">
        <v>43196.565972222219</v>
      </c>
      <c r="G10155">
        <v>99.671875</v>
      </c>
      <c r="H10155">
        <v>161</v>
      </c>
    </row>
    <row r="10156" spans="2:8" x14ac:dyDescent="0.25">
      <c r="B10156" s="1">
        <v>43196.569444444445</v>
      </c>
      <c r="C10156">
        <v>99.6875</v>
      </c>
      <c r="D10156">
        <v>164</v>
      </c>
      <c r="F10156" s="1">
        <v>43196.569444444445</v>
      </c>
      <c r="G10156">
        <v>99.703125</v>
      </c>
      <c r="H10156">
        <v>164</v>
      </c>
    </row>
    <row r="10157" spans="2:8" x14ac:dyDescent="0.25">
      <c r="B10157" s="1">
        <v>43196.572916666664</v>
      </c>
      <c r="C10157">
        <v>99.703125</v>
      </c>
      <c r="D10157">
        <v>164</v>
      </c>
      <c r="F10157" s="1">
        <v>43196.572916666664</v>
      </c>
      <c r="G10157">
        <v>99.71875</v>
      </c>
      <c r="H10157">
        <v>164</v>
      </c>
    </row>
    <row r="10158" spans="2:8" x14ac:dyDescent="0.25">
      <c r="B10158" s="1">
        <v>43196.576388888891</v>
      </c>
      <c r="C10158">
        <v>99.703125</v>
      </c>
      <c r="D10158">
        <v>165</v>
      </c>
      <c r="F10158" s="1">
        <v>43196.576388888891</v>
      </c>
      <c r="G10158">
        <v>99.71875</v>
      </c>
      <c r="H10158">
        <v>165</v>
      </c>
    </row>
    <row r="10159" spans="2:8" x14ac:dyDescent="0.25">
      <c r="B10159" s="1">
        <v>43196.579861111109</v>
      </c>
      <c r="C10159">
        <v>99.71875</v>
      </c>
      <c r="D10159">
        <v>166</v>
      </c>
      <c r="F10159" s="1">
        <v>43196.579861111109</v>
      </c>
      <c r="G10159">
        <v>99.734375</v>
      </c>
      <c r="H10159">
        <v>166</v>
      </c>
    </row>
    <row r="10160" spans="2:8" x14ac:dyDescent="0.25">
      <c r="B10160" s="1">
        <v>43196.583333333336</v>
      </c>
      <c r="C10160">
        <v>99.703125</v>
      </c>
      <c r="D10160">
        <v>168</v>
      </c>
      <c r="F10160" s="1">
        <v>43196.583333333336</v>
      </c>
      <c r="G10160">
        <v>99.71875</v>
      </c>
      <c r="H10160">
        <v>168</v>
      </c>
    </row>
    <row r="10161" spans="2:8" x14ac:dyDescent="0.25">
      <c r="B10161" s="1">
        <v>43196.586805555555</v>
      </c>
      <c r="C10161">
        <v>99.71875</v>
      </c>
      <c r="D10161">
        <v>166</v>
      </c>
      <c r="F10161" s="1">
        <v>43196.586805555555</v>
      </c>
      <c r="G10161">
        <v>99.734375</v>
      </c>
      <c r="H10161">
        <v>166</v>
      </c>
    </row>
    <row r="10162" spans="2:8" x14ac:dyDescent="0.25">
      <c r="B10162" s="1">
        <v>43196.590277777781</v>
      </c>
      <c r="C10162">
        <v>99.703125</v>
      </c>
      <c r="D10162">
        <v>170</v>
      </c>
      <c r="F10162" s="1">
        <v>43196.590277777781</v>
      </c>
      <c r="G10162">
        <v>99.734375</v>
      </c>
      <c r="H10162">
        <v>170</v>
      </c>
    </row>
    <row r="10163" spans="2:8" x14ac:dyDescent="0.25">
      <c r="B10163" s="1">
        <v>43196.59375</v>
      </c>
      <c r="C10163">
        <v>99.734375</v>
      </c>
      <c r="D10163">
        <v>178</v>
      </c>
      <c r="F10163" s="1">
        <v>43196.59375</v>
      </c>
      <c r="G10163">
        <v>99.75</v>
      </c>
      <c r="H10163">
        <v>178</v>
      </c>
    </row>
    <row r="10164" spans="2:8" x14ac:dyDescent="0.25">
      <c r="B10164" s="1">
        <v>43196.597222222219</v>
      </c>
      <c r="C10164">
        <v>99.703125</v>
      </c>
      <c r="D10164">
        <v>160</v>
      </c>
      <c r="F10164" s="1">
        <v>43196.597222222219</v>
      </c>
      <c r="G10164">
        <v>99.71875</v>
      </c>
      <c r="H10164">
        <v>160</v>
      </c>
    </row>
    <row r="10165" spans="2:8" x14ac:dyDescent="0.25">
      <c r="B10165" s="1">
        <v>43196.600694444445</v>
      </c>
      <c r="C10165">
        <v>99.703125</v>
      </c>
      <c r="D10165">
        <v>169</v>
      </c>
      <c r="F10165" s="1">
        <v>43196.600694444445</v>
      </c>
      <c r="G10165">
        <v>99.71875</v>
      </c>
      <c r="H10165">
        <v>169</v>
      </c>
    </row>
    <row r="10166" spans="2:8" x14ac:dyDescent="0.25">
      <c r="B10166" s="1">
        <v>43196.604166666664</v>
      </c>
      <c r="C10166">
        <v>99.71875</v>
      </c>
      <c r="D10166">
        <v>163</v>
      </c>
      <c r="F10166" s="1">
        <v>43196.604166666664</v>
      </c>
      <c r="G10166">
        <v>99.734375</v>
      </c>
      <c r="H10166">
        <v>163</v>
      </c>
    </row>
    <row r="10167" spans="2:8" x14ac:dyDescent="0.25">
      <c r="B10167" s="1">
        <v>43196.607638888891</v>
      </c>
      <c r="C10167">
        <v>99.734375</v>
      </c>
      <c r="D10167">
        <v>140</v>
      </c>
      <c r="F10167" s="1">
        <v>43196.607638888891</v>
      </c>
      <c r="G10167">
        <v>99.75</v>
      </c>
      <c r="H10167">
        <v>140</v>
      </c>
    </row>
    <row r="10168" spans="2:8" x14ac:dyDescent="0.25">
      <c r="B10168" s="1">
        <v>43196.611111111109</v>
      </c>
      <c r="C10168">
        <v>99.703125</v>
      </c>
      <c r="D10168">
        <v>182</v>
      </c>
      <c r="F10168" s="1">
        <v>43196.611111111109</v>
      </c>
      <c r="G10168">
        <v>99.71875</v>
      </c>
      <c r="H10168">
        <v>182</v>
      </c>
    </row>
    <row r="10169" spans="2:8" x14ac:dyDescent="0.25">
      <c r="B10169" s="1">
        <v>43196.614583333336</v>
      </c>
      <c r="C10169">
        <v>99.71875</v>
      </c>
      <c r="D10169">
        <v>163</v>
      </c>
      <c r="F10169" s="1">
        <v>43196.614583333336</v>
      </c>
      <c r="G10169">
        <v>99.734375</v>
      </c>
      <c r="H10169">
        <v>163</v>
      </c>
    </row>
    <row r="10170" spans="2:8" x14ac:dyDescent="0.25">
      <c r="B10170" s="1">
        <v>43196.618055555555</v>
      </c>
      <c r="C10170">
        <v>99.734375</v>
      </c>
      <c r="D10170">
        <v>172</v>
      </c>
      <c r="F10170" s="1">
        <v>43196.618055555555</v>
      </c>
      <c r="G10170">
        <v>99.75</v>
      </c>
      <c r="H10170">
        <v>172</v>
      </c>
    </row>
    <row r="10171" spans="2:8" x14ac:dyDescent="0.25">
      <c r="B10171" s="1">
        <v>43196.621527777781</v>
      </c>
      <c r="C10171">
        <v>99.78125</v>
      </c>
      <c r="D10171">
        <v>167</v>
      </c>
      <c r="F10171" s="1">
        <v>43196.621527777781</v>
      </c>
      <c r="G10171">
        <v>99.796875</v>
      </c>
      <c r="H10171">
        <v>167</v>
      </c>
    </row>
    <row r="10172" spans="2:8" x14ac:dyDescent="0.25">
      <c r="B10172" s="1">
        <v>43196.625</v>
      </c>
      <c r="C10172">
        <v>99.796875</v>
      </c>
      <c r="D10172">
        <v>165</v>
      </c>
      <c r="F10172" s="1">
        <v>43196.625</v>
      </c>
      <c r="G10172">
        <v>99.8125</v>
      </c>
      <c r="H10172">
        <v>165</v>
      </c>
    </row>
    <row r="10173" spans="2:8" x14ac:dyDescent="0.25">
      <c r="B10173" s="1">
        <v>43196.628472222219</v>
      </c>
      <c r="C10173">
        <v>99.796875</v>
      </c>
      <c r="D10173">
        <v>168</v>
      </c>
      <c r="F10173" s="1">
        <v>43196.628472222219</v>
      </c>
      <c r="G10173">
        <v>99.8125</v>
      </c>
      <c r="H10173">
        <v>168</v>
      </c>
    </row>
    <row r="10174" spans="2:8" x14ac:dyDescent="0.25">
      <c r="B10174" s="1">
        <v>43196.631944444445</v>
      </c>
      <c r="C10174">
        <v>99.734375</v>
      </c>
      <c r="D10174">
        <v>171</v>
      </c>
      <c r="F10174" s="1">
        <v>43196.631944444445</v>
      </c>
      <c r="G10174">
        <v>99.765625</v>
      </c>
      <c r="H10174">
        <v>171</v>
      </c>
    </row>
    <row r="10175" spans="2:8" x14ac:dyDescent="0.25">
      <c r="B10175" s="1">
        <v>43196.635416666664</v>
      </c>
      <c r="C10175">
        <v>99.765625</v>
      </c>
      <c r="D10175">
        <v>161</v>
      </c>
      <c r="F10175" s="1">
        <v>43196.635416666664</v>
      </c>
      <c r="G10175">
        <v>99.78125</v>
      </c>
      <c r="H10175">
        <v>161</v>
      </c>
    </row>
    <row r="10176" spans="2:8" x14ac:dyDescent="0.25">
      <c r="B10176" s="1">
        <v>43196.638888888891</v>
      </c>
      <c r="C10176">
        <v>99.796875</v>
      </c>
      <c r="D10176">
        <v>157</v>
      </c>
      <c r="F10176" s="1">
        <v>43196.638888888891</v>
      </c>
      <c r="G10176">
        <v>99.8125</v>
      </c>
      <c r="H10176">
        <v>157</v>
      </c>
    </row>
    <row r="10177" spans="2:8" x14ac:dyDescent="0.25">
      <c r="B10177" s="1">
        <v>43196.642361111109</v>
      </c>
      <c r="C10177">
        <v>99.828125</v>
      </c>
      <c r="D10177">
        <v>159</v>
      </c>
      <c r="F10177" s="1">
        <v>43196.642361111109</v>
      </c>
      <c r="G10177">
        <v>99.84375</v>
      </c>
      <c r="H10177">
        <v>159</v>
      </c>
    </row>
    <row r="10178" spans="2:8" x14ac:dyDescent="0.25">
      <c r="B10178" s="1">
        <v>43196.645833333336</v>
      </c>
      <c r="C10178">
        <v>99.796875</v>
      </c>
      <c r="D10178">
        <v>154</v>
      </c>
      <c r="F10178" s="1">
        <v>43196.645833333336</v>
      </c>
      <c r="G10178">
        <v>99.828125</v>
      </c>
      <c r="H10178">
        <v>154</v>
      </c>
    </row>
    <row r="10179" spans="2:8" x14ac:dyDescent="0.25">
      <c r="B10179" s="1">
        <v>43196.649305555555</v>
      </c>
      <c r="C10179">
        <v>99.796875</v>
      </c>
      <c r="D10179">
        <v>166</v>
      </c>
      <c r="F10179" s="1">
        <v>43196.649305555555</v>
      </c>
      <c r="G10179">
        <v>99.8125</v>
      </c>
      <c r="H10179">
        <v>166</v>
      </c>
    </row>
    <row r="10180" spans="2:8" x14ac:dyDescent="0.25">
      <c r="B10180" s="1">
        <v>43196.652777777781</v>
      </c>
      <c r="C10180">
        <v>99.78125</v>
      </c>
      <c r="D10180">
        <v>173</v>
      </c>
      <c r="F10180" s="1">
        <v>43196.652777777781</v>
      </c>
      <c r="G10180">
        <v>99.796875</v>
      </c>
      <c r="H10180">
        <v>173</v>
      </c>
    </row>
    <row r="10181" spans="2:8" x14ac:dyDescent="0.25">
      <c r="B10181" s="1">
        <v>43196.65625</v>
      </c>
      <c r="C10181">
        <v>99.8125</v>
      </c>
      <c r="D10181">
        <v>149</v>
      </c>
      <c r="F10181" s="1">
        <v>43196.65625</v>
      </c>
      <c r="G10181">
        <v>99.828125</v>
      </c>
      <c r="H10181">
        <v>149</v>
      </c>
    </row>
    <row r="10182" spans="2:8" x14ac:dyDescent="0.25">
      <c r="B10182" s="1">
        <v>43196.659722222219</v>
      </c>
      <c r="C10182">
        <v>99.78125</v>
      </c>
      <c r="D10182">
        <v>179</v>
      </c>
      <c r="F10182" s="1">
        <v>43196.659722222219</v>
      </c>
      <c r="G10182">
        <v>99.796875</v>
      </c>
      <c r="H10182">
        <v>179</v>
      </c>
    </row>
    <row r="10183" spans="2:8" x14ac:dyDescent="0.25">
      <c r="B10183" s="1">
        <v>43196.663194444445</v>
      </c>
      <c r="C10183">
        <v>99.8125</v>
      </c>
      <c r="D10183">
        <v>180</v>
      </c>
      <c r="F10183" s="1">
        <v>43196.663194444445</v>
      </c>
      <c r="G10183">
        <v>99.828125</v>
      </c>
      <c r="H10183">
        <v>180</v>
      </c>
    </row>
    <row r="10184" spans="2:8" x14ac:dyDescent="0.25">
      <c r="B10184" s="1">
        <v>43196.666666666664</v>
      </c>
      <c r="C10184">
        <v>99.78125</v>
      </c>
      <c r="D10184">
        <v>129</v>
      </c>
      <c r="F10184" s="1">
        <v>43196.666666666664</v>
      </c>
      <c r="G10184">
        <v>99.796875</v>
      </c>
      <c r="H10184">
        <v>129</v>
      </c>
    </row>
    <row r="10185" spans="2:8" x14ac:dyDescent="0.25">
      <c r="B10185" s="1">
        <v>43196.670138888891</v>
      </c>
      <c r="C10185">
        <v>99.765625</v>
      </c>
      <c r="D10185">
        <v>91</v>
      </c>
      <c r="F10185" s="1">
        <v>43196.670138888891</v>
      </c>
      <c r="G10185">
        <v>99.78125</v>
      </c>
      <c r="H10185">
        <v>91</v>
      </c>
    </row>
    <row r="10186" spans="2:8" x14ac:dyDescent="0.25">
      <c r="B10186" s="1">
        <v>43196.673611111109</v>
      </c>
      <c r="C10186">
        <v>99.78125</v>
      </c>
      <c r="D10186">
        <v>121</v>
      </c>
      <c r="F10186" s="1">
        <v>43196.673611111109</v>
      </c>
      <c r="G10186">
        <v>99.796875</v>
      </c>
      <c r="H10186">
        <v>121</v>
      </c>
    </row>
    <row r="10187" spans="2:8" x14ac:dyDescent="0.25">
      <c r="B10187" s="1">
        <v>43196.677083333336</v>
      </c>
      <c r="C10187">
        <v>99.78125</v>
      </c>
      <c r="D10187">
        <v>82</v>
      </c>
      <c r="F10187" s="1">
        <v>43196.677083333336</v>
      </c>
      <c r="G10187">
        <v>99.796875</v>
      </c>
      <c r="H10187">
        <v>82</v>
      </c>
    </row>
    <row r="10188" spans="2:8" x14ac:dyDescent="0.25">
      <c r="B10188" s="1">
        <v>43196.680555555555</v>
      </c>
      <c r="C10188">
        <v>99.78125</v>
      </c>
      <c r="D10188">
        <v>64</v>
      </c>
      <c r="F10188" s="1">
        <v>43196.680555555555</v>
      </c>
      <c r="G10188">
        <v>99.796875</v>
      </c>
      <c r="H10188">
        <v>64</v>
      </c>
    </row>
    <row r="10189" spans="2:8" x14ac:dyDescent="0.25">
      <c r="B10189" s="1">
        <v>43196.684027777781</v>
      </c>
      <c r="C10189">
        <v>99.78125</v>
      </c>
      <c r="D10189">
        <v>52</v>
      </c>
      <c r="F10189" s="1">
        <v>43196.684027777781</v>
      </c>
      <c r="G10189">
        <v>99.796875</v>
      </c>
      <c r="H10189">
        <v>52</v>
      </c>
    </row>
    <row r="10190" spans="2:8" x14ac:dyDescent="0.25">
      <c r="B10190" s="1">
        <v>43196.6875</v>
      </c>
      <c r="C10190">
        <v>99.78125</v>
      </c>
      <c r="D10190">
        <v>75</v>
      </c>
      <c r="F10190" s="1">
        <v>43196.6875</v>
      </c>
      <c r="G10190">
        <v>99.8125</v>
      </c>
      <c r="H10190">
        <v>75</v>
      </c>
    </row>
    <row r="10191" spans="2:8" x14ac:dyDescent="0.25">
      <c r="B10191" s="1">
        <v>43196.690972222219</v>
      </c>
      <c r="C10191">
        <v>99.796875</v>
      </c>
      <c r="D10191">
        <v>80</v>
      </c>
      <c r="F10191" s="1">
        <v>43196.690972222219</v>
      </c>
      <c r="G10191">
        <v>99.8125</v>
      </c>
      <c r="H10191">
        <v>80</v>
      </c>
    </row>
    <row r="10192" spans="2:8" x14ac:dyDescent="0.25">
      <c r="B10192" s="1">
        <v>43196.694444444445</v>
      </c>
      <c r="C10192">
        <v>99.78125</v>
      </c>
      <c r="D10192">
        <v>70</v>
      </c>
      <c r="F10192" s="1">
        <v>43196.694444444445</v>
      </c>
      <c r="G10192">
        <v>99.796875</v>
      </c>
      <c r="H10192">
        <v>70</v>
      </c>
    </row>
    <row r="10193" spans="2:8" x14ac:dyDescent="0.25">
      <c r="B10193" s="1">
        <v>43196.697916666664</v>
      </c>
      <c r="C10193">
        <v>99.78125</v>
      </c>
      <c r="D10193">
        <v>82</v>
      </c>
      <c r="F10193" s="1">
        <v>43196.697916666664</v>
      </c>
      <c r="G10193">
        <v>99.796875</v>
      </c>
      <c r="H10193">
        <v>82</v>
      </c>
    </row>
    <row r="10194" spans="2:8" x14ac:dyDescent="0.25">
      <c r="B10194" s="1">
        <v>43196.701388888891</v>
      </c>
      <c r="C10194">
        <v>99.78125</v>
      </c>
      <c r="D10194">
        <v>109</v>
      </c>
      <c r="F10194" s="1">
        <v>43196.701388888891</v>
      </c>
      <c r="G10194">
        <v>99.796875</v>
      </c>
      <c r="H10194">
        <v>109</v>
      </c>
    </row>
    <row r="10195" spans="2:8" x14ac:dyDescent="0.25">
      <c r="B10195" s="1">
        <v>43196.704861111109</v>
      </c>
      <c r="C10195">
        <v>99.78125</v>
      </c>
      <c r="D10195">
        <v>114</v>
      </c>
      <c r="F10195" s="1">
        <v>43196.704861111109</v>
      </c>
      <c r="G10195">
        <v>99.796875</v>
      </c>
      <c r="H10195">
        <v>114</v>
      </c>
    </row>
    <row r="10196" spans="2:8" x14ac:dyDescent="0.25">
      <c r="B10196" s="1">
        <v>43198.829861111109</v>
      </c>
      <c r="C10196">
        <v>99.6875</v>
      </c>
      <c r="D10196">
        <v>1</v>
      </c>
      <c r="F10196" s="1">
        <v>43198.829861111109</v>
      </c>
      <c r="G10196">
        <v>99.703125</v>
      </c>
      <c r="H10196">
        <v>1</v>
      </c>
    </row>
    <row r="10197" spans="2:8" x14ac:dyDescent="0.25">
      <c r="B10197" s="1">
        <v>43198.833333333336</v>
      </c>
      <c r="C10197">
        <v>99.671875</v>
      </c>
      <c r="D10197">
        <v>78</v>
      </c>
      <c r="F10197" s="1">
        <v>43198.833333333336</v>
      </c>
      <c r="G10197">
        <v>99.6875</v>
      </c>
      <c r="H10197">
        <v>78</v>
      </c>
    </row>
    <row r="10198" spans="2:8" x14ac:dyDescent="0.25">
      <c r="B10198" s="1">
        <v>43198.836805555555</v>
      </c>
      <c r="C10198">
        <v>99.6875</v>
      </c>
      <c r="D10198">
        <v>84</v>
      </c>
      <c r="F10198" s="1">
        <v>43198.836805555555</v>
      </c>
      <c r="G10198">
        <v>99.703125</v>
      </c>
      <c r="H10198">
        <v>84</v>
      </c>
    </row>
    <row r="10199" spans="2:8" x14ac:dyDescent="0.25">
      <c r="B10199" s="1">
        <v>43198.840277777781</v>
      </c>
      <c r="C10199">
        <v>99.6875</v>
      </c>
      <c r="D10199">
        <v>65</v>
      </c>
      <c r="F10199" s="1">
        <v>43198.840277777781</v>
      </c>
      <c r="G10199">
        <v>99.703125</v>
      </c>
      <c r="H10199">
        <v>65</v>
      </c>
    </row>
    <row r="10200" spans="2:8" x14ac:dyDescent="0.25">
      <c r="B10200" s="1">
        <v>43198.84375</v>
      </c>
      <c r="C10200">
        <v>99.671875</v>
      </c>
      <c r="D10200">
        <v>74</v>
      </c>
      <c r="F10200" s="1">
        <v>43198.84375</v>
      </c>
      <c r="G10200">
        <v>99.6875</v>
      </c>
      <c r="H10200">
        <v>74</v>
      </c>
    </row>
    <row r="10201" spans="2:8" x14ac:dyDescent="0.25">
      <c r="B10201" s="1">
        <v>43198.847222222219</v>
      </c>
      <c r="C10201">
        <v>99.671875</v>
      </c>
      <c r="D10201">
        <v>43</v>
      </c>
      <c r="F10201" s="1">
        <v>43198.847222222219</v>
      </c>
      <c r="G10201">
        <v>99.703125</v>
      </c>
      <c r="H10201">
        <v>43</v>
      </c>
    </row>
    <row r="10202" spans="2:8" x14ac:dyDescent="0.25">
      <c r="B10202" s="1">
        <v>43198.850694444445</v>
      </c>
      <c r="C10202">
        <v>99.6875</v>
      </c>
      <c r="D10202">
        <v>54</v>
      </c>
      <c r="F10202" s="1">
        <v>43198.850694444445</v>
      </c>
      <c r="G10202">
        <v>99.703125</v>
      </c>
      <c r="H10202">
        <v>54</v>
      </c>
    </row>
    <row r="10203" spans="2:8" x14ac:dyDescent="0.25">
      <c r="B10203" s="1">
        <v>43198.854166666664</v>
      </c>
      <c r="C10203">
        <v>99.671875</v>
      </c>
      <c r="D10203">
        <v>79</v>
      </c>
      <c r="F10203" s="1">
        <v>43198.854166666664</v>
      </c>
      <c r="G10203">
        <v>99.6875</v>
      </c>
      <c r="H10203">
        <v>79</v>
      </c>
    </row>
    <row r="10204" spans="2:8" x14ac:dyDescent="0.25">
      <c r="B10204" s="1">
        <v>43198.857638888891</v>
      </c>
      <c r="C10204">
        <v>99.671875</v>
      </c>
      <c r="D10204">
        <v>71</v>
      </c>
      <c r="F10204" s="1">
        <v>43198.857638888891</v>
      </c>
      <c r="G10204">
        <v>99.6875</v>
      </c>
      <c r="H10204">
        <v>71</v>
      </c>
    </row>
    <row r="10205" spans="2:8" x14ac:dyDescent="0.25">
      <c r="B10205" s="1">
        <v>43198.861111111109</v>
      </c>
      <c r="C10205">
        <v>99.671875</v>
      </c>
      <c r="D10205">
        <v>76</v>
      </c>
      <c r="F10205" s="1">
        <v>43198.861111111109</v>
      </c>
      <c r="G10205">
        <v>99.6875</v>
      </c>
      <c r="H10205">
        <v>76</v>
      </c>
    </row>
    <row r="10206" spans="2:8" x14ac:dyDescent="0.25">
      <c r="B10206" s="1">
        <v>43198.864583333336</v>
      </c>
      <c r="C10206">
        <v>99.65625</v>
      </c>
      <c r="D10206">
        <v>80</v>
      </c>
      <c r="F10206" s="1">
        <v>43198.864583333336</v>
      </c>
      <c r="G10206">
        <v>99.671875</v>
      </c>
      <c r="H10206">
        <v>80</v>
      </c>
    </row>
    <row r="10207" spans="2:8" x14ac:dyDescent="0.25">
      <c r="B10207" s="1">
        <v>43198.868055555555</v>
      </c>
      <c r="C10207">
        <v>99.65625</v>
      </c>
      <c r="D10207">
        <v>101</v>
      </c>
      <c r="F10207" s="1">
        <v>43198.868055555555</v>
      </c>
      <c r="G10207">
        <v>99.671875</v>
      </c>
      <c r="H10207">
        <v>101</v>
      </c>
    </row>
    <row r="10208" spans="2:8" x14ac:dyDescent="0.25">
      <c r="B10208" s="1">
        <v>43198.871527777781</v>
      </c>
      <c r="C10208">
        <v>99.65625</v>
      </c>
      <c r="D10208">
        <v>87</v>
      </c>
      <c r="F10208" s="1">
        <v>43198.871527777781</v>
      </c>
      <c r="G10208">
        <v>99.671875</v>
      </c>
      <c r="H10208">
        <v>87</v>
      </c>
    </row>
    <row r="10209" spans="2:8" x14ac:dyDescent="0.25">
      <c r="B10209" s="1">
        <v>43198.875</v>
      </c>
      <c r="C10209">
        <v>99.640625</v>
      </c>
      <c r="D10209">
        <v>119</v>
      </c>
      <c r="F10209" s="1">
        <v>43198.875</v>
      </c>
      <c r="G10209">
        <v>99.65625</v>
      </c>
      <c r="H10209">
        <v>119</v>
      </c>
    </row>
    <row r="10210" spans="2:8" x14ac:dyDescent="0.25">
      <c r="B10210" s="1">
        <v>43198.878472222219</v>
      </c>
      <c r="C10210">
        <v>99.640625</v>
      </c>
      <c r="D10210">
        <v>84</v>
      </c>
      <c r="F10210" s="1">
        <v>43198.878472222219</v>
      </c>
      <c r="G10210">
        <v>99.65625</v>
      </c>
      <c r="H10210">
        <v>84</v>
      </c>
    </row>
    <row r="10211" spans="2:8" x14ac:dyDescent="0.25">
      <c r="B10211" s="1">
        <v>43198.881944444445</v>
      </c>
      <c r="C10211">
        <v>99.65625</v>
      </c>
      <c r="D10211">
        <v>70</v>
      </c>
      <c r="F10211" s="1">
        <v>43198.881944444445</v>
      </c>
      <c r="G10211">
        <v>99.671875</v>
      </c>
      <c r="H10211">
        <v>70</v>
      </c>
    </row>
    <row r="10212" spans="2:8" x14ac:dyDescent="0.25">
      <c r="B10212" s="1">
        <v>43198.885416666664</v>
      </c>
      <c r="C10212">
        <v>99.640625</v>
      </c>
      <c r="D10212">
        <v>60</v>
      </c>
      <c r="F10212" s="1">
        <v>43198.885416666664</v>
      </c>
      <c r="G10212">
        <v>99.65625</v>
      </c>
      <c r="H10212">
        <v>60</v>
      </c>
    </row>
    <row r="10213" spans="2:8" x14ac:dyDescent="0.25">
      <c r="B10213" s="1">
        <v>43198.888888888891</v>
      </c>
      <c r="C10213">
        <v>99.640625</v>
      </c>
      <c r="D10213">
        <v>56</v>
      </c>
      <c r="F10213" s="1">
        <v>43198.888888888891</v>
      </c>
      <c r="G10213">
        <v>99.65625</v>
      </c>
      <c r="H10213">
        <v>56</v>
      </c>
    </row>
    <row r="10214" spans="2:8" x14ac:dyDescent="0.25">
      <c r="B10214" s="1">
        <v>43198.892361111109</v>
      </c>
      <c r="C10214">
        <v>99.640625</v>
      </c>
      <c r="D10214">
        <v>65</v>
      </c>
      <c r="F10214" s="1">
        <v>43198.892361111109</v>
      </c>
      <c r="G10214">
        <v>99.65625</v>
      </c>
      <c r="H10214">
        <v>65</v>
      </c>
    </row>
    <row r="10215" spans="2:8" x14ac:dyDescent="0.25">
      <c r="B10215" s="1">
        <v>43198.895833333336</v>
      </c>
      <c r="C10215">
        <v>99.65625</v>
      </c>
      <c r="D10215">
        <v>75</v>
      </c>
      <c r="F10215" s="1">
        <v>43198.895833333336</v>
      </c>
      <c r="G10215">
        <v>99.671875</v>
      </c>
      <c r="H10215">
        <v>75</v>
      </c>
    </row>
    <row r="10216" spans="2:8" x14ac:dyDescent="0.25">
      <c r="B10216" s="1">
        <v>43198.899305555555</v>
      </c>
      <c r="C10216">
        <v>99.65625</v>
      </c>
      <c r="D10216">
        <v>74</v>
      </c>
      <c r="F10216" s="1">
        <v>43198.899305555555</v>
      </c>
      <c r="G10216">
        <v>99.6875</v>
      </c>
      <c r="H10216">
        <v>74</v>
      </c>
    </row>
    <row r="10217" spans="2:8" x14ac:dyDescent="0.25">
      <c r="B10217" s="1">
        <v>43198.902777777781</v>
      </c>
      <c r="C10217">
        <v>99.65625</v>
      </c>
      <c r="D10217">
        <v>95</v>
      </c>
      <c r="F10217" s="1">
        <v>43198.902777777781</v>
      </c>
      <c r="G10217">
        <v>99.671875</v>
      </c>
      <c r="H10217">
        <v>95</v>
      </c>
    </row>
    <row r="10218" spans="2:8" x14ac:dyDescent="0.25">
      <c r="B10218" s="1">
        <v>43198.90625</v>
      </c>
      <c r="C10218">
        <v>99.65625</v>
      </c>
      <c r="D10218">
        <v>85</v>
      </c>
      <c r="F10218" s="1">
        <v>43198.90625</v>
      </c>
      <c r="G10218">
        <v>99.671875</v>
      </c>
      <c r="H10218">
        <v>85</v>
      </c>
    </row>
    <row r="10219" spans="2:8" x14ac:dyDescent="0.25">
      <c r="B10219" s="1">
        <v>43198.909722222219</v>
      </c>
      <c r="C10219">
        <v>99.65625</v>
      </c>
      <c r="D10219">
        <v>102</v>
      </c>
      <c r="F10219" s="1">
        <v>43198.909722222219</v>
      </c>
      <c r="G10219">
        <v>99.671875</v>
      </c>
      <c r="H10219">
        <v>102</v>
      </c>
    </row>
    <row r="10220" spans="2:8" x14ac:dyDescent="0.25">
      <c r="B10220" s="1">
        <v>43198.913194444445</v>
      </c>
      <c r="C10220">
        <v>99.640625</v>
      </c>
      <c r="D10220">
        <v>55</v>
      </c>
      <c r="F10220" s="1">
        <v>43198.913194444445</v>
      </c>
      <c r="G10220">
        <v>99.65625</v>
      </c>
      <c r="H10220">
        <v>55</v>
      </c>
    </row>
    <row r="10221" spans="2:8" x14ac:dyDescent="0.25">
      <c r="B10221" s="1">
        <v>43198.916666666664</v>
      </c>
      <c r="C10221">
        <v>99.640625</v>
      </c>
      <c r="D10221">
        <v>53</v>
      </c>
      <c r="F10221" s="1">
        <v>43198.916666666664</v>
      </c>
      <c r="G10221">
        <v>99.65625</v>
      </c>
      <c r="H10221">
        <v>53</v>
      </c>
    </row>
    <row r="10222" spans="2:8" x14ac:dyDescent="0.25">
      <c r="B10222" s="1">
        <v>43198.920138888891</v>
      </c>
      <c r="C10222">
        <v>99.640625</v>
      </c>
      <c r="D10222">
        <v>54</v>
      </c>
      <c r="F10222" s="1">
        <v>43198.920138888891</v>
      </c>
      <c r="G10222">
        <v>99.65625</v>
      </c>
      <c r="H10222">
        <v>54</v>
      </c>
    </row>
    <row r="10223" spans="2:8" x14ac:dyDescent="0.25">
      <c r="B10223" s="1">
        <v>43198.923611111109</v>
      </c>
      <c r="C10223">
        <v>99.640625</v>
      </c>
      <c r="D10223">
        <v>45</v>
      </c>
      <c r="F10223" s="1">
        <v>43198.923611111109</v>
      </c>
      <c r="G10223">
        <v>99.65625</v>
      </c>
      <c r="H10223">
        <v>45</v>
      </c>
    </row>
    <row r="10224" spans="2:8" x14ac:dyDescent="0.25">
      <c r="B10224" s="1">
        <v>43198.927083333336</v>
      </c>
      <c r="C10224">
        <v>99.640625</v>
      </c>
      <c r="D10224">
        <v>50</v>
      </c>
      <c r="F10224" s="1">
        <v>43198.927083333336</v>
      </c>
      <c r="G10224">
        <v>99.65625</v>
      </c>
      <c r="H10224">
        <v>50</v>
      </c>
    </row>
    <row r="10225" spans="2:8" x14ac:dyDescent="0.25">
      <c r="B10225" s="1">
        <v>43198.930555555555</v>
      </c>
      <c r="C10225">
        <v>99.640625</v>
      </c>
      <c r="D10225">
        <v>34</v>
      </c>
      <c r="F10225" s="1">
        <v>43198.930555555555</v>
      </c>
      <c r="G10225">
        <v>99.65625</v>
      </c>
      <c r="H10225">
        <v>34</v>
      </c>
    </row>
    <row r="10226" spans="2:8" x14ac:dyDescent="0.25">
      <c r="B10226" s="1">
        <v>43198.934027777781</v>
      </c>
      <c r="C10226">
        <v>99.640625</v>
      </c>
      <c r="D10226">
        <v>52</v>
      </c>
      <c r="F10226" s="1">
        <v>43198.934027777781</v>
      </c>
      <c r="G10226">
        <v>99.65625</v>
      </c>
      <c r="H10226">
        <v>52</v>
      </c>
    </row>
    <row r="10227" spans="2:8" x14ac:dyDescent="0.25">
      <c r="B10227" s="1">
        <v>43198.9375</v>
      </c>
      <c r="C10227">
        <v>99.640625</v>
      </c>
      <c r="D10227">
        <v>50</v>
      </c>
      <c r="F10227" s="1">
        <v>43198.9375</v>
      </c>
      <c r="G10227">
        <v>99.65625</v>
      </c>
      <c r="H10227">
        <v>50</v>
      </c>
    </row>
    <row r="10228" spans="2:8" x14ac:dyDescent="0.25">
      <c r="B10228" s="1">
        <v>43198.940972222219</v>
      </c>
      <c r="C10228">
        <v>99.640625</v>
      </c>
      <c r="D10228">
        <v>44</v>
      </c>
      <c r="F10228" s="1">
        <v>43198.940972222219</v>
      </c>
      <c r="G10228">
        <v>99.65625</v>
      </c>
      <c r="H10228">
        <v>44</v>
      </c>
    </row>
    <row r="10229" spans="2:8" x14ac:dyDescent="0.25">
      <c r="B10229" s="1">
        <v>43198.944444444445</v>
      </c>
      <c r="C10229">
        <v>99.640625</v>
      </c>
      <c r="D10229">
        <v>43</v>
      </c>
      <c r="F10229" s="1">
        <v>43198.944444444445</v>
      </c>
      <c r="G10229">
        <v>99.65625</v>
      </c>
      <c r="H10229">
        <v>43</v>
      </c>
    </row>
    <row r="10230" spans="2:8" x14ac:dyDescent="0.25">
      <c r="B10230" s="1">
        <v>43198.947916666664</v>
      </c>
      <c r="C10230">
        <v>99.640625</v>
      </c>
      <c r="D10230">
        <v>50</v>
      </c>
      <c r="F10230" s="1">
        <v>43198.947916666664</v>
      </c>
      <c r="G10230">
        <v>99.65625</v>
      </c>
      <c r="H10230">
        <v>50</v>
      </c>
    </row>
    <row r="10231" spans="2:8" x14ac:dyDescent="0.25">
      <c r="B10231" s="1">
        <v>43198.951388888891</v>
      </c>
      <c r="C10231">
        <v>99.640625</v>
      </c>
      <c r="D10231">
        <v>40</v>
      </c>
      <c r="F10231" s="1">
        <v>43198.951388888891</v>
      </c>
      <c r="G10231">
        <v>99.65625</v>
      </c>
      <c r="H10231">
        <v>40</v>
      </c>
    </row>
    <row r="10232" spans="2:8" x14ac:dyDescent="0.25">
      <c r="B10232" s="1">
        <v>43198.954861111109</v>
      </c>
      <c r="C10232">
        <v>99.625</v>
      </c>
      <c r="D10232">
        <v>47</v>
      </c>
      <c r="F10232" s="1">
        <v>43198.954861111109</v>
      </c>
      <c r="G10232">
        <v>99.640625</v>
      </c>
      <c r="H10232">
        <v>47</v>
      </c>
    </row>
    <row r="10233" spans="2:8" x14ac:dyDescent="0.25">
      <c r="B10233" s="1">
        <v>43198.958333333336</v>
      </c>
      <c r="C10233">
        <v>99.625</v>
      </c>
      <c r="D10233">
        <v>44</v>
      </c>
      <c r="F10233" s="1">
        <v>43198.958333333336</v>
      </c>
      <c r="G10233">
        <v>99.640625</v>
      </c>
      <c r="H10233">
        <v>44</v>
      </c>
    </row>
    <row r="10234" spans="2:8" x14ac:dyDescent="0.25">
      <c r="B10234" s="1">
        <v>43198.961805555555</v>
      </c>
      <c r="C10234">
        <v>99.625</v>
      </c>
      <c r="D10234">
        <v>48</v>
      </c>
      <c r="F10234" s="1">
        <v>43198.961805555555</v>
      </c>
      <c r="G10234">
        <v>99.640625</v>
      </c>
      <c r="H10234">
        <v>48</v>
      </c>
    </row>
    <row r="10235" spans="2:8" x14ac:dyDescent="0.25">
      <c r="B10235" s="1">
        <v>43198.965277777781</v>
      </c>
      <c r="C10235">
        <v>99.640625</v>
      </c>
      <c r="D10235">
        <v>48</v>
      </c>
      <c r="F10235" s="1">
        <v>43198.965277777781</v>
      </c>
      <c r="G10235">
        <v>99.65625</v>
      </c>
      <c r="H10235">
        <v>48</v>
      </c>
    </row>
    <row r="10236" spans="2:8" x14ac:dyDescent="0.25">
      <c r="B10236" s="1">
        <v>43198.96875</v>
      </c>
      <c r="C10236">
        <v>99.59375</v>
      </c>
      <c r="D10236">
        <v>82</v>
      </c>
      <c r="F10236" s="1">
        <v>43198.96875</v>
      </c>
      <c r="G10236">
        <v>99.625</v>
      </c>
      <c r="H10236">
        <v>82</v>
      </c>
    </row>
    <row r="10237" spans="2:8" x14ac:dyDescent="0.25">
      <c r="B10237" s="1">
        <v>43198.972222222219</v>
      </c>
      <c r="C10237">
        <v>99.59375</v>
      </c>
      <c r="D10237">
        <v>88</v>
      </c>
      <c r="F10237" s="1">
        <v>43198.972222222219</v>
      </c>
      <c r="G10237">
        <v>99.609375</v>
      </c>
      <c r="H10237">
        <v>88</v>
      </c>
    </row>
    <row r="10238" spans="2:8" x14ac:dyDescent="0.25">
      <c r="B10238" s="1">
        <v>43198.975694444445</v>
      </c>
      <c r="C10238">
        <v>99.59375</v>
      </c>
      <c r="D10238">
        <v>57</v>
      </c>
      <c r="F10238" s="1">
        <v>43198.975694444445</v>
      </c>
      <c r="G10238">
        <v>99.609375</v>
      </c>
      <c r="H10238">
        <v>57</v>
      </c>
    </row>
    <row r="10239" spans="2:8" x14ac:dyDescent="0.25">
      <c r="B10239" s="1">
        <v>43198.979166666664</v>
      </c>
      <c r="C10239">
        <v>99.578125</v>
      </c>
      <c r="D10239">
        <v>78</v>
      </c>
      <c r="F10239" s="1">
        <v>43198.979166666664</v>
      </c>
      <c r="G10239">
        <v>99.59375</v>
      </c>
      <c r="H10239">
        <v>78</v>
      </c>
    </row>
    <row r="10240" spans="2:8" x14ac:dyDescent="0.25">
      <c r="B10240" s="1">
        <v>43198.982638888891</v>
      </c>
      <c r="C10240">
        <v>99.59375</v>
      </c>
      <c r="D10240">
        <v>93</v>
      </c>
      <c r="F10240" s="1">
        <v>43198.982638888891</v>
      </c>
      <c r="G10240">
        <v>99.609375</v>
      </c>
      <c r="H10240">
        <v>93</v>
      </c>
    </row>
    <row r="10241" spans="2:8" x14ac:dyDescent="0.25">
      <c r="B10241" s="1">
        <v>43198.986111111109</v>
      </c>
      <c r="C10241">
        <v>99.59375</v>
      </c>
      <c r="D10241">
        <v>73</v>
      </c>
      <c r="F10241" s="1">
        <v>43198.986111111109</v>
      </c>
      <c r="G10241">
        <v>99.609375</v>
      </c>
      <c r="H10241">
        <v>73</v>
      </c>
    </row>
    <row r="10242" spans="2:8" x14ac:dyDescent="0.25">
      <c r="B10242" s="1">
        <v>43198.989583333336</v>
      </c>
      <c r="C10242">
        <v>99.59375</v>
      </c>
      <c r="D10242">
        <v>59</v>
      </c>
      <c r="F10242" s="1">
        <v>43198.989583333336</v>
      </c>
      <c r="G10242">
        <v>99.609375</v>
      </c>
      <c r="H10242">
        <v>59</v>
      </c>
    </row>
    <row r="10243" spans="2:8" x14ac:dyDescent="0.25">
      <c r="B10243" s="1">
        <v>43198.993055555555</v>
      </c>
      <c r="C10243">
        <v>99.578125</v>
      </c>
      <c r="D10243">
        <v>69</v>
      </c>
      <c r="F10243" s="1">
        <v>43198.993055555555</v>
      </c>
      <c r="G10243">
        <v>99.59375</v>
      </c>
      <c r="H10243">
        <v>69</v>
      </c>
    </row>
    <row r="10244" spans="2:8" x14ac:dyDescent="0.25">
      <c r="B10244" s="1">
        <v>43198.996527777781</v>
      </c>
      <c r="C10244">
        <v>99.578125</v>
      </c>
      <c r="D10244">
        <v>54</v>
      </c>
      <c r="F10244" s="1">
        <v>43198.996527777781</v>
      </c>
      <c r="G10244">
        <v>99.59375</v>
      </c>
      <c r="H10244">
        <v>54</v>
      </c>
    </row>
    <row r="10245" spans="2:8" x14ac:dyDescent="0.25">
      <c r="B10245" s="2">
        <v>43199</v>
      </c>
      <c r="C10245">
        <v>99.578125</v>
      </c>
      <c r="D10245">
        <v>59</v>
      </c>
      <c r="F10245" s="2">
        <v>43199</v>
      </c>
      <c r="G10245">
        <v>99.59375</v>
      </c>
      <c r="H10245">
        <v>59</v>
      </c>
    </row>
    <row r="10246" spans="2:8" x14ac:dyDescent="0.25">
      <c r="B10246" s="1">
        <v>43199.003472222219</v>
      </c>
      <c r="C10246">
        <v>99.578125</v>
      </c>
      <c r="D10246">
        <v>71</v>
      </c>
      <c r="F10246" s="1">
        <v>43199.003472222219</v>
      </c>
      <c r="G10246">
        <v>99.59375</v>
      </c>
      <c r="H10246">
        <v>71</v>
      </c>
    </row>
    <row r="10247" spans="2:8" x14ac:dyDescent="0.25">
      <c r="B10247" s="1">
        <v>43199.006944444445</v>
      </c>
      <c r="C10247">
        <v>99.59375</v>
      </c>
      <c r="D10247">
        <v>48</v>
      </c>
      <c r="F10247" s="1">
        <v>43199.006944444445</v>
      </c>
      <c r="G10247">
        <v>99.609375</v>
      </c>
      <c r="H10247">
        <v>48</v>
      </c>
    </row>
    <row r="10248" spans="2:8" x14ac:dyDescent="0.25">
      <c r="B10248" s="1">
        <v>43199.010416666664</v>
      </c>
      <c r="C10248">
        <v>99.59375</v>
      </c>
      <c r="D10248">
        <v>52</v>
      </c>
      <c r="F10248" s="1">
        <v>43199.010416666664</v>
      </c>
      <c r="G10248">
        <v>99.609375</v>
      </c>
      <c r="H10248">
        <v>52</v>
      </c>
    </row>
    <row r="10249" spans="2:8" x14ac:dyDescent="0.25">
      <c r="B10249" s="1">
        <v>43199.013888888891</v>
      </c>
      <c r="C10249">
        <v>99.59375</v>
      </c>
      <c r="D10249">
        <v>44</v>
      </c>
      <c r="F10249" s="1">
        <v>43199.013888888891</v>
      </c>
      <c r="G10249">
        <v>99.609375</v>
      </c>
      <c r="H10249">
        <v>44</v>
      </c>
    </row>
    <row r="10250" spans="2:8" x14ac:dyDescent="0.25">
      <c r="B10250" s="1">
        <v>43199.017361111109</v>
      </c>
      <c r="C10250">
        <v>99.59375</v>
      </c>
      <c r="D10250">
        <v>48</v>
      </c>
      <c r="F10250" s="1">
        <v>43199.017361111109</v>
      </c>
      <c r="G10250">
        <v>99.609375</v>
      </c>
      <c r="H10250">
        <v>48</v>
      </c>
    </row>
    <row r="10251" spans="2:8" x14ac:dyDescent="0.25">
      <c r="B10251" s="1">
        <v>43199.020833333336</v>
      </c>
      <c r="C10251">
        <v>99.609375</v>
      </c>
      <c r="D10251">
        <v>55</v>
      </c>
      <c r="F10251" s="1">
        <v>43199.020833333336</v>
      </c>
      <c r="G10251">
        <v>99.625</v>
      </c>
      <c r="H10251">
        <v>55</v>
      </c>
    </row>
    <row r="10252" spans="2:8" x14ac:dyDescent="0.25">
      <c r="B10252" s="1">
        <v>43199.024305555555</v>
      </c>
      <c r="C10252">
        <v>99.609375</v>
      </c>
      <c r="D10252">
        <v>51</v>
      </c>
      <c r="F10252" s="1">
        <v>43199.024305555555</v>
      </c>
      <c r="G10252">
        <v>99.625</v>
      </c>
      <c r="H10252">
        <v>51</v>
      </c>
    </row>
    <row r="10253" spans="2:8" x14ac:dyDescent="0.25">
      <c r="B10253" s="1">
        <v>43199.027777777781</v>
      </c>
      <c r="C10253">
        <v>99.609375</v>
      </c>
      <c r="D10253">
        <v>52</v>
      </c>
      <c r="F10253" s="1">
        <v>43199.027777777781</v>
      </c>
      <c r="G10253">
        <v>99.625</v>
      </c>
      <c r="H10253">
        <v>52</v>
      </c>
    </row>
    <row r="10254" spans="2:8" x14ac:dyDescent="0.25">
      <c r="B10254" s="1">
        <v>43199.03125</v>
      </c>
      <c r="C10254">
        <v>99.609375</v>
      </c>
      <c r="D10254">
        <v>46</v>
      </c>
      <c r="F10254" s="1">
        <v>43199.03125</v>
      </c>
      <c r="G10254">
        <v>99.625</v>
      </c>
      <c r="H10254">
        <v>46</v>
      </c>
    </row>
    <row r="10255" spans="2:8" x14ac:dyDescent="0.25">
      <c r="B10255" s="1">
        <v>43199.034722222219</v>
      </c>
      <c r="C10255">
        <v>99.609375</v>
      </c>
      <c r="D10255">
        <v>43</v>
      </c>
      <c r="F10255" s="1">
        <v>43199.034722222219</v>
      </c>
      <c r="G10255">
        <v>99.625</v>
      </c>
      <c r="H10255">
        <v>43</v>
      </c>
    </row>
    <row r="10256" spans="2:8" x14ac:dyDescent="0.25">
      <c r="B10256" s="1">
        <v>43199.038194444445</v>
      </c>
      <c r="C10256">
        <v>99.609375</v>
      </c>
      <c r="D10256">
        <v>47</v>
      </c>
      <c r="F10256" s="1">
        <v>43199.038194444445</v>
      </c>
      <c r="G10256">
        <v>99.625</v>
      </c>
      <c r="H10256">
        <v>47</v>
      </c>
    </row>
    <row r="10257" spans="2:8" x14ac:dyDescent="0.25">
      <c r="B10257" s="1">
        <v>43199.041666666664</v>
      </c>
      <c r="C10257">
        <v>99.609375</v>
      </c>
      <c r="D10257">
        <v>46</v>
      </c>
      <c r="F10257" s="1">
        <v>43199.041666666664</v>
      </c>
      <c r="G10257">
        <v>99.625</v>
      </c>
      <c r="H10257">
        <v>46</v>
      </c>
    </row>
    <row r="10258" spans="2:8" x14ac:dyDescent="0.25">
      <c r="B10258" s="1">
        <v>43199.045138888891</v>
      </c>
      <c r="C10258">
        <v>99.59375</v>
      </c>
      <c r="D10258">
        <v>67</v>
      </c>
      <c r="F10258" s="1">
        <v>43199.045138888891</v>
      </c>
      <c r="G10258">
        <v>99.609375</v>
      </c>
      <c r="H10258">
        <v>67</v>
      </c>
    </row>
    <row r="10259" spans="2:8" x14ac:dyDescent="0.25">
      <c r="B10259" s="1">
        <v>43199.048611111109</v>
      </c>
      <c r="C10259">
        <v>99.59375</v>
      </c>
      <c r="D10259">
        <v>38</v>
      </c>
      <c r="F10259" s="1">
        <v>43199.048611111109</v>
      </c>
      <c r="G10259">
        <v>99.609375</v>
      </c>
      <c r="H10259">
        <v>38</v>
      </c>
    </row>
    <row r="10260" spans="2:8" x14ac:dyDescent="0.25">
      <c r="B10260" s="1">
        <v>43199.052083333336</v>
      </c>
      <c r="C10260">
        <v>99.59375</v>
      </c>
      <c r="D10260">
        <v>54</v>
      </c>
      <c r="F10260" s="1">
        <v>43199.052083333336</v>
      </c>
      <c r="G10260">
        <v>99.609375</v>
      </c>
      <c r="H10260">
        <v>54</v>
      </c>
    </row>
    <row r="10261" spans="2:8" x14ac:dyDescent="0.25">
      <c r="B10261" s="1">
        <v>43199.055555555555</v>
      </c>
      <c r="C10261">
        <v>99.59375</v>
      </c>
      <c r="D10261">
        <v>39</v>
      </c>
      <c r="F10261" s="1">
        <v>43199.055555555555</v>
      </c>
      <c r="G10261">
        <v>99.609375</v>
      </c>
      <c r="H10261">
        <v>39</v>
      </c>
    </row>
    <row r="10262" spans="2:8" x14ac:dyDescent="0.25">
      <c r="B10262" s="1">
        <v>43199.059027777781</v>
      </c>
      <c r="C10262">
        <v>99.609375</v>
      </c>
      <c r="D10262">
        <v>53</v>
      </c>
      <c r="F10262" s="1">
        <v>43199.059027777781</v>
      </c>
      <c r="G10262">
        <v>99.625</v>
      </c>
      <c r="H10262">
        <v>53</v>
      </c>
    </row>
    <row r="10263" spans="2:8" x14ac:dyDescent="0.25">
      <c r="B10263" s="1">
        <v>43199.0625</v>
      </c>
      <c r="C10263">
        <v>99.625</v>
      </c>
      <c r="D10263">
        <v>58</v>
      </c>
      <c r="F10263" s="1">
        <v>43199.0625</v>
      </c>
      <c r="G10263">
        <v>99.640625</v>
      </c>
      <c r="H10263">
        <v>58</v>
      </c>
    </row>
    <row r="10264" spans="2:8" x14ac:dyDescent="0.25">
      <c r="B10264" s="1">
        <v>43199.065972222219</v>
      </c>
      <c r="C10264">
        <v>99.609375</v>
      </c>
      <c r="D10264">
        <v>51</v>
      </c>
      <c r="F10264" s="1">
        <v>43199.065972222219</v>
      </c>
      <c r="G10264">
        <v>99.625</v>
      </c>
      <c r="H10264">
        <v>51</v>
      </c>
    </row>
    <row r="10265" spans="2:8" x14ac:dyDescent="0.25">
      <c r="B10265" s="1">
        <v>43199.069444444445</v>
      </c>
      <c r="C10265">
        <v>99.609375</v>
      </c>
      <c r="D10265">
        <v>57</v>
      </c>
      <c r="F10265" s="1">
        <v>43199.069444444445</v>
      </c>
      <c r="G10265">
        <v>99.625</v>
      </c>
      <c r="H10265">
        <v>57</v>
      </c>
    </row>
    <row r="10266" spans="2:8" x14ac:dyDescent="0.25">
      <c r="B10266" s="1">
        <v>43199.072916666664</v>
      </c>
      <c r="C10266">
        <v>99.609375</v>
      </c>
      <c r="D10266">
        <v>67</v>
      </c>
      <c r="F10266" s="1">
        <v>43199.072916666664</v>
      </c>
      <c r="G10266">
        <v>99.625</v>
      </c>
      <c r="H10266">
        <v>67</v>
      </c>
    </row>
    <row r="10267" spans="2:8" x14ac:dyDescent="0.25">
      <c r="B10267" s="1">
        <v>43199.076388888891</v>
      </c>
      <c r="C10267">
        <v>99.609375</v>
      </c>
      <c r="D10267">
        <v>78</v>
      </c>
      <c r="F10267" s="1">
        <v>43199.076388888891</v>
      </c>
      <c r="G10267">
        <v>99.625</v>
      </c>
      <c r="H10267">
        <v>78</v>
      </c>
    </row>
    <row r="10268" spans="2:8" x14ac:dyDescent="0.25">
      <c r="B10268" s="1">
        <v>43199.079861111109</v>
      </c>
      <c r="C10268">
        <v>99.625</v>
      </c>
      <c r="D10268">
        <v>74</v>
      </c>
      <c r="F10268" s="1">
        <v>43199.079861111109</v>
      </c>
      <c r="G10268">
        <v>99.640625</v>
      </c>
      <c r="H10268">
        <v>74</v>
      </c>
    </row>
    <row r="10269" spans="2:8" x14ac:dyDescent="0.25">
      <c r="B10269" s="1">
        <v>43199.083333333336</v>
      </c>
      <c r="C10269">
        <v>99.59375</v>
      </c>
      <c r="D10269">
        <v>86</v>
      </c>
      <c r="F10269" s="1">
        <v>43199.083333333336</v>
      </c>
      <c r="G10269">
        <v>99.609375</v>
      </c>
      <c r="H10269">
        <v>86</v>
      </c>
    </row>
    <row r="10270" spans="2:8" x14ac:dyDescent="0.25">
      <c r="B10270" s="1">
        <v>43199.086805555555</v>
      </c>
      <c r="C10270">
        <v>99.59375</v>
      </c>
      <c r="D10270">
        <v>66</v>
      </c>
      <c r="F10270" s="1">
        <v>43199.086805555555</v>
      </c>
      <c r="G10270">
        <v>99.609375</v>
      </c>
      <c r="H10270">
        <v>66</v>
      </c>
    </row>
    <row r="10271" spans="2:8" x14ac:dyDescent="0.25">
      <c r="B10271" s="1">
        <v>43199.090277777781</v>
      </c>
      <c r="C10271">
        <v>99.59375</v>
      </c>
      <c r="D10271">
        <v>74</v>
      </c>
      <c r="F10271" s="1">
        <v>43199.090277777781</v>
      </c>
      <c r="G10271">
        <v>99.609375</v>
      </c>
      <c r="H10271">
        <v>74</v>
      </c>
    </row>
    <row r="10272" spans="2:8" x14ac:dyDescent="0.25">
      <c r="B10272" s="1">
        <v>43199.09375</v>
      </c>
      <c r="C10272">
        <v>99.59375</v>
      </c>
      <c r="D10272">
        <v>113</v>
      </c>
      <c r="F10272" s="1">
        <v>43199.09375</v>
      </c>
      <c r="G10272">
        <v>99.609375</v>
      </c>
      <c r="H10272">
        <v>113</v>
      </c>
    </row>
    <row r="10273" spans="2:8" x14ac:dyDescent="0.25">
      <c r="B10273" s="1">
        <v>43199.097222222219</v>
      </c>
      <c r="C10273">
        <v>99.578125</v>
      </c>
      <c r="D10273">
        <v>116</v>
      </c>
      <c r="F10273" s="1">
        <v>43199.097222222219</v>
      </c>
      <c r="G10273">
        <v>99.59375</v>
      </c>
      <c r="H10273">
        <v>116</v>
      </c>
    </row>
    <row r="10274" spans="2:8" x14ac:dyDescent="0.25">
      <c r="B10274" s="1">
        <v>43199.100694444445</v>
      </c>
      <c r="C10274">
        <v>99.578125</v>
      </c>
      <c r="D10274">
        <v>126</v>
      </c>
      <c r="F10274" s="1">
        <v>43199.100694444445</v>
      </c>
      <c r="G10274">
        <v>99.59375</v>
      </c>
      <c r="H10274">
        <v>126</v>
      </c>
    </row>
    <row r="10275" spans="2:8" x14ac:dyDescent="0.25">
      <c r="B10275" s="1">
        <v>43199.104166666664</v>
      </c>
      <c r="C10275">
        <v>99.578125</v>
      </c>
      <c r="D10275">
        <v>87</v>
      </c>
      <c r="F10275" s="1">
        <v>43199.104166666664</v>
      </c>
      <c r="G10275">
        <v>99.59375</v>
      </c>
      <c r="H10275">
        <v>87</v>
      </c>
    </row>
    <row r="10276" spans="2:8" x14ac:dyDescent="0.25">
      <c r="B10276" s="1">
        <v>43199.107638888891</v>
      </c>
      <c r="C10276">
        <v>99.5625</v>
      </c>
      <c r="D10276">
        <v>95</v>
      </c>
      <c r="F10276" s="1">
        <v>43199.107638888891</v>
      </c>
      <c r="G10276">
        <v>99.59375</v>
      </c>
      <c r="H10276">
        <v>95</v>
      </c>
    </row>
    <row r="10277" spans="2:8" x14ac:dyDescent="0.25">
      <c r="B10277" s="1">
        <v>43199.111111111109</v>
      </c>
      <c r="C10277">
        <v>99.546875</v>
      </c>
      <c r="D10277">
        <v>97</v>
      </c>
      <c r="F10277" s="1">
        <v>43199.111111111109</v>
      </c>
      <c r="G10277">
        <v>99.5625</v>
      </c>
      <c r="H10277">
        <v>97</v>
      </c>
    </row>
    <row r="10278" spans="2:8" x14ac:dyDescent="0.25">
      <c r="B10278" s="1">
        <v>43199.114583333336</v>
      </c>
      <c r="C10278">
        <v>99.546875</v>
      </c>
      <c r="D10278">
        <v>110</v>
      </c>
      <c r="F10278" s="1">
        <v>43199.114583333336</v>
      </c>
      <c r="G10278">
        <v>99.5625</v>
      </c>
      <c r="H10278">
        <v>110</v>
      </c>
    </row>
    <row r="10279" spans="2:8" x14ac:dyDescent="0.25">
      <c r="B10279" s="1">
        <v>43199.118055555555</v>
      </c>
      <c r="C10279">
        <v>99.5625</v>
      </c>
      <c r="D10279">
        <v>106</v>
      </c>
      <c r="F10279" s="1">
        <v>43199.118055555555</v>
      </c>
      <c r="G10279">
        <v>99.578125</v>
      </c>
      <c r="H10279">
        <v>106</v>
      </c>
    </row>
    <row r="10280" spans="2:8" x14ac:dyDescent="0.25">
      <c r="B10280" s="1">
        <v>43199.121527777781</v>
      </c>
      <c r="C10280">
        <v>99.578125</v>
      </c>
      <c r="D10280">
        <v>112</v>
      </c>
      <c r="F10280" s="1">
        <v>43199.121527777781</v>
      </c>
      <c r="G10280">
        <v>99.59375</v>
      </c>
      <c r="H10280">
        <v>112</v>
      </c>
    </row>
    <row r="10281" spans="2:8" x14ac:dyDescent="0.25">
      <c r="B10281" s="1">
        <v>43199.125</v>
      </c>
      <c r="C10281">
        <v>99.578125</v>
      </c>
      <c r="D10281">
        <v>158</v>
      </c>
      <c r="F10281" s="1">
        <v>43199.125</v>
      </c>
      <c r="G10281">
        <v>99.59375</v>
      </c>
      <c r="H10281">
        <v>158</v>
      </c>
    </row>
    <row r="10282" spans="2:8" x14ac:dyDescent="0.25">
      <c r="B10282" s="1">
        <v>43199.128472222219</v>
      </c>
      <c r="C10282">
        <v>99.59375</v>
      </c>
      <c r="D10282">
        <v>160</v>
      </c>
      <c r="F10282" s="1">
        <v>43199.128472222219</v>
      </c>
      <c r="G10282">
        <v>99.609375</v>
      </c>
      <c r="H10282">
        <v>160</v>
      </c>
    </row>
    <row r="10283" spans="2:8" x14ac:dyDescent="0.25">
      <c r="B10283" s="1">
        <v>43199.131944444445</v>
      </c>
      <c r="C10283">
        <v>99.625</v>
      </c>
      <c r="D10283">
        <v>169</v>
      </c>
      <c r="F10283" s="1">
        <v>43199.131944444445</v>
      </c>
      <c r="G10283">
        <v>99.65625</v>
      </c>
      <c r="H10283">
        <v>169</v>
      </c>
    </row>
    <row r="10284" spans="2:8" x14ac:dyDescent="0.25">
      <c r="B10284" s="1">
        <v>43199.135416666664</v>
      </c>
      <c r="C10284">
        <v>99.640625</v>
      </c>
      <c r="D10284">
        <v>164</v>
      </c>
      <c r="F10284" s="1">
        <v>43199.135416666664</v>
      </c>
      <c r="G10284">
        <v>99.65625</v>
      </c>
      <c r="H10284">
        <v>164</v>
      </c>
    </row>
    <row r="10285" spans="2:8" x14ac:dyDescent="0.25">
      <c r="B10285" s="1">
        <v>43199.138888888891</v>
      </c>
      <c r="C10285">
        <v>99.609375</v>
      </c>
      <c r="D10285">
        <v>151</v>
      </c>
      <c r="F10285" s="1">
        <v>43199.138888888891</v>
      </c>
      <c r="G10285">
        <v>99.640625</v>
      </c>
      <c r="H10285">
        <v>151</v>
      </c>
    </row>
    <row r="10286" spans="2:8" x14ac:dyDescent="0.25">
      <c r="B10286" s="1">
        <v>43199.142361111109</v>
      </c>
      <c r="C10286">
        <v>99.59375</v>
      </c>
      <c r="D10286">
        <v>144</v>
      </c>
      <c r="F10286" s="1">
        <v>43199.142361111109</v>
      </c>
      <c r="G10286">
        <v>99.609375</v>
      </c>
      <c r="H10286">
        <v>144</v>
      </c>
    </row>
    <row r="10287" spans="2:8" x14ac:dyDescent="0.25">
      <c r="B10287" s="1">
        <v>43199.145833333336</v>
      </c>
      <c r="C10287">
        <v>99.578125</v>
      </c>
      <c r="D10287">
        <v>155</v>
      </c>
      <c r="F10287" s="1">
        <v>43199.145833333336</v>
      </c>
      <c r="G10287">
        <v>99.59375</v>
      </c>
      <c r="H10287">
        <v>155</v>
      </c>
    </row>
    <row r="10288" spans="2:8" x14ac:dyDescent="0.25">
      <c r="B10288" s="1">
        <v>43199.149305555555</v>
      </c>
      <c r="C10288">
        <v>99.59375</v>
      </c>
      <c r="D10288">
        <v>165</v>
      </c>
      <c r="F10288" s="1">
        <v>43199.149305555555</v>
      </c>
      <c r="G10288">
        <v>99.609375</v>
      </c>
      <c r="H10288">
        <v>165</v>
      </c>
    </row>
    <row r="10289" spans="2:8" x14ac:dyDescent="0.25">
      <c r="B10289" s="1">
        <v>43199.152777777781</v>
      </c>
      <c r="C10289">
        <v>99.59375</v>
      </c>
      <c r="D10289">
        <v>126</v>
      </c>
      <c r="F10289" s="1">
        <v>43199.152777777781</v>
      </c>
      <c r="G10289">
        <v>99.609375</v>
      </c>
      <c r="H10289">
        <v>126</v>
      </c>
    </row>
    <row r="10290" spans="2:8" x14ac:dyDescent="0.25">
      <c r="B10290" s="1">
        <v>43199.15625</v>
      </c>
      <c r="C10290">
        <v>99.59375</v>
      </c>
      <c r="D10290">
        <v>132</v>
      </c>
      <c r="F10290" s="1">
        <v>43199.15625</v>
      </c>
      <c r="G10290">
        <v>99.609375</v>
      </c>
      <c r="H10290">
        <v>132</v>
      </c>
    </row>
    <row r="10291" spans="2:8" x14ac:dyDescent="0.25">
      <c r="B10291" s="1">
        <v>43199.159722222219</v>
      </c>
      <c r="C10291">
        <v>99.5625</v>
      </c>
      <c r="D10291">
        <v>147</v>
      </c>
      <c r="F10291" s="1">
        <v>43199.159722222219</v>
      </c>
      <c r="G10291">
        <v>99.578125</v>
      </c>
      <c r="H10291">
        <v>147</v>
      </c>
    </row>
    <row r="10292" spans="2:8" x14ac:dyDescent="0.25">
      <c r="B10292" s="1">
        <v>43199.163194444445</v>
      </c>
      <c r="C10292">
        <v>99.5625</v>
      </c>
      <c r="D10292">
        <v>131</v>
      </c>
      <c r="F10292" s="1">
        <v>43199.163194444445</v>
      </c>
      <c r="G10292">
        <v>99.578125</v>
      </c>
      <c r="H10292">
        <v>131</v>
      </c>
    </row>
    <row r="10293" spans="2:8" x14ac:dyDescent="0.25">
      <c r="B10293" s="1">
        <v>43199.166666666664</v>
      </c>
      <c r="C10293">
        <v>99.5625</v>
      </c>
      <c r="D10293">
        <v>142</v>
      </c>
      <c r="F10293" s="1">
        <v>43199.166666666664</v>
      </c>
      <c r="G10293">
        <v>99.578125</v>
      </c>
      <c r="H10293">
        <v>142</v>
      </c>
    </row>
    <row r="10294" spans="2:8" x14ac:dyDescent="0.25">
      <c r="B10294" s="1">
        <v>43199.170138888891</v>
      </c>
      <c r="C10294">
        <v>99.578125</v>
      </c>
      <c r="D10294">
        <v>127</v>
      </c>
      <c r="F10294" s="1">
        <v>43199.170138888891</v>
      </c>
      <c r="G10294">
        <v>99.59375</v>
      </c>
      <c r="H10294">
        <v>127</v>
      </c>
    </row>
    <row r="10295" spans="2:8" x14ac:dyDescent="0.25">
      <c r="B10295" s="1">
        <v>43199.173611111109</v>
      </c>
      <c r="C10295">
        <v>99.578125</v>
      </c>
      <c r="D10295">
        <v>150</v>
      </c>
      <c r="F10295" s="1">
        <v>43199.173611111109</v>
      </c>
      <c r="G10295">
        <v>99.59375</v>
      </c>
      <c r="H10295">
        <v>150</v>
      </c>
    </row>
    <row r="10296" spans="2:8" x14ac:dyDescent="0.25">
      <c r="B10296" s="1">
        <v>43199.177083333336</v>
      </c>
      <c r="C10296">
        <v>99.578125</v>
      </c>
      <c r="D10296">
        <v>106</v>
      </c>
      <c r="F10296" s="1">
        <v>43199.177083333336</v>
      </c>
      <c r="G10296">
        <v>99.59375</v>
      </c>
      <c r="H10296">
        <v>106</v>
      </c>
    </row>
    <row r="10297" spans="2:8" x14ac:dyDescent="0.25">
      <c r="B10297" s="1">
        <v>43199.180555555555</v>
      </c>
      <c r="C10297">
        <v>99.578125</v>
      </c>
      <c r="D10297">
        <v>96</v>
      </c>
      <c r="F10297" s="1">
        <v>43199.180555555555</v>
      </c>
      <c r="G10297">
        <v>99.59375</v>
      </c>
      <c r="H10297">
        <v>96</v>
      </c>
    </row>
    <row r="10298" spans="2:8" x14ac:dyDescent="0.25">
      <c r="B10298" s="1">
        <v>43199.184027777781</v>
      </c>
      <c r="C10298">
        <v>99.5625</v>
      </c>
      <c r="D10298">
        <v>137</v>
      </c>
      <c r="F10298" s="1">
        <v>43199.184027777781</v>
      </c>
      <c r="G10298">
        <v>99.578125</v>
      </c>
      <c r="H10298">
        <v>137</v>
      </c>
    </row>
    <row r="10299" spans="2:8" x14ac:dyDescent="0.25">
      <c r="B10299" s="1">
        <v>43199.1875</v>
      </c>
      <c r="C10299">
        <v>99.5625</v>
      </c>
      <c r="D10299">
        <v>148</v>
      </c>
      <c r="F10299" s="1">
        <v>43199.1875</v>
      </c>
      <c r="G10299">
        <v>99.578125</v>
      </c>
      <c r="H10299">
        <v>148</v>
      </c>
    </row>
    <row r="10300" spans="2:8" x14ac:dyDescent="0.25">
      <c r="B10300" s="1">
        <v>43199.190972222219</v>
      </c>
      <c r="C10300">
        <v>99.5625</v>
      </c>
      <c r="D10300">
        <v>144</v>
      </c>
      <c r="F10300" s="1">
        <v>43199.190972222219</v>
      </c>
      <c r="G10300">
        <v>99.578125</v>
      </c>
      <c r="H10300">
        <v>144</v>
      </c>
    </row>
    <row r="10301" spans="2:8" x14ac:dyDescent="0.25">
      <c r="B10301" s="1">
        <v>43199.194444444445</v>
      </c>
      <c r="C10301">
        <v>99.5625</v>
      </c>
      <c r="D10301">
        <v>155</v>
      </c>
      <c r="F10301" s="1">
        <v>43199.194444444445</v>
      </c>
      <c r="G10301">
        <v>99.578125</v>
      </c>
      <c r="H10301">
        <v>155</v>
      </c>
    </row>
    <row r="10302" spans="2:8" x14ac:dyDescent="0.25">
      <c r="B10302" s="1">
        <v>43199.197916666664</v>
      </c>
      <c r="C10302">
        <v>99.59375</v>
      </c>
      <c r="D10302">
        <v>138</v>
      </c>
      <c r="F10302" s="1">
        <v>43199.197916666664</v>
      </c>
      <c r="G10302">
        <v>99.609375</v>
      </c>
      <c r="H10302">
        <v>138</v>
      </c>
    </row>
    <row r="10303" spans="2:8" x14ac:dyDescent="0.25">
      <c r="B10303" s="1">
        <v>43199.201388888891</v>
      </c>
      <c r="C10303">
        <v>99.609375</v>
      </c>
      <c r="D10303">
        <v>87</v>
      </c>
      <c r="F10303" s="1">
        <v>43199.201388888891</v>
      </c>
      <c r="G10303">
        <v>99.625</v>
      </c>
      <c r="H10303">
        <v>87</v>
      </c>
    </row>
    <row r="10304" spans="2:8" x14ac:dyDescent="0.25">
      <c r="B10304" s="1">
        <v>43199.204861111109</v>
      </c>
      <c r="C10304">
        <v>99.640625</v>
      </c>
      <c r="D10304">
        <v>111</v>
      </c>
      <c r="F10304" s="1">
        <v>43199.204861111109</v>
      </c>
      <c r="G10304">
        <v>99.65625</v>
      </c>
      <c r="H10304">
        <v>111</v>
      </c>
    </row>
    <row r="10305" spans="2:8" x14ac:dyDescent="0.25">
      <c r="B10305" s="1">
        <v>43199.208333333336</v>
      </c>
      <c r="C10305">
        <v>99.625</v>
      </c>
      <c r="D10305">
        <v>115</v>
      </c>
      <c r="F10305" s="1">
        <v>43199.208333333336</v>
      </c>
      <c r="G10305">
        <v>99.640625</v>
      </c>
      <c r="H10305">
        <v>115</v>
      </c>
    </row>
    <row r="10306" spans="2:8" x14ac:dyDescent="0.25">
      <c r="B10306" s="1">
        <v>43199.211805555555</v>
      </c>
      <c r="C10306">
        <v>99.640625</v>
      </c>
      <c r="D10306">
        <v>105</v>
      </c>
      <c r="F10306" s="1">
        <v>43199.211805555555</v>
      </c>
      <c r="G10306">
        <v>99.65625</v>
      </c>
      <c r="H10306">
        <v>105</v>
      </c>
    </row>
    <row r="10307" spans="2:8" x14ac:dyDescent="0.25">
      <c r="B10307" s="1">
        <v>43199.215277777781</v>
      </c>
      <c r="C10307">
        <v>99.609375</v>
      </c>
      <c r="D10307">
        <v>111</v>
      </c>
      <c r="F10307" s="1">
        <v>43199.215277777781</v>
      </c>
      <c r="G10307">
        <v>99.625</v>
      </c>
      <c r="H10307">
        <v>111</v>
      </c>
    </row>
    <row r="10308" spans="2:8" x14ac:dyDescent="0.25">
      <c r="B10308" s="1">
        <v>43199.21875</v>
      </c>
      <c r="C10308">
        <v>99.609375</v>
      </c>
      <c r="D10308">
        <v>134</v>
      </c>
      <c r="F10308" s="1">
        <v>43199.21875</v>
      </c>
      <c r="G10308">
        <v>99.640625</v>
      </c>
      <c r="H10308">
        <v>134</v>
      </c>
    </row>
    <row r="10309" spans="2:8" x14ac:dyDescent="0.25">
      <c r="B10309" s="1">
        <v>43199.222222222219</v>
      </c>
      <c r="C10309">
        <v>99.609375</v>
      </c>
      <c r="D10309">
        <v>120</v>
      </c>
      <c r="F10309" s="1">
        <v>43199.222222222219</v>
      </c>
      <c r="G10309">
        <v>99.625</v>
      </c>
      <c r="H10309">
        <v>120</v>
      </c>
    </row>
    <row r="10310" spans="2:8" x14ac:dyDescent="0.25">
      <c r="B10310" s="1">
        <v>43199.225694444445</v>
      </c>
      <c r="C10310">
        <v>99.625</v>
      </c>
      <c r="D10310">
        <v>102</v>
      </c>
      <c r="F10310" s="1">
        <v>43199.225694444445</v>
      </c>
      <c r="G10310">
        <v>99.640625</v>
      </c>
      <c r="H10310">
        <v>102</v>
      </c>
    </row>
    <row r="10311" spans="2:8" x14ac:dyDescent="0.25">
      <c r="B10311" s="1">
        <v>43199.229166666664</v>
      </c>
      <c r="C10311">
        <v>99.59375</v>
      </c>
      <c r="D10311">
        <v>115</v>
      </c>
      <c r="F10311" s="1">
        <v>43199.229166666664</v>
      </c>
      <c r="G10311">
        <v>99.625</v>
      </c>
      <c r="H10311">
        <v>115</v>
      </c>
    </row>
    <row r="10312" spans="2:8" x14ac:dyDescent="0.25">
      <c r="B10312" s="1">
        <v>43199.232638888891</v>
      </c>
      <c r="C10312">
        <v>99.59375</v>
      </c>
      <c r="D10312">
        <v>94</v>
      </c>
      <c r="F10312" s="1">
        <v>43199.232638888891</v>
      </c>
      <c r="G10312">
        <v>99.609375</v>
      </c>
      <c r="H10312">
        <v>94</v>
      </c>
    </row>
    <row r="10313" spans="2:8" x14ac:dyDescent="0.25">
      <c r="B10313" s="1">
        <v>43199.236111111109</v>
      </c>
      <c r="C10313">
        <v>99.59375</v>
      </c>
      <c r="D10313">
        <v>104</v>
      </c>
      <c r="F10313" s="1">
        <v>43199.236111111109</v>
      </c>
      <c r="G10313">
        <v>99.625</v>
      </c>
      <c r="H10313">
        <v>104</v>
      </c>
    </row>
    <row r="10314" spans="2:8" x14ac:dyDescent="0.25">
      <c r="B10314" s="1">
        <v>43199.239583333336</v>
      </c>
      <c r="C10314">
        <v>99.59375</v>
      </c>
      <c r="D10314">
        <v>104</v>
      </c>
      <c r="F10314" s="1">
        <v>43199.239583333336</v>
      </c>
      <c r="G10314">
        <v>99.609375</v>
      </c>
      <c r="H10314">
        <v>104</v>
      </c>
    </row>
    <row r="10315" spans="2:8" x14ac:dyDescent="0.25">
      <c r="B10315" s="1">
        <v>43199.243055555555</v>
      </c>
      <c r="C10315">
        <v>99.609375</v>
      </c>
      <c r="D10315">
        <v>100</v>
      </c>
      <c r="F10315" s="1">
        <v>43199.243055555555</v>
      </c>
      <c r="G10315">
        <v>99.625</v>
      </c>
      <c r="H10315">
        <v>100</v>
      </c>
    </row>
    <row r="10316" spans="2:8" x14ac:dyDescent="0.25">
      <c r="B10316" s="1">
        <v>43199.246527777781</v>
      </c>
      <c r="C10316">
        <v>99.578125</v>
      </c>
      <c r="D10316">
        <v>128</v>
      </c>
      <c r="F10316" s="1">
        <v>43199.246527777781</v>
      </c>
      <c r="G10316">
        <v>99.609375</v>
      </c>
      <c r="H10316">
        <v>128</v>
      </c>
    </row>
    <row r="10317" spans="2:8" x14ac:dyDescent="0.25">
      <c r="B10317" s="1">
        <v>43199.25</v>
      </c>
      <c r="C10317">
        <v>99.5625</v>
      </c>
      <c r="D10317">
        <v>131</v>
      </c>
      <c r="F10317" s="1">
        <v>43199.25</v>
      </c>
      <c r="G10317">
        <v>99.578125</v>
      </c>
      <c r="H10317">
        <v>131</v>
      </c>
    </row>
    <row r="10318" spans="2:8" x14ac:dyDescent="0.25">
      <c r="B10318" s="1">
        <v>43199.253472222219</v>
      </c>
      <c r="C10318">
        <v>99.5625</v>
      </c>
      <c r="D10318">
        <v>81</v>
      </c>
      <c r="F10318" s="1">
        <v>43199.253472222219</v>
      </c>
      <c r="G10318">
        <v>99.59375</v>
      </c>
      <c r="H10318">
        <v>81</v>
      </c>
    </row>
    <row r="10319" spans="2:8" x14ac:dyDescent="0.25">
      <c r="B10319" s="1">
        <v>43199.256944444445</v>
      </c>
      <c r="C10319">
        <v>99.5625</v>
      </c>
      <c r="D10319">
        <v>118</v>
      </c>
      <c r="F10319" s="1">
        <v>43199.256944444445</v>
      </c>
      <c r="G10319">
        <v>99.578125</v>
      </c>
      <c r="H10319">
        <v>118</v>
      </c>
    </row>
    <row r="10320" spans="2:8" x14ac:dyDescent="0.25">
      <c r="B10320" s="1">
        <v>43199.260416666664</v>
      </c>
      <c r="C10320">
        <v>99.578125</v>
      </c>
      <c r="D10320">
        <v>131</v>
      </c>
      <c r="F10320" s="1">
        <v>43199.260416666664</v>
      </c>
      <c r="G10320">
        <v>99.59375</v>
      </c>
      <c r="H10320">
        <v>131</v>
      </c>
    </row>
    <row r="10321" spans="2:8" x14ac:dyDescent="0.25">
      <c r="B10321" s="1">
        <v>43199.263888888891</v>
      </c>
      <c r="C10321">
        <v>99.578125</v>
      </c>
      <c r="D10321">
        <v>92</v>
      </c>
      <c r="F10321" s="1">
        <v>43199.263888888891</v>
      </c>
      <c r="G10321">
        <v>99.59375</v>
      </c>
      <c r="H10321">
        <v>92</v>
      </c>
    </row>
    <row r="10322" spans="2:8" x14ac:dyDescent="0.25">
      <c r="B10322" s="1">
        <v>43199.267361111109</v>
      </c>
      <c r="C10322">
        <v>99.5625</v>
      </c>
      <c r="D10322">
        <v>88</v>
      </c>
      <c r="F10322" s="1">
        <v>43199.267361111109</v>
      </c>
      <c r="G10322">
        <v>99.578125</v>
      </c>
      <c r="H10322">
        <v>88</v>
      </c>
    </row>
    <row r="10323" spans="2:8" x14ac:dyDescent="0.25">
      <c r="B10323" s="1">
        <v>43199.270833333336</v>
      </c>
      <c r="C10323">
        <v>99.578125</v>
      </c>
      <c r="D10323">
        <v>114</v>
      </c>
      <c r="F10323" s="1">
        <v>43199.270833333336</v>
      </c>
      <c r="G10323">
        <v>99.59375</v>
      </c>
      <c r="H10323">
        <v>114</v>
      </c>
    </row>
    <row r="10324" spans="2:8" x14ac:dyDescent="0.25">
      <c r="B10324" s="1">
        <v>43199.274305555555</v>
      </c>
      <c r="C10324">
        <v>99.578125</v>
      </c>
      <c r="D10324">
        <v>79</v>
      </c>
      <c r="F10324" s="1">
        <v>43199.274305555555</v>
      </c>
      <c r="G10324">
        <v>99.609375</v>
      </c>
      <c r="H10324">
        <v>79</v>
      </c>
    </row>
    <row r="10325" spans="2:8" x14ac:dyDescent="0.25">
      <c r="B10325" s="1">
        <v>43199.277777777781</v>
      </c>
      <c r="C10325">
        <v>99.578125</v>
      </c>
      <c r="D10325">
        <v>121</v>
      </c>
      <c r="F10325" s="1">
        <v>43199.277777777781</v>
      </c>
      <c r="G10325">
        <v>99.59375</v>
      </c>
      <c r="H10325">
        <v>121</v>
      </c>
    </row>
    <row r="10326" spans="2:8" x14ac:dyDescent="0.25">
      <c r="B10326" s="1">
        <v>43199.28125</v>
      </c>
      <c r="C10326">
        <v>99.609375</v>
      </c>
      <c r="D10326">
        <v>104</v>
      </c>
      <c r="F10326" s="1">
        <v>43199.28125</v>
      </c>
      <c r="G10326">
        <v>99.625</v>
      </c>
      <c r="H10326">
        <v>104</v>
      </c>
    </row>
    <row r="10327" spans="2:8" x14ac:dyDescent="0.25">
      <c r="B10327" s="1">
        <v>43199.284722222219</v>
      </c>
      <c r="C10327">
        <v>99.609375</v>
      </c>
      <c r="D10327">
        <v>97</v>
      </c>
      <c r="F10327" s="1">
        <v>43199.284722222219</v>
      </c>
      <c r="G10327">
        <v>99.640625</v>
      </c>
      <c r="H10327">
        <v>97</v>
      </c>
    </row>
    <row r="10328" spans="2:8" x14ac:dyDescent="0.25">
      <c r="B10328" s="1">
        <v>43199.288194444445</v>
      </c>
      <c r="C10328">
        <v>99.625</v>
      </c>
      <c r="D10328">
        <v>106</v>
      </c>
      <c r="F10328" s="1">
        <v>43199.288194444445</v>
      </c>
      <c r="G10328">
        <v>99.640625</v>
      </c>
      <c r="H10328">
        <v>106</v>
      </c>
    </row>
    <row r="10329" spans="2:8" x14ac:dyDescent="0.25">
      <c r="B10329" s="1">
        <v>43199.291666666664</v>
      </c>
      <c r="C10329">
        <v>99.625</v>
      </c>
      <c r="D10329">
        <v>97</v>
      </c>
      <c r="F10329" s="1">
        <v>43199.291666666664</v>
      </c>
      <c r="G10329">
        <v>99.640625</v>
      </c>
      <c r="H10329">
        <v>97</v>
      </c>
    </row>
    <row r="10330" spans="2:8" x14ac:dyDescent="0.25">
      <c r="B10330" s="1">
        <v>43199.295138888891</v>
      </c>
      <c r="C10330">
        <v>99.640625</v>
      </c>
      <c r="D10330">
        <v>136</v>
      </c>
      <c r="F10330" s="1">
        <v>43199.295138888891</v>
      </c>
      <c r="G10330">
        <v>99.65625</v>
      </c>
      <c r="H10330">
        <v>136</v>
      </c>
    </row>
    <row r="10331" spans="2:8" x14ac:dyDescent="0.25">
      <c r="B10331" s="1">
        <v>43199.298611111109</v>
      </c>
      <c r="C10331">
        <v>99.59375</v>
      </c>
      <c r="D10331">
        <v>96</v>
      </c>
      <c r="F10331" s="1">
        <v>43199.298611111109</v>
      </c>
      <c r="G10331">
        <v>99.609375</v>
      </c>
      <c r="H10331">
        <v>96</v>
      </c>
    </row>
    <row r="10332" spans="2:8" x14ac:dyDescent="0.25">
      <c r="B10332" s="1">
        <v>43199.302083333336</v>
      </c>
      <c r="C10332">
        <v>99.59375</v>
      </c>
      <c r="D10332">
        <v>119</v>
      </c>
      <c r="F10332" s="1">
        <v>43199.302083333336</v>
      </c>
      <c r="G10332">
        <v>99.609375</v>
      </c>
      <c r="H10332">
        <v>119</v>
      </c>
    </row>
    <row r="10333" spans="2:8" x14ac:dyDescent="0.25">
      <c r="B10333" s="1">
        <v>43199.305555555555</v>
      </c>
      <c r="C10333">
        <v>99.578125</v>
      </c>
      <c r="D10333">
        <v>124</v>
      </c>
      <c r="F10333" s="1">
        <v>43199.305555555555</v>
      </c>
      <c r="G10333">
        <v>99.59375</v>
      </c>
      <c r="H10333">
        <v>124</v>
      </c>
    </row>
    <row r="10334" spans="2:8" x14ac:dyDescent="0.25">
      <c r="B10334" s="1">
        <v>43199.309027777781</v>
      </c>
      <c r="C10334">
        <v>99.578125</v>
      </c>
      <c r="D10334">
        <v>126</v>
      </c>
      <c r="F10334" s="1">
        <v>43199.309027777781</v>
      </c>
      <c r="G10334">
        <v>99.59375</v>
      </c>
      <c r="H10334">
        <v>126</v>
      </c>
    </row>
    <row r="10335" spans="2:8" x14ac:dyDescent="0.25">
      <c r="B10335" s="1">
        <v>43199.3125</v>
      </c>
      <c r="C10335">
        <v>99.578125</v>
      </c>
      <c r="D10335">
        <v>134</v>
      </c>
      <c r="F10335" s="1">
        <v>43199.3125</v>
      </c>
      <c r="G10335">
        <v>99.59375</v>
      </c>
      <c r="H10335">
        <v>134</v>
      </c>
    </row>
    <row r="10336" spans="2:8" x14ac:dyDescent="0.25">
      <c r="B10336" s="1">
        <v>43199.315972222219</v>
      </c>
      <c r="C10336">
        <v>99.59375</v>
      </c>
      <c r="D10336">
        <v>103</v>
      </c>
      <c r="F10336" s="1">
        <v>43199.315972222219</v>
      </c>
      <c r="G10336">
        <v>99.609375</v>
      </c>
      <c r="H10336">
        <v>103</v>
      </c>
    </row>
    <row r="10337" spans="2:8" x14ac:dyDescent="0.25">
      <c r="B10337" s="1">
        <v>43199.319444444445</v>
      </c>
      <c r="C10337">
        <v>99.59375</v>
      </c>
      <c r="D10337">
        <v>90</v>
      </c>
      <c r="F10337" s="1">
        <v>43199.319444444445</v>
      </c>
      <c r="G10337">
        <v>99.609375</v>
      </c>
      <c r="H10337">
        <v>90</v>
      </c>
    </row>
    <row r="10338" spans="2:8" x14ac:dyDescent="0.25">
      <c r="B10338" s="1">
        <v>43199.322916666664</v>
      </c>
      <c r="C10338">
        <v>99.625</v>
      </c>
      <c r="D10338">
        <v>136</v>
      </c>
      <c r="F10338" s="1">
        <v>43199.322916666664</v>
      </c>
      <c r="G10338">
        <v>99.640625</v>
      </c>
      <c r="H10338">
        <v>136</v>
      </c>
    </row>
    <row r="10339" spans="2:8" x14ac:dyDescent="0.25">
      <c r="B10339" s="1">
        <v>43199.326388888891</v>
      </c>
      <c r="C10339">
        <v>99.625</v>
      </c>
      <c r="D10339">
        <v>128</v>
      </c>
      <c r="F10339" s="1">
        <v>43199.326388888891</v>
      </c>
      <c r="G10339">
        <v>99.640625</v>
      </c>
      <c r="H10339">
        <v>128</v>
      </c>
    </row>
    <row r="10340" spans="2:8" x14ac:dyDescent="0.25">
      <c r="B10340" s="1">
        <v>43199.329861111109</v>
      </c>
      <c r="C10340">
        <v>99.625</v>
      </c>
      <c r="D10340">
        <v>142</v>
      </c>
      <c r="F10340" s="1">
        <v>43199.329861111109</v>
      </c>
      <c r="G10340">
        <v>99.640625</v>
      </c>
      <c r="H10340">
        <v>142</v>
      </c>
    </row>
    <row r="10341" spans="2:8" x14ac:dyDescent="0.25">
      <c r="B10341" s="1">
        <v>43199.333333333336</v>
      </c>
      <c r="C10341">
        <v>99.609375</v>
      </c>
      <c r="D10341">
        <v>135</v>
      </c>
      <c r="F10341" s="1">
        <v>43199.333333333336</v>
      </c>
      <c r="G10341">
        <v>99.625</v>
      </c>
      <c r="H10341">
        <v>135</v>
      </c>
    </row>
    <row r="10342" spans="2:8" x14ac:dyDescent="0.25">
      <c r="B10342" s="1">
        <v>43199.336805555555</v>
      </c>
      <c r="C10342">
        <v>99.625</v>
      </c>
      <c r="D10342">
        <v>157</v>
      </c>
      <c r="F10342" s="1">
        <v>43199.336805555555</v>
      </c>
      <c r="G10342">
        <v>99.640625</v>
      </c>
      <c r="H10342">
        <v>157</v>
      </c>
    </row>
    <row r="10343" spans="2:8" x14ac:dyDescent="0.25">
      <c r="B10343" s="1">
        <v>43199.340277777781</v>
      </c>
      <c r="C10343">
        <v>99.640625</v>
      </c>
      <c r="D10343">
        <v>169</v>
      </c>
      <c r="F10343" s="1">
        <v>43199.340277777781</v>
      </c>
      <c r="G10343">
        <v>99.65625</v>
      </c>
      <c r="H10343">
        <v>169</v>
      </c>
    </row>
    <row r="10344" spans="2:8" x14ac:dyDescent="0.25">
      <c r="B10344" s="1">
        <v>43199.34375</v>
      </c>
      <c r="C10344">
        <v>99.65625</v>
      </c>
      <c r="D10344">
        <v>170</v>
      </c>
      <c r="F10344" s="1">
        <v>43199.34375</v>
      </c>
      <c r="G10344">
        <v>99.671875</v>
      </c>
      <c r="H10344">
        <v>170</v>
      </c>
    </row>
    <row r="10345" spans="2:8" x14ac:dyDescent="0.25">
      <c r="B10345" s="1">
        <v>43199.347222222219</v>
      </c>
      <c r="C10345">
        <v>99.671875</v>
      </c>
      <c r="D10345">
        <v>154</v>
      </c>
      <c r="F10345" s="1">
        <v>43199.347222222219</v>
      </c>
      <c r="G10345">
        <v>99.6875</v>
      </c>
      <c r="H10345">
        <v>154</v>
      </c>
    </row>
    <row r="10346" spans="2:8" x14ac:dyDescent="0.25">
      <c r="B10346" s="1">
        <v>43199.350694444445</v>
      </c>
      <c r="C10346">
        <v>99.640625</v>
      </c>
      <c r="D10346">
        <v>166</v>
      </c>
      <c r="F10346" s="1">
        <v>43199.350694444445</v>
      </c>
      <c r="G10346">
        <v>99.65625</v>
      </c>
      <c r="H10346">
        <v>166</v>
      </c>
    </row>
    <row r="10347" spans="2:8" x14ac:dyDescent="0.25">
      <c r="B10347" s="1">
        <v>43199.354166666664</v>
      </c>
      <c r="C10347">
        <v>99.578125</v>
      </c>
      <c r="D10347">
        <v>156</v>
      </c>
      <c r="F10347" s="1">
        <v>43199.354166666664</v>
      </c>
      <c r="G10347">
        <v>99.59375</v>
      </c>
      <c r="H10347">
        <v>156</v>
      </c>
    </row>
    <row r="10348" spans="2:8" x14ac:dyDescent="0.25">
      <c r="B10348" s="1">
        <v>43199.357638888891</v>
      </c>
      <c r="C10348">
        <v>99.578125</v>
      </c>
      <c r="D10348">
        <v>142</v>
      </c>
      <c r="F10348" s="1">
        <v>43199.357638888891</v>
      </c>
      <c r="G10348">
        <v>99.59375</v>
      </c>
      <c r="H10348">
        <v>142</v>
      </c>
    </row>
    <row r="10349" spans="2:8" x14ac:dyDescent="0.25">
      <c r="B10349" s="1">
        <v>43199.361111111109</v>
      </c>
      <c r="C10349">
        <v>99.609375</v>
      </c>
      <c r="D10349">
        <v>110</v>
      </c>
      <c r="F10349" s="1">
        <v>43199.361111111109</v>
      </c>
      <c r="G10349">
        <v>99.625</v>
      </c>
      <c r="H10349">
        <v>110</v>
      </c>
    </row>
    <row r="10350" spans="2:8" x14ac:dyDescent="0.25">
      <c r="B10350" s="1">
        <v>43199.364583333336</v>
      </c>
      <c r="C10350">
        <v>99.578125</v>
      </c>
      <c r="D10350">
        <v>164</v>
      </c>
      <c r="F10350" s="1">
        <v>43199.364583333336</v>
      </c>
      <c r="G10350">
        <v>99.59375</v>
      </c>
      <c r="H10350">
        <v>164</v>
      </c>
    </row>
    <row r="10351" spans="2:8" x14ac:dyDescent="0.25">
      <c r="B10351" s="1">
        <v>43199.368055555555</v>
      </c>
      <c r="C10351">
        <v>99.578125</v>
      </c>
      <c r="D10351">
        <v>158</v>
      </c>
      <c r="F10351" s="1">
        <v>43199.368055555555</v>
      </c>
      <c r="G10351">
        <v>99.59375</v>
      </c>
      <c r="H10351">
        <v>158</v>
      </c>
    </row>
    <row r="10352" spans="2:8" x14ac:dyDescent="0.25">
      <c r="B10352" s="1">
        <v>43199.371527777781</v>
      </c>
      <c r="C10352">
        <v>99.65625</v>
      </c>
      <c r="D10352">
        <v>168</v>
      </c>
      <c r="F10352" s="1">
        <v>43199.371527777781</v>
      </c>
      <c r="G10352">
        <v>99.671875</v>
      </c>
      <c r="H10352">
        <v>168</v>
      </c>
    </row>
    <row r="10353" spans="2:8" x14ac:dyDescent="0.25">
      <c r="B10353" s="1">
        <v>43199.375</v>
      </c>
      <c r="C10353">
        <v>99.671875</v>
      </c>
      <c r="D10353">
        <v>160</v>
      </c>
      <c r="F10353" s="1">
        <v>43199.375</v>
      </c>
      <c r="G10353">
        <v>99.6875</v>
      </c>
      <c r="H10353">
        <v>160</v>
      </c>
    </row>
    <row r="10354" spans="2:8" x14ac:dyDescent="0.25">
      <c r="B10354" s="1">
        <v>43199.378472222219</v>
      </c>
      <c r="C10354">
        <v>99.625</v>
      </c>
      <c r="D10354">
        <v>157</v>
      </c>
      <c r="F10354" s="1">
        <v>43199.378472222219</v>
      </c>
      <c r="G10354">
        <v>99.640625</v>
      </c>
      <c r="H10354">
        <v>157</v>
      </c>
    </row>
    <row r="10355" spans="2:8" x14ac:dyDescent="0.25">
      <c r="B10355" s="1">
        <v>43199.381944444445</v>
      </c>
      <c r="C10355">
        <v>99.609375</v>
      </c>
      <c r="D10355">
        <v>123</v>
      </c>
      <c r="F10355" s="1">
        <v>43199.381944444445</v>
      </c>
      <c r="G10355">
        <v>99.625</v>
      </c>
      <c r="H10355">
        <v>123</v>
      </c>
    </row>
    <row r="10356" spans="2:8" x14ac:dyDescent="0.25">
      <c r="B10356" s="1">
        <v>43199.385416666664</v>
      </c>
      <c r="C10356">
        <v>99.578125</v>
      </c>
      <c r="D10356">
        <v>152</v>
      </c>
      <c r="F10356" s="1">
        <v>43199.385416666664</v>
      </c>
      <c r="G10356">
        <v>99.59375</v>
      </c>
      <c r="H10356">
        <v>152</v>
      </c>
    </row>
    <row r="10357" spans="2:8" x14ac:dyDescent="0.25">
      <c r="B10357" s="1">
        <v>43199.388888888891</v>
      </c>
      <c r="C10357">
        <v>99.5625</v>
      </c>
      <c r="D10357">
        <v>136</v>
      </c>
      <c r="F10357" s="1">
        <v>43199.388888888891</v>
      </c>
      <c r="G10357">
        <v>99.578125</v>
      </c>
      <c r="H10357">
        <v>136</v>
      </c>
    </row>
    <row r="10358" spans="2:8" x14ac:dyDescent="0.25">
      <c r="B10358" s="1">
        <v>43199.392361111109</v>
      </c>
      <c r="C10358">
        <v>99.578125</v>
      </c>
      <c r="D10358">
        <v>158</v>
      </c>
      <c r="F10358" s="1">
        <v>43199.392361111109</v>
      </c>
      <c r="G10358">
        <v>99.59375</v>
      </c>
      <c r="H10358">
        <v>158</v>
      </c>
    </row>
    <row r="10359" spans="2:8" x14ac:dyDescent="0.25">
      <c r="B10359" s="1">
        <v>43199.395833333336</v>
      </c>
      <c r="C10359">
        <v>99.546875</v>
      </c>
      <c r="D10359">
        <v>174</v>
      </c>
      <c r="F10359" s="1">
        <v>43199.395833333336</v>
      </c>
      <c r="G10359">
        <v>99.5625</v>
      </c>
      <c r="H10359">
        <v>174</v>
      </c>
    </row>
    <row r="10360" spans="2:8" x14ac:dyDescent="0.25">
      <c r="B10360" s="1">
        <v>43199.399305555555</v>
      </c>
      <c r="C10360">
        <v>99.59375</v>
      </c>
      <c r="D10360">
        <v>158</v>
      </c>
      <c r="F10360" s="1">
        <v>43199.399305555555</v>
      </c>
      <c r="G10360">
        <v>99.609375</v>
      </c>
      <c r="H10360">
        <v>158</v>
      </c>
    </row>
    <row r="10361" spans="2:8" x14ac:dyDescent="0.25">
      <c r="B10361" s="1">
        <v>43199.402777777781</v>
      </c>
      <c r="C10361">
        <v>99.578125</v>
      </c>
      <c r="D10361">
        <v>168</v>
      </c>
      <c r="F10361" s="1">
        <v>43199.402777777781</v>
      </c>
      <c r="G10361">
        <v>99.59375</v>
      </c>
      <c r="H10361">
        <v>168</v>
      </c>
    </row>
    <row r="10362" spans="2:8" x14ac:dyDescent="0.25">
      <c r="B10362" s="1">
        <v>43199.40625</v>
      </c>
      <c r="C10362">
        <v>99.546875</v>
      </c>
      <c r="D10362">
        <v>157</v>
      </c>
      <c r="F10362" s="1">
        <v>43199.40625</v>
      </c>
      <c r="G10362">
        <v>99.5625</v>
      </c>
      <c r="H10362">
        <v>157</v>
      </c>
    </row>
    <row r="10363" spans="2:8" x14ac:dyDescent="0.25">
      <c r="B10363" s="1">
        <v>43199.409722222219</v>
      </c>
      <c r="C10363">
        <v>99.515625</v>
      </c>
      <c r="D10363">
        <v>140</v>
      </c>
      <c r="F10363" s="1">
        <v>43199.409722222219</v>
      </c>
      <c r="G10363">
        <v>99.53125</v>
      </c>
      <c r="H10363">
        <v>140</v>
      </c>
    </row>
    <row r="10364" spans="2:8" x14ac:dyDescent="0.25">
      <c r="B10364" s="1">
        <v>43199.413194444445</v>
      </c>
      <c r="C10364">
        <v>99.515625</v>
      </c>
      <c r="D10364">
        <v>132</v>
      </c>
      <c r="F10364" s="1">
        <v>43199.413194444445</v>
      </c>
      <c r="G10364">
        <v>99.53125</v>
      </c>
      <c r="H10364">
        <v>132</v>
      </c>
    </row>
    <row r="10365" spans="2:8" x14ac:dyDescent="0.25">
      <c r="B10365" s="1">
        <v>43199.416666666664</v>
      </c>
      <c r="C10365">
        <v>99.53125</v>
      </c>
      <c r="D10365">
        <v>149</v>
      </c>
      <c r="F10365" s="1">
        <v>43199.416666666664</v>
      </c>
      <c r="G10365">
        <v>99.546875</v>
      </c>
      <c r="H10365">
        <v>149</v>
      </c>
    </row>
    <row r="10366" spans="2:8" x14ac:dyDescent="0.25">
      <c r="B10366" s="1">
        <v>43199.420138888891</v>
      </c>
      <c r="C10366">
        <v>99.546875</v>
      </c>
      <c r="D10366">
        <v>133</v>
      </c>
      <c r="F10366" s="1">
        <v>43199.420138888891</v>
      </c>
      <c r="G10366">
        <v>99.5625</v>
      </c>
      <c r="H10366">
        <v>133</v>
      </c>
    </row>
    <row r="10367" spans="2:8" x14ac:dyDescent="0.25">
      <c r="B10367" s="1">
        <v>43199.423611111109</v>
      </c>
      <c r="C10367">
        <v>99.5625</v>
      </c>
      <c r="D10367">
        <v>122</v>
      </c>
      <c r="F10367" s="1">
        <v>43199.423611111109</v>
      </c>
      <c r="G10367">
        <v>99.578125</v>
      </c>
      <c r="H10367">
        <v>122</v>
      </c>
    </row>
    <row r="10368" spans="2:8" x14ac:dyDescent="0.25">
      <c r="B10368" s="1">
        <v>43199.427083333336</v>
      </c>
      <c r="C10368">
        <v>99.546875</v>
      </c>
      <c r="D10368">
        <v>113</v>
      </c>
      <c r="F10368" s="1">
        <v>43199.427083333336</v>
      </c>
      <c r="G10368">
        <v>99.5625</v>
      </c>
      <c r="H10368">
        <v>113</v>
      </c>
    </row>
    <row r="10369" spans="2:8" x14ac:dyDescent="0.25">
      <c r="B10369" s="1">
        <v>43199.430555555555</v>
      </c>
      <c r="C10369">
        <v>99.5</v>
      </c>
      <c r="D10369">
        <v>163</v>
      </c>
      <c r="F10369" s="1">
        <v>43199.430555555555</v>
      </c>
      <c r="G10369">
        <v>99.53125</v>
      </c>
      <c r="H10369">
        <v>163</v>
      </c>
    </row>
    <row r="10370" spans="2:8" x14ac:dyDescent="0.25">
      <c r="B10370" s="1">
        <v>43199.434027777781</v>
      </c>
      <c r="C10370">
        <v>99.515625</v>
      </c>
      <c r="D10370">
        <v>168</v>
      </c>
      <c r="F10370" s="1">
        <v>43199.434027777781</v>
      </c>
      <c r="G10370">
        <v>99.53125</v>
      </c>
      <c r="H10370">
        <v>168</v>
      </c>
    </row>
    <row r="10371" spans="2:8" x14ac:dyDescent="0.25">
      <c r="B10371" s="1">
        <v>43199.4375</v>
      </c>
      <c r="C10371">
        <v>99.484375</v>
      </c>
      <c r="D10371">
        <v>146</v>
      </c>
      <c r="F10371" s="1">
        <v>43199.4375</v>
      </c>
      <c r="G10371">
        <v>99.5</v>
      </c>
      <c r="H10371">
        <v>146</v>
      </c>
    </row>
    <row r="10372" spans="2:8" x14ac:dyDescent="0.25">
      <c r="B10372" s="1">
        <v>43199.440972222219</v>
      </c>
      <c r="C10372">
        <v>99.484375</v>
      </c>
      <c r="D10372">
        <v>145</v>
      </c>
      <c r="F10372" s="1">
        <v>43199.440972222219</v>
      </c>
      <c r="G10372">
        <v>99.5</v>
      </c>
      <c r="H10372">
        <v>145</v>
      </c>
    </row>
    <row r="10373" spans="2:8" x14ac:dyDescent="0.25">
      <c r="B10373" s="1">
        <v>43199.444444444445</v>
      </c>
      <c r="C10373">
        <v>99.515625</v>
      </c>
      <c r="D10373">
        <v>153</v>
      </c>
      <c r="F10373" s="1">
        <v>43199.444444444445</v>
      </c>
      <c r="G10373">
        <v>99.53125</v>
      </c>
      <c r="H10373">
        <v>153</v>
      </c>
    </row>
    <row r="10374" spans="2:8" x14ac:dyDescent="0.25">
      <c r="B10374" s="1">
        <v>43199.447916666664</v>
      </c>
      <c r="C10374">
        <v>99.5</v>
      </c>
      <c r="D10374">
        <v>157</v>
      </c>
      <c r="F10374" s="1">
        <v>43199.447916666664</v>
      </c>
      <c r="G10374">
        <v>99.515625</v>
      </c>
      <c r="H10374">
        <v>157</v>
      </c>
    </row>
    <row r="10375" spans="2:8" x14ac:dyDescent="0.25">
      <c r="B10375" s="1">
        <v>43199.451388888891</v>
      </c>
      <c r="C10375">
        <v>99.5</v>
      </c>
      <c r="D10375">
        <v>155</v>
      </c>
      <c r="F10375" s="1">
        <v>43199.451388888891</v>
      </c>
      <c r="G10375">
        <v>99.515625</v>
      </c>
      <c r="H10375">
        <v>155</v>
      </c>
    </row>
    <row r="10376" spans="2:8" x14ac:dyDescent="0.25">
      <c r="B10376" s="1">
        <v>43199.454861111109</v>
      </c>
      <c r="C10376">
        <v>99.5</v>
      </c>
      <c r="D10376">
        <v>132</v>
      </c>
      <c r="F10376" s="1">
        <v>43199.454861111109</v>
      </c>
      <c r="G10376">
        <v>99.515625</v>
      </c>
      <c r="H10376">
        <v>132</v>
      </c>
    </row>
    <row r="10377" spans="2:8" x14ac:dyDescent="0.25">
      <c r="B10377" s="1">
        <v>43199.458333333336</v>
      </c>
      <c r="C10377">
        <v>99.515625</v>
      </c>
      <c r="D10377">
        <v>151</v>
      </c>
      <c r="F10377" s="1">
        <v>43199.458333333336</v>
      </c>
      <c r="G10377">
        <v>99.53125</v>
      </c>
      <c r="H10377">
        <v>151</v>
      </c>
    </row>
    <row r="10378" spans="2:8" x14ac:dyDescent="0.25">
      <c r="B10378" s="1">
        <v>43199.461805555555</v>
      </c>
      <c r="C10378">
        <v>99.53125</v>
      </c>
      <c r="D10378">
        <v>147</v>
      </c>
      <c r="F10378" s="1">
        <v>43199.461805555555</v>
      </c>
      <c r="G10378">
        <v>99.546875</v>
      </c>
      <c r="H10378">
        <v>147</v>
      </c>
    </row>
    <row r="10379" spans="2:8" x14ac:dyDescent="0.25">
      <c r="B10379" s="1">
        <v>43199.465277777781</v>
      </c>
      <c r="C10379">
        <v>99.515625</v>
      </c>
      <c r="D10379">
        <v>166</v>
      </c>
      <c r="F10379" s="1">
        <v>43199.465277777781</v>
      </c>
      <c r="G10379">
        <v>99.53125</v>
      </c>
      <c r="H10379">
        <v>166</v>
      </c>
    </row>
    <row r="10380" spans="2:8" x14ac:dyDescent="0.25">
      <c r="B10380" s="1">
        <v>43199.46875</v>
      </c>
      <c r="C10380">
        <v>99.515625</v>
      </c>
      <c r="D10380">
        <v>173</v>
      </c>
      <c r="F10380" s="1">
        <v>43199.46875</v>
      </c>
      <c r="G10380">
        <v>99.53125</v>
      </c>
      <c r="H10380">
        <v>173</v>
      </c>
    </row>
    <row r="10381" spans="2:8" x14ac:dyDescent="0.25">
      <c r="B10381" s="1">
        <v>43199.472222222219</v>
      </c>
      <c r="C10381">
        <v>99.515625</v>
      </c>
      <c r="D10381">
        <v>173</v>
      </c>
      <c r="F10381" s="1">
        <v>43199.472222222219</v>
      </c>
      <c r="G10381">
        <v>99.53125</v>
      </c>
      <c r="H10381">
        <v>173</v>
      </c>
    </row>
    <row r="10382" spans="2:8" x14ac:dyDescent="0.25">
      <c r="B10382" s="1">
        <v>43199.475694444445</v>
      </c>
      <c r="C10382">
        <v>99.515625</v>
      </c>
      <c r="D10382">
        <v>148</v>
      </c>
      <c r="F10382" s="1">
        <v>43199.475694444445</v>
      </c>
      <c r="G10382">
        <v>99.53125</v>
      </c>
      <c r="H10382">
        <v>148</v>
      </c>
    </row>
    <row r="10383" spans="2:8" x14ac:dyDescent="0.25">
      <c r="B10383" s="1">
        <v>43199.479166666664</v>
      </c>
      <c r="C10383">
        <v>99.515625</v>
      </c>
      <c r="D10383">
        <v>166</v>
      </c>
      <c r="F10383" s="1">
        <v>43199.479166666664</v>
      </c>
      <c r="G10383">
        <v>99.53125</v>
      </c>
      <c r="H10383">
        <v>166</v>
      </c>
    </row>
    <row r="10384" spans="2:8" x14ac:dyDescent="0.25">
      <c r="B10384" s="1">
        <v>43199.482638888891</v>
      </c>
      <c r="C10384">
        <v>99.515625</v>
      </c>
      <c r="D10384">
        <v>141</v>
      </c>
      <c r="F10384" s="1">
        <v>43199.482638888891</v>
      </c>
      <c r="G10384">
        <v>99.53125</v>
      </c>
      <c r="H10384">
        <v>141</v>
      </c>
    </row>
    <row r="10385" spans="2:8" x14ac:dyDescent="0.25">
      <c r="B10385" s="1">
        <v>43199.486111111109</v>
      </c>
      <c r="C10385">
        <v>99.5</v>
      </c>
      <c r="D10385">
        <v>168</v>
      </c>
      <c r="F10385" s="1">
        <v>43199.486111111109</v>
      </c>
      <c r="G10385">
        <v>99.515625</v>
      </c>
      <c r="H10385">
        <v>168</v>
      </c>
    </row>
    <row r="10386" spans="2:8" x14ac:dyDescent="0.25">
      <c r="B10386" s="1">
        <v>43199.489583333336</v>
      </c>
      <c r="C10386">
        <v>99.515625</v>
      </c>
      <c r="D10386">
        <v>122</v>
      </c>
      <c r="F10386" s="1">
        <v>43199.489583333336</v>
      </c>
      <c r="G10386">
        <v>99.53125</v>
      </c>
      <c r="H10386">
        <v>122</v>
      </c>
    </row>
    <row r="10387" spans="2:8" x14ac:dyDescent="0.25">
      <c r="B10387" s="1">
        <v>43199.493055555555</v>
      </c>
      <c r="C10387">
        <v>99.53125</v>
      </c>
      <c r="D10387">
        <v>133</v>
      </c>
      <c r="F10387" s="1">
        <v>43199.493055555555</v>
      </c>
      <c r="G10387">
        <v>99.546875</v>
      </c>
      <c r="H10387">
        <v>133</v>
      </c>
    </row>
    <row r="10388" spans="2:8" x14ac:dyDescent="0.25">
      <c r="B10388" s="1">
        <v>43199.496527777781</v>
      </c>
      <c r="C10388">
        <v>99.53125</v>
      </c>
      <c r="D10388">
        <v>112</v>
      </c>
      <c r="F10388" s="1">
        <v>43199.496527777781</v>
      </c>
      <c r="G10388">
        <v>99.546875</v>
      </c>
      <c r="H10388">
        <v>112</v>
      </c>
    </row>
    <row r="10389" spans="2:8" x14ac:dyDescent="0.25">
      <c r="B10389" s="1">
        <v>43199.5</v>
      </c>
      <c r="C10389">
        <v>99.53125</v>
      </c>
      <c r="D10389">
        <v>108</v>
      </c>
      <c r="F10389" s="1">
        <v>43199.5</v>
      </c>
      <c r="G10389">
        <v>99.546875</v>
      </c>
      <c r="H10389">
        <v>108</v>
      </c>
    </row>
    <row r="10390" spans="2:8" x14ac:dyDescent="0.25">
      <c r="B10390" s="1">
        <v>43199.503472222219</v>
      </c>
      <c r="C10390">
        <v>99.53125</v>
      </c>
      <c r="D10390">
        <v>155</v>
      </c>
      <c r="F10390" s="1">
        <v>43199.503472222219</v>
      </c>
      <c r="G10390">
        <v>99.546875</v>
      </c>
      <c r="H10390">
        <v>155</v>
      </c>
    </row>
    <row r="10391" spans="2:8" x14ac:dyDescent="0.25">
      <c r="B10391" s="1">
        <v>43199.506944444445</v>
      </c>
      <c r="C10391">
        <v>99.53125</v>
      </c>
      <c r="D10391">
        <v>63</v>
      </c>
      <c r="F10391" s="1">
        <v>43199.506944444445</v>
      </c>
      <c r="G10391">
        <v>99.546875</v>
      </c>
      <c r="H10391">
        <v>63</v>
      </c>
    </row>
    <row r="10392" spans="2:8" x14ac:dyDescent="0.25">
      <c r="B10392" s="1">
        <v>43199.510416666664</v>
      </c>
      <c r="C10392">
        <v>99.53125</v>
      </c>
      <c r="D10392">
        <v>99</v>
      </c>
      <c r="F10392" s="1">
        <v>43199.510416666664</v>
      </c>
      <c r="G10392">
        <v>99.546875</v>
      </c>
      <c r="H10392">
        <v>99</v>
      </c>
    </row>
    <row r="10393" spans="2:8" x14ac:dyDescent="0.25">
      <c r="B10393" s="1">
        <v>43199.513888888891</v>
      </c>
      <c r="C10393">
        <v>99.546875</v>
      </c>
      <c r="D10393">
        <v>114</v>
      </c>
      <c r="F10393" s="1">
        <v>43199.513888888891</v>
      </c>
      <c r="G10393">
        <v>99.5625</v>
      </c>
      <c r="H10393">
        <v>114</v>
      </c>
    </row>
    <row r="10394" spans="2:8" x14ac:dyDescent="0.25">
      <c r="B10394" s="1">
        <v>43199.517361111109</v>
      </c>
      <c r="C10394">
        <v>99.578125</v>
      </c>
      <c r="D10394">
        <v>113</v>
      </c>
      <c r="F10394" s="1">
        <v>43199.517361111109</v>
      </c>
      <c r="G10394">
        <v>99.59375</v>
      </c>
      <c r="H10394">
        <v>113</v>
      </c>
    </row>
    <row r="10395" spans="2:8" x14ac:dyDescent="0.25">
      <c r="B10395" s="1">
        <v>43199.520833333336</v>
      </c>
      <c r="C10395">
        <v>99.59375</v>
      </c>
      <c r="D10395">
        <v>105</v>
      </c>
      <c r="F10395" s="1">
        <v>43199.520833333336</v>
      </c>
      <c r="G10395">
        <v>99.609375</v>
      </c>
      <c r="H10395">
        <v>105</v>
      </c>
    </row>
    <row r="10396" spans="2:8" x14ac:dyDescent="0.25">
      <c r="B10396" s="1">
        <v>43199.524305555555</v>
      </c>
      <c r="C10396">
        <v>99.609375</v>
      </c>
      <c r="D10396">
        <v>140</v>
      </c>
      <c r="F10396" s="1">
        <v>43199.524305555555</v>
      </c>
      <c r="G10396">
        <v>99.625</v>
      </c>
      <c r="H10396">
        <v>140</v>
      </c>
    </row>
    <row r="10397" spans="2:8" x14ac:dyDescent="0.25">
      <c r="B10397" s="1">
        <v>43199.527777777781</v>
      </c>
      <c r="C10397">
        <v>99.59375</v>
      </c>
      <c r="D10397">
        <v>134</v>
      </c>
      <c r="F10397" s="1">
        <v>43199.527777777781</v>
      </c>
      <c r="G10397">
        <v>99.609375</v>
      </c>
      <c r="H10397">
        <v>134</v>
      </c>
    </row>
    <row r="10398" spans="2:8" x14ac:dyDescent="0.25">
      <c r="B10398" s="1">
        <v>43199.53125</v>
      </c>
      <c r="C10398">
        <v>99.59375</v>
      </c>
      <c r="D10398">
        <v>106</v>
      </c>
      <c r="F10398" s="1">
        <v>43199.53125</v>
      </c>
      <c r="G10398">
        <v>99.609375</v>
      </c>
      <c r="H10398">
        <v>106</v>
      </c>
    </row>
    <row r="10399" spans="2:8" x14ac:dyDescent="0.25">
      <c r="B10399" s="1">
        <v>43199.534722222219</v>
      </c>
      <c r="C10399">
        <v>99.578125</v>
      </c>
      <c r="D10399">
        <v>87</v>
      </c>
      <c r="F10399" s="1">
        <v>43199.534722222219</v>
      </c>
      <c r="G10399">
        <v>99.59375</v>
      </c>
      <c r="H10399">
        <v>87</v>
      </c>
    </row>
    <row r="10400" spans="2:8" x14ac:dyDescent="0.25">
      <c r="B10400" s="1">
        <v>43199.538194444445</v>
      </c>
      <c r="C10400">
        <v>99.59375</v>
      </c>
      <c r="D10400">
        <v>72</v>
      </c>
      <c r="F10400" s="1">
        <v>43199.538194444445</v>
      </c>
      <c r="G10400">
        <v>99.609375</v>
      </c>
      <c r="H10400">
        <v>72</v>
      </c>
    </row>
    <row r="10401" spans="2:8" x14ac:dyDescent="0.25">
      <c r="B10401" s="1">
        <v>43199.541666666664</v>
      </c>
      <c r="C10401">
        <v>99.578125</v>
      </c>
      <c r="D10401">
        <v>85</v>
      </c>
      <c r="F10401" s="1">
        <v>43199.541666666664</v>
      </c>
      <c r="G10401">
        <v>99.59375</v>
      </c>
      <c r="H10401">
        <v>85</v>
      </c>
    </row>
    <row r="10402" spans="2:8" x14ac:dyDescent="0.25">
      <c r="B10402" s="1">
        <v>43199.545138888891</v>
      </c>
      <c r="C10402">
        <v>99.5625</v>
      </c>
      <c r="D10402">
        <v>130</v>
      </c>
      <c r="F10402" s="1">
        <v>43199.545138888891</v>
      </c>
      <c r="G10402">
        <v>99.578125</v>
      </c>
      <c r="H10402">
        <v>130</v>
      </c>
    </row>
    <row r="10403" spans="2:8" x14ac:dyDescent="0.25">
      <c r="B10403" s="1">
        <v>43199.548611111109</v>
      </c>
      <c r="C10403">
        <v>99.578125</v>
      </c>
      <c r="D10403">
        <v>147</v>
      </c>
      <c r="F10403" s="1">
        <v>43199.548611111109</v>
      </c>
      <c r="G10403">
        <v>99.59375</v>
      </c>
      <c r="H10403">
        <v>147</v>
      </c>
    </row>
    <row r="10404" spans="2:8" x14ac:dyDescent="0.25">
      <c r="B10404" s="1">
        <v>43199.552083333336</v>
      </c>
      <c r="C10404">
        <v>99.59375</v>
      </c>
      <c r="D10404">
        <v>112</v>
      </c>
      <c r="F10404" s="1">
        <v>43199.552083333336</v>
      </c>
      <c r="G10404">
        <v>99.609375</v>
      </c>
      <c r="H10404">
        <v>112</v>
      </c>
    </row>
    <row r="10405" spans="2:8" x14ac:dyDescent="0.25">
      <c r="B10405" s="1">
        <v>43199.555555555555</v>
      </c>
      <c r="C10405">
        <v>99.59375</v>
      </c>
      <c r="D10405">
        <v>156</v>
      </c>
      <c r="F10405" s="1">
        <v>43199.555555555555</v>
      </c>
      <c r="G10405">
        <v>99.625</v>
      </c>
      <c r="H10405">
        <v>156</v>
      </c>
    </row>
    <row r="10406" spans="2:8" x14ac:dyDescent="0.25">
      <c r="B10406" s="1">
        <v>43199.559027777781</v>
      </c>
      <c r="C10406">
        <v>99.59375</v>
      </c>
      <c r="D10406">
        <v>134</v>
      </c>
      <c r="F10406" s="1">
        <v>43199.559027777781</v>
      </c>
      <c r="G10406">
        <v>99.609375</v>
      </c>
      <c r="H10406">
        <v>134</v>
      </c>
    </row>
    <row r="10407" spans="2:8" x14ac:dyDescent="0.25">
      <c r="B10407" s="1">
        <v>43199.5625</v>
      </c>
      <c r="C10407">
        <v>99.578125</v>
      </c>
      <c r="D10407">
        <v>145</v>
      </c>
      <c r="F10407" s="1">
        <v>43199.5625</v>
      </c>
      <c r="G10407">
        <v>99.59375</v>
      </c>
      <c r="H10407">
        <v>145</v>
      </c>
    </row>
    <row r="10408" spans="2:8" x14ac:dyDescent="0.25">
      <c r="B10408" s="1">
        <v>43199.565972222219</v>
      </c>
      <c r="C10408">
        <v>99.59375</v>
      </c>
      <c r="D10408">
        <v>152</v>
      </c>
      <c r="F10408" s="1">
        <v>43199.565972222219</v>
      </c>
      <c r="G10408">
        <v>99.609375</v>
      </c>
      <c r="H10408">
        <v>152</v>
      </c>
    </row>
    <row r="10409" spans="2:8" x14ac:dyDescent="0.25">
      <c r="B10409" s="1">
        <v>43199.569444444445</v>
      </c>
      <c r="C10409">
        <v>99.59375</v>
      </c>
      <c r="D10409">
        <v>122</v>
      </c>
      <c r="F10409" s="1">
        <v>43199.569444444445</v>
      </c>
      <c r="G10409">
        <v>99.609375</v>
      </c>
      <c r="H10409">
        <v>122</v>
      </c>
    </row>
    <row r="10410" spans="2:8" x14ac:dyDescent="0.25">
      <c r="B10410" s="1">
        <v>43199.572916666664</v>
      </c>
      <c r="C10410">
        <v>99.609375</v>
      </c>
      <c r="D10410">
        <v>147</v>
      </c>
      <c r="F10410" s="1">
        <v>43199.572916666664</v>
      </c>
      <c r="G10410">
        <v>99.625</v>
      </c>
      <c r="H10410">
        <v>147</v>
      </c>
    </row>
    <row r="10411" spans="2:8" x14ac:dyDescent="0.25">
      <c r="B10411" s="1">
        <v>43199.576388888891</v>
      </c>
      <c r="C10411">
        <v>99.578125</v>
      </c>
      <c r="D10411">
        <v>142</v>
      </c>
      <c r="F10411" s="1">
        <v>43199.576388888891</v>
      </c>
      <c r="G10411">
        <v>99.59375</v>
      </c>
      <c r="H10411">
        <v>142</v>
      </c>
    </row>
    <row r="10412" spans="2:8" x14ac:dyDescent="0.25">
      <c r="B10412" s="1">
        <v>43199.579861111109</v>
      </c>
      <c r="C10412">
        <v>99.578125</v>
      </c>
      <c r="D10412">
        <v>124</v>
      </c>
      <c r="F10412" s="1">
        <v>43199.579861111109</v>
      </c>
      <c r="G10412">
        <v>99.59375</v>
      </c>
      <c r="H10412">
        <v>124</v>
      </c>
    </row>
    <row r="10413" spans="2:8" x14ac:dyDescent="0.25">
      <c r="B10413" s="1">
        <v>43199.583333333336</v>
      </c>
      <c r="C10413">
        <v>99.59375</v>
      </c>
      <c r="D10413">
        <v>156</v>
      </c>
      <c r="F10413" s="1">
        <v>43199.583333333336</v>
      </c>
      <c r="G10413">
        <v>99.609375</v>
      </c>
      <c r="H10413">
        <v>156</v>
      </c>
    </row>
    <row r="10414" spans="2:8" x14ac:dyDescent="0.25">
      <c r="B10414" s="1">
        <v>43199.586805555555</v>
      </c>
      <c r="C10414">
        <v>99.59375</v>
      </c>
      <c r="D10414">
        <v>90</v>
      </c>
      <c r="F10414" s="1">
        <v>43199.586805555555</v>
      </c>
      <c r="G10414">
        <v>99.609375</v>
      </c>
      <c r="H10414">
        <v>90</v>
      </c>
    </row>
    <row r="10415" spans="2:8" x14ac:dyDescent="0.25">
      <c r="B10415" s="1">
        <v>43199.590277777781</v>
      </c>
      <c r="C10415">
        <v>99.609375</v>
      </c>
      <c r="D10415">
        <v>127</v>
      </c>
      <c r="F10415" s="1">
        <v>43199.590277777781</v>
      </c>
      <c r="G10415">
        <v>99.625</v>
      </c>
      <c r="H10415">
        <v>127</v>
      </c>
    </row>
    <row r="10416" spans="2:8" x14ac:dyDescent="0.25">
      <c r="B10416" s="1">
        <v>43199.59375</v>
      </c>
      <c r="C10416">
        <v>99.609375</v>
      </c>
      <c r="D10416">
        <v>89</v>
      </c>
      <c r="F10416" s="1">
        <v>43199.59375</v>
      </c>
      <c r="G10416">
        <v>99.625</v>
      </c>
      <c r="H10416">
        <v>89</v>
      </c>
    </row>
    <row r="10417" spans="2:8" x14ac:dyDescent="0.25">
      <c r="B10417" s="1">
        <v>43199.597222222219</v>
      </c>
      <c r="C10417">
        <v>99.640625</v>
      </c>
      <c r="D10417">
        <v>159</v>
      </c>
      <c r="F10417" s="1">
        <v>43199.597222222219</v>
      </c>
      <c r="G10417">
        <v>99.65625</v>
      </c>
      <c r="H10417">
        <v>159</v>
      </c>
    </row>
    <row r="10418" spans="2:8" x14ac:dyDescent="0.25">
      <c r="B10418" s="1">
        <v>43199.600694444445</v>
      </c>
      <c r="C10418">
        <v>99.640625</v>
      </c>
      <c r="D10418">
        <v>121</v>
      </c>
      <c r="F10418" s="1">
        <v>43199.600694444445</v>
      </c>
      <c r="G10418">
        <v>99.65625</v>
      </c>
      <c r="H10418">
        <v>121</v>
      </c>
    </row>
    <row r="10419" spans="2:8" x14ac:dyDescent="0.25">
      <c r="B10419" s="1">
        <v>43199.604166666664</v>
      </c>
      <c r="C10419">
        <v>99.625</v>
      </c>
      <c r="D10419">
        <v>91</v>
      </c>
      <c r="F10419" s="1">
        <v>43199.604166666664</v>
      </c>
      <c r="G10419">
        <v>99.640625</v>
      </c>
      <c r="H10419">
        <v>91</v>
      </c>
    </row>
    <row r="10420" spans="2:8" x14ac:dyDescent="0.25">
      <c r="B10420" s="1">
        <v>43199.607638888891</v>
      </c>
      <c r="C10420">
        <v>99.65625</v>
      </c>
      <c r="D10420">
        <v>155</v>
      </c>
      <c r="F10420" s="1">
        <v>43199.607638888891</v>
      </c>
      <c r="G10420">
        <v>99.671875</v>
      </c>
      <c r="H10420">
        <v>155</v>
      </c>
    </row>
    <row r="10421" spans="2:8" x14ac:dyDescent="0.25">
      <c r="B10421" s="1">
        <v>43199.611111111109</v>
      </c>
      <c r="C10421">
        <v>99.640625</v>
      </c>
      <c r="D10421">
        <v>132</v>
      </c>
      <c r="F10421" s="1">
        <v>43199.611111111109</v>
      </c>
      <c r="G10421">
        <v>99.65625</v>
      </c>
      <c r="H10421">
        <v>132</v>
      </c>
    </row>
    <row r="10422" spans="2:8" x14ac:dyDescent="0.25">
      <c r="B10422" s="1">
        <v>43199.614583333336</v>
      </c>
      <c r="C10422">
        <v>99.65625</v>
      </c>
      <c r="D10422">
        <v>168</v>
      </c>
      <c r="F10422" s="1">
        <v>43199.614583333336</v>
      </c>
      <c r="G10422">
        <v>99.671875</v>
      </c>
      <c r="H10422">
        <v>168</v>
      </c>
    </row>
    <row r="10423" spans="2:8" x14ac:dyDescent="0.25">
      <c r="B10423" s="1">
        <v>43199.618055555555</v>
      </c>
      <c r="C10423">
        <v>99.6875</v>
      </c>
      <c r="D10423">
        <v>161</v>
      </c>
      <c r="F10423" s="1">
        <v>43199.618055555555</v>
      </c>
      <c r="G10423">
        <v>99.703125</v>
      </c>
      <c r="H10423">
        <v>161</v>
      </c>
    </row>
    <row r="10424" spans="2:8" x14ac:dyDescent="0.25">
      <c r="B10424" s="1">
        <v>43199.621527777781</v>
      </c>
      <c r="C10424">
        <v>99.6875</v>
      </c>
      <c r="D10424">
        <v>163</v>
      </c>
      <c r="F10424" s="1">
        <v>43199.621527777781</v>
      </c>
      <c r="G10424">
        <v>99.703125</v>
      </c>
      <c r="H10424">
        <v>163</v>
      </c>
    </row>
    <row r="10425" spans="2:8" x14ac:dyDescent="0.25">
      <c r="B10425" s="1">
        <v>43199.625</v>
      </c>
      <c r="C10425">
        <v>99.6875</v>
      </c>
      <c r="D10425">
        <v>172</v>
      </c>
      <c r="F10425" s="1">
        <v>43199.625</v>
      </c>
      <c r="G10425">
        <v>99.703125</v>
      </c>
      <c r="H10425">
        <v>172</v>
      </c>
    </row>
    <row r="10426" spans="2:8" x14ac:dyDescent="0.25">
      <c r="B10426" s="1">
        <v>43199.628472222219</v>
      </c>
      <c r="C10426">
        <v>99.6875</v>
      </c>
      <c r="D10426">
        <v>147</v>
      </c>
      <c r="F10426" s="1">
        <v>43199.628472222219</v>
      </c>
      <c r="G10426">
        <v>99.703125</v>
      </c>
      <c r="H10426">
        <v>147</v>
      </c>
    </row>
    <row r="10427" spans="2:8" x14ac:dyDescent="0.25">
      <c r="B10427" s="1">
        <v>43199.631944444445</v>
      </c>
      <c r="C10427">
        <v>99.71875</v>
      </c>
      <c r="D10427">
        <v>145</v>
      </c>
      <c r="F10427" s="1">
        <v>43199.631944444445</v>
      </c>
      <c r="G10427">
        <v>99.734375</v>
      </c>
      <c r="H10427">
        <v>145</v>
      </c>
    </row>
    <row r="10428" spans="2:8" x14ac:dyDescent="0.25">
      <c r="B10428" s="1">
        <v>43199.635416666664</v>
      </c>
      <c r="C10428">
        <v>99.75</v>
      </c>
      <c r="D10428">
        <v>172</v>
      </c>
      <c r="F10428" s="1">
        <v>43199.635416666664</v>
      </c>
      <c r="G10428">
        <v>99.765625</v>
      </c>
      <c r="H10428">
        <v>172</v>
      </c>
    </row>
    <row r="10429" spans="2:8" x14ac:dyDescent="0.25">
      <c r="B10429" s="1">
        <v>43199.638888888891</v>
      </c>
      <c r="C10429">
        <v>99.734375</v>
      </c>
      <c r="D10429">
        <v>120</v>
      </c>
      <c r="F10429" s="1">
        <v>43199.638888888891</v>
      </c>
      <c r="G10429">
        <v>99.75</v>
      </c>
      <c r="H10429">
        <v>120</v>
      </c>
    </row>
    <row r="10430" spans="2:8" x14ac:dyDescent="0.25">
      <c r="B10430" s="1">
        <v>43199.642361111109</v>
      </c>
      <c r="C10430">
        <v>99.71875</v>
      </c>
      <c r="D10430">
        <v>150</v>
      </c>
      <c r="F10430" s="1">
        <v>43199.642361111109</v>
      </c>
      <c r="G10430">
        <v>99.734375</v>
      </c>
      <c r="H10430">
        <v>150</v>
      </c>
    </row>
    <row r="10431" spans="2:8" x14ac:dyDescent="0.25">
      <c r="B10431" s="1">
        <v>43199.645833333336</v>
      </c>
      <c r="C10431">
        <v>99.734375</v>
      </c>
      <c r="D10431">
        <v>171</v>
      </c>
      <c r="F10431" s="1">
        <v>43199.645833333336</v>
      </c>
      <c r="G10431">
        <v>99.75</v>
      </c>
      <c r="H10431">
        <v>171</v>
      </c>
    </row>
    <row r="10432" spans="2:8" x14ac:dyDescent="0.25">
      <c r="B10432" s="1">
        <v>43199.649305555555</v>
      </c>
      <c r="C10432">
        <v>99.703125</v>
      </c>
      <c r="D10432">
        <v>171</v>
      </c>
      <c r="F10432" s="1">
        <v>43199.649305555555</v>
      </c>
      <c r="G10432">
        <v>99.71875</v>
      </c>
      <c r="H10432">
        <v>171</v>
      </c>
    </row>
    <row r="10433" spans="2:8" x14ac:dyDescent="0.25">
      <c r="B10433" s="1">
        <v>43199.652777777781</v>
      </c>
      <c r="C10433">
        <v>99.71875</v>
      </c>
      <c r="D10433">
        <v>157</v>
      </c>
      <c r="F10433" s="1">
        <v>43199.652777777781</v>
      </c>
      <c r="G10433">
        <v>99.734375</v>
      </c>
      <c r="H10433">
        <v>157</v>
      </c>
    </row>
    <row r="10434" spans="2:8" x14ac:dyDescent="0.25">
      <c r="B10434" s="1">
        <v>43199.65625</v>
      </c>
      <c r="C10434">
        <v>99.71875</v>
      </c>
      <c r="D10434">
        <v>130</v>
      </c>
      <c r="F10434" s="1">
        <v>43199.65625</v>
      </c>
      <c r="G10434">
        <v>99.734375</v>
      </c>
      <c r="H10434">
        <v>130</v>
      </c>
    </row>
    <row r="10435" spans="2:8" x14ac:dyDescent="0.25">
      <c r="B10435" s="1">
        <v>43199.659722222219</v>
      </c>
      <c r="C10435">
        <v>99.703125</v>
      </c>
      <c r="D10435">
        <v>78</v>
      </c>
      <c r="F10435" s="1">
        <v>43199.659722222219</v>
      </c>
      <c r="G10435">
        <v>99.71875</v>
      </c>
      <c r="H10435">
        <v>78</v>
      </c>
    </row>
    <row r="10436" spans="2:8" x14ac:dyDescent="0.25">
      <c r="B10436" s="1">
        <v>43199.663194444445</v>
      </c>
      <c r="C10436">
        <v>99.78125</v>
      </c>
      <c r="D10436">
        <v>124</v>
      </c>
      <c r="F10436" s="1">
        <v>43199.663194444445</v>
      </c>
      <c r="G10436">
        <v>99.796875</v>
      </c>
      <c r="H10436">
        <v>124</v>
      </c>
    </row>
    <row r="10437" spans="2:8" x14ac:dyDescent="0.25">
      <c r="B10437" s="1">
        <v>43199.666666666664</v>
      </c>
      <c r="C10437">
        <v>99.765625</v>
      </c>
      <c r="D10437">
        <v>154</v>
      </c>
      <c r="F10437" s="1">
        <v>43199.666666666664</v>
      </c>
      <c r="G10437">
        <v>99.78125</v>
      </c>
      <c r="H10437">
        <v>154</v>
      </c>
    </row>
    <row r="10438" spans="2:8" x14ac:dyDescent="0.25">
      <c r="B10438" s="1">
        <v>43199.670138888891</v>
      </c>
      <c r="C10438">
        <v>99.734375</v>
      </c>
      <c r="D10438">
        <v>122</v>
      </c>
      <c r="F10438" s="1">
        <v>43199.670138888891</v>
      </c>
      <c r="G10438">
        <v>99.75</v>
      </c>
      <c r="H10438">
        <v>122</v>
      </c>
    </row>
    <row r="10439" spans="2:8" x14ac:dyDescent="0.25">
      <c r="B10439" s="1">
        <v>43199.673611111109</v>
      </c>
      <c r="C10439">
        <v>99.71875</v>
      </c>
      <c r="D10439">
        <v>159</v>
      </c>
      <c r="F10439" s="1">
        <v>43199.673611111109</v>
      </c>
      <c r="G10439">
        <v>99.734375</v>
      </c>
      <c r="H10439">
        <v>159</v>
      </c>
    </row>
    <row r="10440" spans="2:8" x14ac:dyDescent="0.25">
      <c r="B10440" s="1">
        <v>43199.677083333336</v>
      </c>
      <c r="C10440">
        <v>99.734375</v>
      </c>
      <c r="D10440">
        <v>90</v>
      </c>
      <c r="F10440" s="1">
        <v>43199.677083333336</v>
      </c>
      <c r="G10440">
        <v>99.75</v>
      </c>
      <c r="H10440">
        <v>90</v>
      </c>
    </row>
    <row r="10441" spans="2:8" x14ac:dyDescent="0.25">
      <c r="B10441" s="1">
        <v>43199.680555555555</v>
      </c>
      <c r="C10441">
        <v>99.75</v>
      </c>
      <c r="D10441">
        <v>124</v>
      </c>
      <c r="F10441" s="1">
        <v>43199.680555555555</v>
      </c>
      <c r="G10441">
        <v>99.765625</v>
      </c>
      <c r="H10441">
        <v>124</v>
      </c>
    </row>
    <row r="10442" spans="2:8" x14ac:dyDescent="0.25">
      <c r="B10442" s="1">
        <v>43199.684027777781</v>
      </c>
      <c r="C10442">
        <v>99.75</v>
      </c>
      <c r="D10442">
        <v>102</v>
      </c>
      <c r="F10442" s="1">
        <v>43199.684027777781</v>
      </c>
      <c r="G10442">
        <v>99.765625</v>
      </c>
      <c r="H10442">
        <v>102</v>
      </c>
    </row>
    <row r="10443" spans="2:8" x14ac:dyDescent="0.25">
      <c r="B10443" s="1">
        <v>43199.6875</v>
      </c>
      <c r="C10443">
        <v>99.75</v>
      </c>
      <c r="D10443">
        <v>97</v>
      </c>
      <c r="F10443" s="1">
        <v>43199.6875</v>
      </c>
      <c r="G10443">
        <v>99.765625</v>
      </c>
      <c r="H10443">
        <v>97</v>
      </c>
    </row>
    <row r="10444" spans="2:8" x14ac:dyDescent="0.25">
      <c r="B10444" s="1">
        <v>43199.690972222219</v>
      </c>
      <c r="C10444">
        <v>99.765625</v>
      </c>
      <c r="D10444">
        <v>74</v>
      </c>
      <c r="F10444" s="1">
        <v>43199.690972222219</v>
      </c>
      <c r="G10444">
        <v>99.78125</v>
      </c>
      <c r="H10444">
        <v>74</v>
      </c>
    </row>
    <row r="10445" spans="2:8" x14ac:dyDescent="0.25">
      <c r="B10445" s="1">
        <v>43199.694444444445</v>
      </c>
      <c r="C10445">
        <v>99.734375</v>
      </c>
      <c r="D10445">
        <v>114</v>
      </c>
      <c r="F10445" s="1">
        <v>43199.694444444445</v>
      </c>
      <c r="G10445">
        <v>99.75</v>
      </c>
      <c r="H10445">
        <v>114</v>
      </c>
    </row>
    <row r="10446" spans="2:8" x14ac:dyDescent="0.25">
      <c r="B10446" s="1">
        <v>43199.697916666664</v>
      </c>
      <c r="C10446">
        <v>99.734375</v>
      </c>
      <c r="D10446">
        <v>78</v>
      </c>
      <c r="F10446" s="1">
        <v>43199.697916666664</v>
      </c>
      <c r="G10446">
        <v>99.75</v>
      </c>
      <c r="H10446">
        <v>78</v>
      </c>
    </row>
    <row r="10447" spans="2:8" x14ac:dyDescent="0.25">
      <c r="B10447" s="1">
        <v>43199.701388888891</v>
      </c>
      <c r="C10447">
        <v>99.734375</v>
      </c>
      <c r="D10447">
        <v>141</v>
      </c>
      <c r="F10447" s="1">
        <v>43199.701388888891</v>
      </c>
      <c r="G10447">
        <v>99.75</v>
      </c>
      <c r="H10447">
        <v>141</v>
      </c>
    </row>
    <row r="10448" spans="2:8" x14ac:dyDescent="0.25">
      <c r="B10448" s="1">
        <v>43199.704861111109</v>
      </c>
      <c r="C10448">
        <v>99.734375</v>
      </c>
      <c r="D10448">
        <v>135</v>
      </c>
      <c r="F10448" s="1">
        <v>43199.704861111109</v>
      </c>
      <c r="G10448">
        <v>99.75</v>
      </c>
      <c r="H10448">
        <v>135</v>
      </c>
    </row>
    <row r="10449" spans="2:8" x14ac:dyDescent="0.25">
      <c r="B10449" s="1">
        <v>43199.833333333336</v>
      </c>
      <c r="C10449">
        <v>99.703125</v>
      </c>
      <c r="D10449">
        <v>63</v>
      </c>
      <c r="F10449" s="1">
        <v>43199.833333333336</v>
      </c>
      <c r="G10449">
        <v>99.734375</v>
      </c>
      <c r="H10449">
        <v>63</v>
      </c>
    </row>
    <row r="10450" spans="2:8" x14ac:dyDescent="0.25">
      <c r="B10450" s="1">
        <v>43199.836805555555</v>
      </c>
      <c r="C10450">
        <v>99.734375</v>
      </c>
      <c r="D10450">
        <v>86</v>
      </c>
      <c r="F10450" s="1">
        <v>43199.836805555555</v>
      </c>
      <c r="G10450">
        <v>99.75</v>
      </c>
      <c r="H10450">
        <v>86</v>
      </c>
    </row>
    <row r="10451" spans="2:8" x14ac:dyDescent="0.25">
      <c r="B10451" s="1">
        <v>43199.840277777781</v>
      </c>
      <c r="C10451">
        <v>99.71875</v>
      </c>
      <c r="D10451">
        <v>48</v>
      </c>
      <c r="F10451" s="1">
        <v>43199.840277777781</v>
      </c>
      <c r="G10451">
        <v>99.734375</v>
      </c>
      <c r="H10451">
        <v>48</v>
      </c>
    </row>
    <row r="10452" spans="2:8" x14ac:dyDescent="0.25">
      <c r="B10452" s="1">
        <v>43199.84375</v>
      </c>
      <c r="C10452">
        <v>99.703125</v>
      </c>
      <c r="D10452">
        <v>76</v>
      </c>
      <c r="F10452" s="1">
        <v>43199.84375</v>
      </c>
      <c r="G10452">
        <v>99.734375</v>
      </c>
      <c r="H10452">
        <v>76</v>
      </c>
    </row>
    <row r="10453" spans="2:8" x14ac:dyDescent="0.25">
      <c r="B10453" s="1">
        <v>43199.847222222219</v>
      </c>
      <c r="C10453">
        <v>99.734375</v>
      </c>
      <c r="D10453">
        <v>82</v>
      </c>
      <c r="F10453" s="1">
        <v>43199.847222222219</v>
      </c>
      <c r="G10453">
        <v>99.75</v>
      </c>
      <c r="H10453">
        <v>82</v>
      </c>
    </row>
    <row r="10454" spans="2:8" x14ac:dyDescent="0.25">
      <c r="B10454" s="1">
        <v>43199.850694444445</v>
      </c>
      <c r="C10454">
        <v>99.71875</v>
      </c>
      <c r="D10454">
        <v>75</v>
      </c>
      <c r="F10454" s="1">
        <v>43199.850694444445</v>
      </c>
      <c r="G10454">
        <v>99.734375</v>
      </c>
      <c r="H10454">
        <v>75</v>
      </c>
    </row>
    <row r="10455" spans="2:8" x14ac:dyDescent="0.25">
      <c r="B10455" s="1">
        <v>43199.854166666664</v>
      </c>
      <c r="C10455">
        <v>99.703125</v>
      </c>
      <c r="D10455">
        <v>60</v>
      </c>
      <c r="F10455" s="1">
        <v>43199.854166666664</v>
      </c>
      <c r="G10455">
        <v>99.71875</v>
      </c>
      <c r="H10455">
        <v>60</v>
      </c>
    </row>
    <row r="10456" spans="2:8" x14ac:dyDescent="0.25">
      <c r="B10456" s="1">
        <v>43199.857638888891</v>
      </c>
      <c r="C10456">
        <v>99.703125</v>
      </c>
      <c r="D10456">
        <v>55</v>
      </c>
      <c r="F10456" s="1">
        <v>43199.857638888891</v>
      </c>
      <c r="G10456">
        <v>99.71875</v>
      </c>
      <c r="H10456">
        <v>55</v>
      </c>
    </row>
    <row r="10457" spans="2:8" x14ac:dyDescent="0.25">
      <c r="B10457" s="1">
        <v>43199.861111111109</v>
      </c>
      <c r="C10457">
        <v>99.71875</v>
      </c>
      <c r="D10457">
        <v>68</v>
      </c>
      <c r="F10457" s="1">
        <v>43199.861111111109</v>
      </c>
      <c r="G10457">
        <v>99.734375</v>
      </c>
      <c r="H10457">
        <v>68</v>
      </c>
    </row>
    <row r="10458" spans="2:8" x14ac:dyDescent="0.25">
      <c r="B10458" s="1">
        <v>43199.864583333336</v>
      </c>
      <c r="C10458">
        <v>99.703125</v>
      </c>
      <c r="D10458">
        <v>64</v>
      </c>
      <c r="F10458" s="1">
        <v>43199.864583333336</v>
      </c>
      <c r="G10458">
        <v>99.734375</v>
      </c>
      <c r="H10458">
        <v>64</v>
      </c>
    </row>
    <row r="10459" spans="2:8" x14ac:dyDescent="0.25">
      <c r="B10459" s="1">
        <v>43199.868055555555</v>
      </c>
      <c r="C10459">
        <v>99.703125</v>
      </c>
      <c r="D10459">
        <v>63</v>
      </c>
      <c r="F10459" s="1">
        <v>43199.868055555555</v>
      </c>
      <c r="G10459">
        <v>99.71875</v>
      </c>
      <c r="H10459">
        <v>63</v>
      </c>
    </row>
    <row r="10460" spans="2:8" x14ac:dyDescent="0.25">
      <c r="B10460" s="1">
        <v>43199.871527777781</v>
      </c>
      <c r="C10460">
        <v>99.703125</v>
      </c>
      <c r="D10460">
        <v>52</v>
      </c>
      <c r="F10460" s="1">
        <v>43199.871527777781</v>
      </c>
      <c r="G10460">
        <v>99.734375</v>
      </c>
      <c r="H10460">
        <v>52</v>
      </c>
    </row>
    <row r="10461" spans="2:8" x14ac:dyDescent="0.25">
      <c r="B10461" s="1">
        <v>43199.875</v>
      </c>
      <c r="C10461">
        <v>99.71875</v>
      </c>
      <c r="D10461">
        <v>68</v>
      </c>
      <c r="F10461" s="1">
        <v>43199.875</v>
      </c>
      <c r="G10461">
        <v>99.734375</v>
      </c>
      <c r="H10461">
        <v>68</v>
      </c>
    </row>
    <row r="10462" spans="2:8" x14ac:dyDescent="0.25">
      <c r="B10462" s="1">
        <v>43199.878472222219</v>
      </c>
      <c r="C10462">
        <v>99.703125</v>
      </c>
      <c r="D10462">
        <v>50</v>
      </c>
      <c r="F10462" s="1">
        <v>43199.878472222219</v>
      </c>
      <c r="G10462">
        <v>99.71875</v>
      </c>
      <c r="H10462">
        <v>50</v>
      </c>
    </row>
    <row r="10463" spans="2:8" x14ac:dyDescent="0.25">
      <c r="B10463" s="1">
        <v>43199.881944444445</v>
      </c>
      <c r="C10463">
        <v>99.6875</v>
      </c>
      <c r="D10463">
        <v>104</v>
      </c>
      <c r="F10463" s="1">
        <v>43199.881944444445</v>
      </c>
      <c r="G10463">
        <v>99.703125</v>
      </c>
      <c r="H10463">
        <v>104</v>
      </c>
    </row>
    <row r="10464" spans="2:8" x14ac:dyDescent="0.25">
      <c r="B10464" s="1">
        <v>43199.885416666664</v>
      </c>
      <c r="C10464">
        <v>99.6875</v>
      </c>
      <c r="D10464">
        <v>109</v>
      </c>
      <c r="F10464" s="1">
        <v>43199.885416666664</v>
      </c>
      <c r="G10464">
        <v>99.703125</v>
      </c>
      <c r="H10464">
        <v>109</v>
      </c>
    </row>
    <row r="10465" spans="2:8" x14ac:dyDescent="0.25">
      <c r="B10465" s="1">
        <v>43199.888888888891</v>
      </c>
      <c r="C10465">
        <v>99.671875</v>
      </c>
      <c r="D10465">
        <v>101</v>
      </c>
      <c r="F10465" s="1">
        <v>43199.888888888891</v>
      </c>
      <c r="G10465">
        <v>99.6875</v>
      </c>
      <c r="H10465">
        <v>101</v>
      </c>
    </row>
    <row r="10466" spans="2:8" x14ac:dyDescent="0.25">
      <c r="B10466" s="1">
        <v>43199.892361111109</v>
      </c>
      <c r="C10466">
        <v>99.671875</v>
      </c>
      <c r="D10466">
        <v>69</v>
      </c>
      <c r="F10466" s="1">
        <v>43199.892361111109</v>
      </c>
      <c r="G10466">
        <v>99.6875</v>
      </c>
      <c r="H10466">
        <v>69</v>
      </c>
    </row>
    <row r="10467" spans="2:8" x14ac:dyDescent="0.25">
      <c r="B10467" s="1">
        <v>43199.895833333336</v>
      </c>
      <c r="C10467">
        <v>99.6875</v>
      </c>
      <c r="D10467">
        <v>81</v>
      </c>
      <c r="F10467" s="1">
        <v>43199.895833333336</v>
      </c>
      <c r="G10467">
        <v>99.703125</v>
      </c>
      <c r="H10467">
        <v>81</v>
      </c>
    </row>
    <row r="10468" spans="2:8" x14ac:dyDescent="0.25">
      <c r="B10468" s="1">
        <v>43199.899305555555</v>
      </c>
      <c r="C10468">
        <v>99.6875</v>
      </c>
      <c r="D10468">
        <v>73</v>
      </c>
      <c r="F10468" s="1">
        <v>43199.899305555555</v>
      </c>
      <c r="G10468">
        <v>99.703125</v>
      </c>
      <c r="H10468">
        <v>73</v>
      </c>
    </row>
    <row r="10469" spans="2:8" x14ac:dyDescent="0.25">
      <c r="B10469" s="1">
        <v>43199.902777777781</v>
      </c>
      <c r="C10469">
        <v>99.6875</v>
      </c>
      <c r="D10469">
        <v>62</v>
      </c>
      <c r="F10469" s="1">
        <v>43199.902777777781</v>
      </c>
      <c r="G10469">
        <v>99.703125</v>
      </c>
      <c r="H10469">
        <v>62</v>
      </c>
    </row>
    <row r="10470" spans="2:8" x14ac:dyDescent="0.25">
      <c r="B10470" s="1">
        <v>43199.90625</v>
      </c>
      <c r="C10470">
        <v>99.65625</v>
      </c>
      <c r="D10470">
        <v>96</v>
      </c>
      <c r="F10470" s="1">
        <v>43199.90625</v>
      </c>
      <c r="G10470">
        <v>99.671875</v>
      </c>
      <c r="H10470">
        <v>96</v>
      </c>
    </row>
    <row r="10471" spans="2:8" x14ac:dyDescent="0.25">
      <c r="B10471" s="1">
        <v>43199.909722222219</v>
      </c>
      <c r="C10471">
        <v>99.65625</v>
      </c>
      <c r="D10471">
        <v>89</v>
      </c>
      <c r="F10471" s="1">
        <v>43199.909722222219</v>
      </c>
      <c r="G10471">
        <v>99.671875</v>
      </c>
      <c r="H10471">
        <v>89</v>
      </c>
    </row>
    <row r="10472" spans="2:8" x14ac:dyDescent="0.25">
      <c r="B10472" s="1">
        <v>43199.913194444445</v>
      </c>
      <c r="C10472">
        <v>99.640625</v>
      </c>
      <c r="D10472">
        <v>112</v>
      </c>
      <c r="F10472" s="1">
        <v>43199.913194444445</v>
      </c>
      <c r="G10472">
        <v>99.65625</v>
      </c>
      <c r="H10472">
        <v>112</v>
      </c>
    </row>
    <row r="10473" spans="2:8" x14ac:dyDescent="0.25">
      <c r="B10473" s="1">
        <v>43199.916666666664</v>
      </c>
      <c r="C10473">
        <v>99.640625</v>
      </c>
      <c r="D10473">
        <v>121</v>
      </c>
      <c r="F10473" s="1">
        <v>43199.916666666664</v>
      </c>
      <c r="G10473">
        <v>99.65625</v>
      </c>
      <c r="H10473">
        <v>121</v>
      </c>
    </row>
    <row r="10474" spans="2:8" x14ac:dyDescent="0.25">
      <c r="B10474" s="1">
        <v>43199.920138888891</v>
      </c>
      <c r="C10474">
        <v>99.640625</v>
      </c>
      <c r="D10474">
        <v>128</v>
      </c>
      <c r="F10474" s="1">
        <v>43199.920138888891</v>
      </c>
      <c r="G10474">
        <v>99.65625</v>
      </c>
      <c r="H10474">
        <v>128</v>
      </c>
    </row>
    <row r="10475" spans="2:8" x14ac:dyDescent="0.25">
      <c r="B10475" s="1">
        <v>43199.923611111109</v>
      </c>
      <c r="C10475">
        <v>99.59375</v>
      </c>
      <c r="D10475">
        <v>102</v>
      </c>
      <c r="F10475" s="1">
        <v>43199.923611111109</v>
      </c>
      <c r="G10475">
        <v>99.609375</v>
      </c>
      <c r="H10475">
        <v>102</v>
      </c>
    </row>
    <row r="10476" spans="2:8" x14ac:dyDescent="0.25">
      <c r="B10476" s="1">
        <v>43199.927083333336</v>
      </c>
      <c r="C10476">
        <v>99.515625</v>
      </c>
      <c r="D10476">
        <v>119</v>
      </c>
      <c r="F10476" s="1">
        <v>43199.927083333336</v>
      </c>
      <c r="G10476">
        <v>99.53125</v>
      </c>
      <c r="H10476">
        <v>119</v>
      </c>
    </row>
    <row r="10477" spans="2:8" x14ac:dyDescent="0.25">
      <c r="B10477" s="1">
        <v>43199.930555555555</v>
      </c>
      <c r="C10477">
        <v>99.53125</v>
      </c>
      <c r="D10477">
        <v>110</v>
      </c>
      <c r="F10477" s="1">
        <v>43199.930555555555</v>
      </c>
      <c r="G10477">
        <v>99.546875</v>
      </c>
      <c r="H10477">
        <v>110</v>
      </c>
    </row>
    <row r="10478" spans="2:8" x14ac:dyDescent="0.25">
      <c r="B10478" s="1">
        <v>43199.934027777781</v>
      </c>
      <c r="C10478">
        <v>99.53125</v>
      </c>
      <c r="D10478">
        <v>118</v>
      </c>
      <c r="F10478" s="1">
        <v>43199.934027777781</v>
      </c>
      <c r="G10478">
        <v>99.546875</v>
      </c>
      <c r="H10478">
        <v>118</v>
      </c>
    </row>
    <row r="10479" spans="2:8" x14ac:dyDescent="0.25">
      <c r="B10479" s="1">
        <v>43199.9375</v>
      </c>
      <c r="C10479">
        <v>99.515625</v>
      </c>
      <c r="D10479">
        <v>86</v>
      </c>
      <c r="F10479" s="1">
        <v>43199.9375</v>
      </c>
      <c r="G10479">
        <v>99.53125</v>
      </c>
      <c r="H10479">
        <v>86</v>
      </c>
    </row>
    <row r="10480" spans="2:8" x14ac:dyDescent="0.25">
      <c r="B10480" s="1">
        <v>43199.940972222219</v>
      </c>
      <c r="C10480">
        <v>99.53125</v>
      </c>
      <c r="D10480">
        <v>119</v>
      </c>
      <c r="F10480" s="1">
        <v>43199.940972222219</v>
      </c>
      <c r="G10480">
        <v>99.546875</v>
      </c>
      <c r="H10480">
        <v>119</v>
      </c>
    </row>
    <row r="10481" spans="2:8" x14ac:dyDescent="0.25">
      <c r="B10481" s="1">
        <v>43199.944444444445</v>
      </c>
      <c r="C10481">
        <v>99.5</v>
      </c>
      <c r="D10481">
        <v>104</v>
      </c>
      <c r="F10481" s="1">
        <v>43199.944444444445</v>
      </c>
      <c r="G10481">
        <v>99.515625</v>
      </c>
      <c r="H10481">
        <v>104</v>
      </c>
    </row>
    <row r="10482" spans="2:8" x14ac:dyDescent="0.25">
      <c r="B10482" s="1">
        <v>43199.947916666664</v>
      </c>
      <c r="C10482">
        <v>99.5</v>
      </c>
      <c r="D10482">
        <v>117</v>
      </c>
      <c r="F10482" s="1">
        <v>43199.947916666664</v>
      </c>
      <c r="G10482">
        <v>99.515625</v>
      </c>
      <c r="H10482">
        <v>117</v>
      </c>
    </row>
    <row r="10483" spans="2:8" x14ac:dyDescent="0.25">
      <c r="B10483" s="1">
        <v>43199.951388888891</v>
      </c>
      <c r="C10483">
        <v>99.5</v>
      </c>
      <c r="D10483">
        <v>101</v>
      </c>
      <c r="F10483" s="1">
        <v>43199.951388888891</v>
      </c>
      <c r="G10483">
        <v>99.515625</v>
      </c>
      <c r="H10483">
        <v>101</v>
      </c>
    </row>
    <row r="10484" spans="2:8" x14ac:dyDescent="0.25">
      <c r="B10484" s="1">
        <v>43199.954861111109</v>
      </c>
      <c r="C10484">
        <v>99.515625</v>
      </c>
      <c r="D10484">
        <v>115</v>
      </c>
      <c r="F10484" s="1">
        <v>43199.954861111109</v>
      </c>
      <c r="G10484">
        <v>99.53125</v>
      </c>
      <c r="H10484">
        <v>115</v>
      </c>
    </row>
    <row r="10485" spans="2:8" x14ac:dyDescent="0.25">
      <c r="B10485" s="1">
        <v>43199.958333333336</v>
      </c>
      <c r="C10485">
        <v>99.53125</v>
      </c>
      <c r="D10485">
        <v>89</v>
      </c>
      <c r="F10485" s="1">
        <v>43199.958333333336</v>
      </c>
      <c r="G10485">
        <v>99.546875</v>
      </c>
      <c r="H10485">
        <v>89</v>
      </c>
    </row>
    <row r="10486" spans="2:8" x14ac:dyDescent="0.25">
      <c r="B10486" s="1">
        <v>43199.961805555555</v>
      </c>
      <c r="C10486">
        <v>99.53125</v>
      </c>
      <c r="D10486">
        <v>94</v>
      </c>
      <c r="F10486" s="1">
        <v>43199.961805555555</v>
      </c>
      <c r="G10486">
        <v>99.546875</v>
      </c>
      <c r="H10486">
        <v>94</v>
      </c>
    </row>
    <row r="10487" spans="2:8" x14ac:dyDescent="0.25">
      <c r="B10487" s="1">
        <v>43199.965277777781</v>
      </c>
      <c r="C10487">
        <v>99.53125</v>
      </c>
      <c r="D10487">
        <v>70</v>
      </c>
      <c r="F10487" s="1">
        <v>43199.965277777781</v>
      </c>
      <c r="G10487">
        <v>99.546875</v>
      </c>
      <c r="H10487">
        <v>70</v>
      </c>
    </row>
    <row r="10488" spans="2:8" x14ac:dyDescent="0.25">
      <c r="B10488" s="1">
        <v>43199.96875</v>
      </c>
      <c r="C10488">
        <v>99.53125</v>
      </c>
      <c r="D10488">
        <v>63</v>
      </c>
      <c r="F10488" s="1">
        <v>43199.96875</v>
      </c>
      <c r="G10488">
        <v>99.546875</v>
      </c>
      <c r="H10488">
        <v>63</v>
      </c>
    </row>
    <row r="10489" spans="2:8" x14ac:dyDescent="0.25">
      <c r="B10489" s="1">
        <v>43199.972222222219</v>
      </c>
      <c r="C10489">
        <v>99.515625</v>
      </c>
      <c r="D10489">
        <v>72</v>
      </c>
      <c r="F10489" s="1">
        <v>43199.972222222219</v>
      </c>
      <c r="G10489">
        <v>99.53125</v>
      </c>
      <c r="H10489">
        <v>72</v>
      </c>
    </row>
    <row r="10490" spans="2:8" x14ac:dyDescent="0.25">
      <c r="B10490" s="1">
        <v>43199.975694444445</v>
      </c>
      <c r="C10490">
        <v>99.53125</v>
      </c>
      <c r="D10490">
        <v>62</v>
      </c>
      <c r="F10490" s="1">
        <v>43199.975694444445</v>
      </c>
      <c r="G10490">
        <v>99.546875</v>
      </c>
      <c r="H10490">
        <v>62</v>
      </c>
    </row>
    <row r="10491" spans="2:8" x14ac:dyDescent="0.25">
      <c r="B10491" s="1">
        <v>43199.979166666664</v>
      </c>
      <c r="C10491">
        <v>99.546875</v>
      </c>
      <c r="D10491">
        <v>63</v>
      </c>
      <c r="F10491" s="1">
        <v>43199.979166666664</v>
      </c>
      <c r="G10491">
        <v>99.5625</v>
      </c>
      <c r="H10491">
        <v>63</v>
      </c>
    </row>
    <row r="10492" spans="2:8" x14ac:dyDescent="0.25">
      <c r="B10492" s="1">
        <v>43199.982638888891</v>
      </c>
      <c r="C10492">
        <v>99.5625</v>
      </c>
      <c r="D10492">
        <v>92</v>
      </c>
      <c r="F10492" s="1">
        <v>43199.982638888891</v>
      </c>
      <c r="G10492">
        <v>99.578125</v>
      </c>
      <c r="H10492">
        <v>92</v>
      </c>
    </row>
    <row r="10493" spans="2:8" x14ac:dyDescent="0.25">
      <c r="B10493" s="1">
        <v>43199.986111111109</v>
      </c>
      <c r="C10493">
        <v>99.546875</v>
      </c>
      <c r="D10493">
        <v>73</v>
      </c>
      <c r="F10493" s="1">
        <v>43199.986111111109</v>
      </c>
      <c r="G10493">
        <v>99.5625</v>
      </c>
      <c r="H10493">
        <v>73</v>
      </c>
    </row>
    <row r="10494" spans="2:8" x14ac:dyDescent="0.25">
      <c r="B10494" s="1">
        <v>43199.989583333336</v>
      </c>
      <c r="C10494">
        <v>99.53125</v>
      </c>
      <c r="D10494">
        <v>110</v>
      </c>
      <c r="F10494" s="1">
        <v>43199.989583333336</v>
      </c>
      <c r="G10494">
        <v>99.546875</v>
      </c>
      <c r="H10494">
        <v>110</v>
      </c>
    </row>
    <row r="10495" spans="2:8" x14ac:dyDescent="0.25">
      <c r="B10495" s="1">
        <v>43199.993055555555</v>
      </c>
      <c r="C10495">
        <v>99.53125</v>
      </c>
      <c r="D10495">
        <v>117</v>
      </c>
      <c r="F10495" s="1">
        <v>43199.993055555555</v>
      </c>
      <c r="G10495">
        <v>99.546875</v>
      </c>
      <c r="H10495">
        <v>117</v>
      </c>
    </row>
    <row r="10496" spans="2:8" x14ac:dyDescent="0.25">
      <c r="B10496" s="1">
        <v>43199.996527777781</v>
      </c>
      <c r="C10496">
        <v>99.546875</v>
      </c>
      <c r="D10496">
        <v>74</v>
      </c>
      <c r="F10496" s="1">
        <v>43199.996527777781</v>
      </c>
      <c r="G10496">
        <v>99.5625</v>
      </c>
      <c r="H10496">
        <v>74</v>
      </c>
    </row>
    <row r="10497" spans="2:8" x14ac:dyDescent="0.25">
      <c r="B10497" s="2">
        <v>43200</v>
      </c>
      <c r="C10497">
        <v>99.53125</v>
      </c>
      <c r="D10497">
        <v>74</v>
      </c>
      <c r="F10497" s="2">
        <v>43200</v>
      </c>
      <c r="G10497">
        <v>99.546875</v>
      </c>
      <c r="H10497">
        <v>74</v>
      </c>
    </row>
    <row r="10498" spans="2:8" x14ac:dyDescent="0.25">
      <c r="B10498" s="1">
        <v>43200.003472222219</v>
      </c>
      <c r="C10498">
        <v>99.53125</v>
      </c>
      <c r="D10498">
        <v>106</v>
      </c>
      <c r="F10498" s="1">
        <v>43200.003472222219</v>
      </c>
      <c r="G10498">
        <v>99.5625</v>
      </c>
      <c r="H10498">
        <v>106</v>
      </c>
    </row>
    <row r="10499" spans="2:8" x14ac:dyDescent="0.25">
      <c r="B10499" s="1">
        <v>43200.006944444445</v>
      </c>
      <c r="C10499">
        <v>99.546875</v>
      </c>
      <c r="D10499">
        <v>58</v>
      </c>
      <c r="F10499" s="1">
        <v>43200.006944444445</v>
      </c>
      <c r="G10499">
        <v>99.5625</v>
      </c>
      <c r="H10499">
        <v>58</v>
      </c>
    </row>
    <row r="10500" spans="2:8" x14ac:dyDescent="0.25">
      <c r="B10500" s="1">
        <v>43200.010416666664</v>
      </c>
      <c r="C10500">
        <v>99.546875</v>
      </c>
      <c r="D10500">
        <v>75</v>
      </c>
      <c r="F10500" s="1">
        <v>43200.010416666664</v>
      </c>
      <c r="G10500">
        <v>99.5625</v>
      </c>
      <c r="H10500">
        <v>75</v>
      </c>
    </row>
    <row r="10501" spans="2:8" x14ac:dyDescent="0.25">
      <c r="B10501" s="1">
        <v>43200.013888888891</v>
      </c>
      <c r="C10501">
        <v>99.53125</v>
      </c>
      <c r="D10501">
        <v>85</v>
      </c>
      <c r="F10501" s="1">
        <v>43200.013888888891</v>
      </c>
      <c r="G10501">
        <v>99.5625</v>
      </c>
      <c r="H10501">
        <v>85</v>
      </c>
    </row>
    <row r="10502" spans="2:8" x14ac:dyDescent="0.25">
      <c r="B10502" s="1">
        <v>43200.017361111109</v>
      </c>
      <c r="C10502">
        <v>99.53125</v>
      </c>
      <c r="D10502">
        <v>84</v>
      </c>
      <c r="F10502" s="1">
        <v>43200.017361111109</v>
      </c>
      <c r="G10502">
        <v>99.546875</v>
      </c>
      <c r="H10502">
        <v>84</v>
      </c>
    </row>
    <row r="10503" spans="2:8" x14ac:dyDescent="0.25">
      <c r="B10503" s="1">
        <v>43200.020833333336</v>
      </c>
      <c r="C10503">
        <v>99.53125</v>
      </c>
      <c r="D10503">
        <v>64</v>
      </c>
      <c r="F10503" s="1">
        <v>43200.020833333336</v>
      </c>
      <c r="G10503">
        <v>99.5625</v>
      </c>
      <c r="H10503">
        <v>64</v>
      </c>
    </row>
    <row r="10504" spans="2:8" x14ac:dyDescent="0.25">
      <c r="B10504" s="1">
        <v>43200.024305555555</v>
      </c>
      <c r="C10504">
        <v>99.546875</v>
      </c>
      <c r="D10504">
        <v>90</v>
      </c>
      <c r="F10504" s="1">
        <v>43200.024305555555</v>
      </c>
      <c r="G10504">
        <v>99.5625</v>
      </c>
      <c r="H10504">
        <v>90</v>
      </c>
    </row>
    <row r="10505" spans="2:8" x14ac:dyDescent="0.25">
      <c r="B10505" s="1">
        <v>43200.027777777781</v>
      </c>
      <c r="C10505">
        <v>99.546875</v>
      </c>
      <c r="D10505">
        <v>96</v>
      </c>
      <c r="F10505" s="1">
        <v>43200.027777777781</v>
      </c>
      <c r="G10505">
        <v>99.5625</v>
      </c>
      <c r="H10505">
        <v>96</v>
      </c>
    </row>
    <row r="10506" spans="2:8" x14ac:dyDescent="0.25">
      <c r="B10506" s="1">
        <v>43200.03125</v>
      </c>
      <c r="C10506">
        <v>99.53125</v>
      </c>
      <c r="D10506">
        <v>70</v>
      </c>
      <c r="F10506" s="1">
        <v>43200.03125</v>
      </c>
      <c r="G10506">
        <v>99.546875</v>
      </c>
      <c r="H10506">
        <v>70</v>
      </c>
    </row>
    <row r="10507" spans="2:8" x14ac:dyDescent="0.25">
      <c r="B10507" s="1">
        <v>43200.034722222219</v>
      </c>
      <c r="C10507">
        <v>99.53125</v>
      </c>
      <c r="D10507">
        <v>66</v>
      </c>
      <c r="F10507" s="1">
        <v>43200.034722222219</v>
      </c>
      <c r="G10507">
        <v>99.546875</v>
      </c>
      <c r="H10507">
        <v>66</v>
      </c>
    </row>
    <row r="10508" spans="2:8" x14ac:dyDescent="0.25">
      <c r="B10508" s="1">
        <v>43200.038194444445</v>
      </c>
      <c r="C10508">
        <v>99.53125</v>
      </c>
      <c r="D10508">
        <v>63</v>
      </c>
      <c r="F10508" s="1">
        <v>43200.038194444445</v>
      </c>
      <c r="G10508">
        <v>99.546875</v>
      </c>
      <c r="H10508">
        <v>63</v>
      </c>
    </row>
    <row r="10509" spans="2:8" x14ac:dyDescent="0.25">
      <c r="B10509" s="1">
        <v>43200.041666666664</v>
      </c>
      <c r="C10509">
        <v>99.546875</v>
      </c>
      <c r="D10509">
        <v>129</v>
      </c>
      <c r="F10509" s="1">
        <v>43200.041666666664</v>
      </c>
      <c r="G10509">
        <v>99.5625</v>
      </c>
      <c r="H10509">
        <v>129</v>
      </c>
    </row>
    <row r="10510" spans="2:8" x14ac:dyDescent="0.25">
      <c r="B10510" s="1">
        <v>43200.045138888891</v>
      </c>
      <c r="C10510">
        <v>99.53125</v>
      </c>
      <c r="D10510">
        <v>95</v>
      </c>
      <c r="F10510" s="1">
        <v>43200.045138888891</v>
      </c>
      <c r="G10510">
        <v>99.546875</v>
      </c>
      <c r="H10510">
        <v>95</v>
      </c>
    </row>
    <row r="10511" spans="2:8" x14ac:dyDescent="0.25">
      <c r="B10511" s="1">
        <v>43200.048611111109</v>
      </c>
      <c r="C10511">
        <v>99.53125</v>
      </c>
      <c r="D10511">
        <v>40</v>
      </c>
      <c r="F10511" s="1">
        <v>43200.048611111109</v>
      </c>
      <c r="G10511">
        <v>99.546875</v>
      </c>
      <c r="H10511">
        <v>40</v>
      </c>
    </row>
    <row r="10512" spans="2:8" x14ac:dyDescent="0.25">
      <c r="B10512" s="1">
        <v>43200.052083333336</v>
      </c>
      <c r="C10512">
        <v>99.53125</v>
      </c>
      <c r="D10512">
        <v>88</v>
      </c>
      <c r="F10512" s="1">
        <v>43200.052083333336</v>
      </c>
      <c r="G10512">
        <v>99.546875</v>
      </c>
      <c r="H10512">
        <v>88</v>
      </c>
    </row>
    <row r="10513" spans="2:8" x14ac:dyDescent="0.25">
      <c r="B10513" s="1">
        <v>43200.055555555555</v>
      </c>
      <c r="C10513">
        <v>99.53125</v>
      </c>
      <c r="D10513">
        <v>91</v>
      </c>
      <c r="F10513" s="1">
        <v>43200.055555555555</v>
      </c>
      <c r="G10513">
        <v>99.546875</v>
      </c>
      <c r="H10513">
        <v>91</v>
      </c>
    </row>
    <row r="10514" spans="2:8" x14ac:dyDescent="0.25">
      <c r="B10514" s="1">
        <v>43200.059027777781</v>
      </c>
      <c r="C10514">
        <v>99.53125</v>
      </c>
      <c r="D10514">
        <v>85</v>
      </c>
      <c r="F10514" s="1">
        <v>43200.059027777781</v>
      </c>
      <c r="G10514">
        <v>99.546875</v>
      </c>
      <c r="H10514">
        <v>85</v>
      </c>
    </row>
    <row r="10515" spans="2:8" x14ac:dyDescent="0.25">
      <c r="B10515" s="1">
        <v>43200.0625</v>
      </c>
      <c r="C10515">
        <v>99.515625</v>
      </c>
      <c r="D10515">
        <v>86</v>
      </c>
      <c r="F10515" s="1">
        <v>43200.0625</v>
      </c>
      <c r="G10515">
        <v>99.53125</v>
      </c>
      <c r="H10515">
        <v>86</v>
      </c>
    </row>
    <row r="10516" spans="2:8" x14ac:dyDescent="0.25">
      <c r="B10516" s="1">
        <v>43200.065972222219</v>
      </c>
      <c r="C10516">
        <v>99.515625</v>
      </c>
      <c r="D10516">
        <v>55</v>
      </c>
      <c r="F10516" s="1">
        <v>43200.065972222219</v>
      </c>
      <c r="G10516">
        <v>99.53125</v>
      </c>
      <c r="H10516">
        <v>55</v>
      </c>
    </row>
    <row r="10517" spans="2:8" x14ac:dyDescent="0.25">
      <c r="B10517" s="1">
        <v>43200.069444444445</v>
      </c>
      <c r="C10517">
        <v>99.515625</v>
      </c>
      <c r="D10517">
        <v>63</v>
      </c>
      <c r="F10517" s="1">
        <v>43200.069444444445</v>
      </c>
      <c r="G10517">
        <v>99.53125</v>
      </c>
      <c r="H10517">
        <v>63</v>
      </c>
    </row>
    <row r="10518" spans="2:8" x14ac:dyDescent="0.25">
      <c r="B10518" s="1">
        <v>43200.072916666664</v>
      </c>
      <c r="C10518">
        <v>99.53125</v>
      </c>
      <c r="D10518">
        <v>68</v>
      </c>
      <c r="F10518" s="1">
        <v>43200.072916666664</v>
      </c>
      <c r="G10518">
        <v>99.546875</v>
      </c>
      <c r="H10518">
        <v>68</v>
      </c>
    </row>
    <row r="10519" spans="2:8" x14ac:dyDescent="0.25">
      <c r="B10519" s="1">
        <v>43200.076388888891</v>
      </c>
      <c r="C10519">
        <v>99.53125</v>
      </c>
      <c r="D10519">
        <v>69</v>
      </c>
      <c r="F10519" s="1">
        <v>43200.076388888891</v>
      </c>
      <c r="G10519">
        <v>99.546875</v>
      </c>
      <c r="H10519">
        <v>69</v>
      </c>
    </row>
    <row r="10520" spans="2:8" x14ac:dyDescent="0.25">
      <c r="B10520" s="1">
        <v>43200.079861111109</v>
      </c>
      <c r="C10520">
        <v>99.53125</v>
      </c>
      <c r="D10520">
        <v>69</v>
      </c>
      <c r="F10520" s="1">
        <v>43200.079861111109</v>
      </c>
      <c r="G10520">
        <v>99.546875</v>
      </c>
      <c r="H10520">
        <v>69</v>
      </c>
    </row>
    <row r="10521" spans="2:8" x14ac:dyDescent="0.25">
      <c r="B10521" s="1">
        <v>43200.083333333336</v>
      </c>
      <c r="C10521">
        <v>99.515625</v>
      </c>
      <c r="D10521">
        <v>103</v>
      </c>
      <c r="F10521" s="1">
        <v>43200.083333333336</v>
      </c>
      <c r="G10521">
        <v>99.53125</v>
      </c>
      <c r="H10521">
        <v>103</v>
      </c>
    </row>
    <row r="10522" spans="2:8" x14ac:dyDescent="0.25">
      <c r="B10522" s="1">
        <v>43200.086805555555</v>
      </c>
      <c r="C10522">
        <v>99.515625</v>
      </c>
      <c r="D10522">
        <v>64</v>
      </c>
      <c r="F10522" s="1">
        <v>43200.086805555555</v>
      </c>
      <c r="G10522">
        <v>99.53125</v>
      </c>
      <c r="H10522">
        <v>64</v>
      </c>
    </row>
    <row r="10523" spans="2:8" x14ac:dyDescent="0.25">
      <c r="B10523" s="1">
        <v>43200.090277777781</v>
      </c>
      <c r="C10523">
        <v>99.515625</v>
      </c>
      <c r="D10523">
        <v>54</v>
      </c>
      <c r="F10523" s="1">
        <v>43200.090277777781</v>
      </c>
      <c r="G10523">
        <v>99.53125</v>
      </c>
      <c r="H10523">
        <v>54</v>
      </c>
    </row>
    <row r="10524" spans="2:8" x14ac:dyDescent="0.25">
      <c r="B10524" s="1">
        <v>43200.09375</v>
      </c>
      <c r="C10524">
        <v>99.5</v>
      </c>
      <c r="D10524">
        <v>96</v>
      </c>
      <c r="F10524" s="1">
        <v>43200.09375</v>
      </c>
      <c r="G10524">
        <v>99.515625</v>
      </c>
      <c r="H10524">
        <v>96</v>
      </c>
    </row>
    <row r="10525" spans="2:8" x14ac:dyDescent="0.25">
      <c r="B10525" s="1">
        <v>43200.097222222219</v>
      </c>
      <c r="C10525">
        <v>99.484375</v>
      </c>
      <c r="D10525">
        <v>66</v>
      </c>
      <c r="F10525" s="1">
        <v>43200.097222222219</v>
      </c>
      <c r="G10525">
        <v>99.5</v>
      </c>
      <c r="H10525">
        <v>66</v>
      </c>
    </row>
    <row r="10526" spans="2:8" x14ac:dyDescent="0.25">
      <c r="B10526" s="1">
        <v>43200.100694444445</v>
      </c>
      <c r="C10526">
        <v>99.484375</v>
      </c>
      <c r="D10526">
        <v>106</v>
      </c>
      <c r="F10526" s="1">
        <v>43200.100694444445</v>
      </c>
      <c r="G10526">
        <v>99.5</v>
      </c>
      <c r="H10526">
        <v>106</v>
      </c>
    </row>
    <row r="10527" spans="2:8" x14ac:dyDescent="0.25">
      <c r="B10527" s="1">
        <v>43200.104166666664</v>
      </c>
      <c r="C10527">
        <v>99.46875</v>
      </c>
      <c r="D10527">
        <v>115</v>
      </c>
      <c r="F10527" s="1">
        <v>43200.104166666664</v>
      </c>
      <c r="G10527">
        <v>99.5</v>
      </c>
      <c r="H10527">
        <v>115</v>
      </c>
    </row>
    <row r="10528" spans="2:8" x14ac:dyDescent="0.25">
      <c r="B10528" s="1">
        <v>43200.107638888891</v>
      </c>
      <c r="C10528">
        <v>99.484375</v>
      </c>
      <c r="D10528">
        <v>117</v>
      </c>
      <c r="F10528" s="1">
        <v>43200.107638888891</v>
      </c>
      <c r="G10528">
        <v>99.5</v>
      </c>
      <c r="H10528">
        <v>117</v>
      </c>
    </row>
    <row r="10529" spans="2:8" x14ac:dyDescent="0.25">
      <c r="B10529" s="1">
        <v>43200.111111111109</v>
      </c>
      <c r="C10529">
        <v>99.5</v>
      </c>
      <c r="D10529">
        <v>136</v>
      </c>
      <c r="F10529" s="1">
        <v>43200.111111111109</v>
      </c>
      <c r="G10529">
        <v>99.515625</v>
      </c>
      <c r="H10529">
        <v>136</v>
      </c>
    </row>
    <row r="10530" spans="2:8" x14ac:dyDescent="0.25">
      <c r="B10530" s="1">
        <v>43200.114583333336</v>
      </c>
      <c r="C10530">
        <v>99.5</v>
      </c>
      <c r="D10530">
        <v>89</v>
      </c>
      <c r="F10530" s="1">
        <v>43200.114583333336</v>
      </c>
      <c r="G10530">
        <v>99.515625</v>
      </c>
      <c r="H10530">
        <v>89</v>
      </c>
    </row>
    <row r="10531" spans="2:8" x14ac:dyDescent="0.25">
      <c r="B10531" s="1">
        <v>43200.118055555555</v>
      </c>
      <c r="C10531">
        <v>99.5</v>
      </c>
      <c r="D10531">
        <v>78</v>
      </c>
      <c r="F10531" s="1">
        <v>43200.118055555555</v>
      </c>
      <c r="G10531">
        <v>99.515625</v>
      </c>
      <c r="H10531">
        <v>78</v>
      </c>
    </row>
    <row r="10532" spans="2:8" x14ac:dyDescent="0.25">
      <c r="B10532" s="1">
        <v>43200.121527777781</v>
      </c>
      <c r="C10532">
        <v>99.5</v>
      </c>
      <c r="D10532">
        <v>123</v>
      </c>
      <c r="F10532" s="1">
        <v>43200.121527777781</v>
      </c>
      <c r="G10532">
        <v>99.515625</v>
      </c>
      <c r="H10532">
        <v>123</v>
      </c>
    </row>
    <row r="10533" spans="2:8" x14ac:dyDescent="0.25">
      <c r="B10533" s="1">
        <v>43200.125</v>
      </c>
      <c r="C10533">
        <v>99.5625</v>
      </c>
      <c r="D10533">
        <v>147</v>
      </c>
      <c r="F10533" s="1">
        <v>43200.125</v>
      </c>
      <c r="G10533">
        <v>99.578125</v>
      </c>
      <c r="H10533">
        <v>147</v>
      </c>
    </row>
    <row r="10534" spans="2:8" x14ac:dyDescent="0.25">
      <c r="B10534" s="1">
        <v>43200.128472222219</v>
      </c>
      <c r="C10534">
        <v>99.5625</v>
      </c>
      <c r="D10534">
        <v>167</v>
      </c>
      <c r="F10534" s="1">
        <v>43200.128472222219</v>
      </c>
      <c r="G10534">
        <v>99.578125</v>
      </c>
      <c r="H10534">
        <v>167</v>
      </c>
    </row>
    <row r="10535" spans="2:8" x14ac:dyDescent="0.25">
      <c r="B10535" s="1">
        <v>43200.131944444445</v>
      </c>
      <c r="C10535">
        <v>99.5625</v>
      </c>
      <c r="D10535">
        <v>161</v>
      </c>
      <c r="F10535" s="1">
        <v>43200.131944444445</v>
      </c>
      <c r="G10535">
        <v>99.578125</v>
      </c>
      <c r="H10535">
        <v>161</v>
      </c>
    </row>
    <row r="10536" spans="2:8" x14ac:dyDescent="0.25">
      <c r="B10536" s="1">
        <v>43200.135416666664</v>
      </c>
      <c r="C10536">
        <v>99.59375</v>
      </c>
      <c r="D10536">
        <v>151</v>
      </c>
      <c r="F10536" s="1">
        <v>43200.135416666664</v>
      </c>
      <c r="G10536">
        <v>99.609375</v>
      </c>
      <c r="H10536">
        <v>151</v>
      </c>
    </row>
    <row r="10537" spans="2:8" x14ac:dyDescent="0.25">
      <c r="B10537" s="1">
        <v>43200.138888888891</v>
      </c>
      <c r="C10537">
        <v>99.578125</v>
      </c>
      <c r="D10537">
        <v>147</v>
      </c>
      <c r="F10537" s="1">
        <v>43200.138888888891</v>
      </c>
      <c r="G10537">
        <v>99.59375</v>
      </c>
      <c r="H10537">
        <v>147</v>
      </c>
    </row>
    <row r="10538" spans="2:8" x14ac:dyDescent="0.25">
      <c r="B10538" s="1">
        <v>43200.142361111109</v>
      </c>
      <c r="C10538">
        <v>99.578125</v>
      </c>
      <c r="D10538">
        <v>121</v>
      </c>
      <c r="F10538" s="1">
        <v>43200.142361111109</v>
      </c>
      <c r="G10538">
        <v>99.59375</v>
      </c>
      <c r="H10538">
        <v>121</v>
      </c>
    </row>
    <row r="10539" spans="2:8" x14ac:dyDescent="0.25">
      <c r="B10539" s="1">
        <v>43200.145833333336</v>
      </c>
      <c r="C10539">
        <v>99.578125</v>
      </c>
      <c r="D10539">
        <v>147</v>
      </c>
      <c r="F10539" s="1">
        <v>43200.145833333336</v>
      </c>
      <c r="G10539">
        <v>99.59375</v>
      </c>
      <c r="H10539">
        <v>147</v>
      </c>
    </row>
    <row r="10540" spans="2:8" x14ac:dyDescent="0.25">
      <c r="B10540" s="1">
        <v>43200.149305555555</v>
      </c>
      <c r="C10540">
        <v>99.59375</v>
      </c>
      <c r="D10540">
        <v>162</v>
      </c>
      <c r="F10540" s="1">
        <v>43200.149305555555</v>
      </c>
      <c r="G10540">
        <v>99.609375</v>
      </c>
      <c r="H10540">
        <v>162</v>
      </c>
    </row>
    <row r="10541" spans="2:8" x14ac:dyDescent="0.25">
      <c r="B10541" s="1">
        <v>43200.152777777781</v>
      </c>
      <c r="C10541">
        <v>99.59375</v>
      </c>
      <c r="D10541">
        <v>130</v>
      </c>
      <c r="F10541" s="1">
        <v>43200.152777777781</v>
      </c>
      <c r="G10541">
        <v>99.609375</v>
      </c>
      <c r="H10541">
        <v>130</v>
      </c>
    </row>
    <row r="10542" spans="2:8" x14ac:dyDescent="0.25">
      <c r="B10542" s="1">
        <v>43200.15625</v>
      </c>
      <c r="C10542">
        <v>99.59375</v>
      </c>
      <c r="D10542">
        <v>127</v>
      </c>
      <c r="F10542" s="1">
        <v>43200.15625</v>
      </c>
      <c r="G10542">
        <v>99.609375</v>
      </c>
      <c r="H10542">
        <v>127</v>
      </c>
    </row>
    <row r="10543" spans="2:8" x14ac:dyDescent="0.25">
      <c r="B10543" s="1">
        <v>43200.159722222219</v>
      </c>
      <c r="C10543">
        <v>99.5625</v>
      </c>
      <c r="D10543">
        <v>117</v>
      </c>
      <c r="F10543" s="1">
        <v>43200.159722222219</v>
      </c>
      <c r="G10543">
        <v>99.578125</v>
      </c>
      <c r="H10543">
        <v>117</v>
      </c>
    </row>
    <row r="10544" spans="2:8" x14ac:dyDescent="0.25">
      <c r="B10544" s="1">
        <v>43200.163194444445</v>
      </c>
      <c r="C10544">
        <v>99.671875</v>
      </c>
      <c r="D10544">
        <v>171</v>
      </c>
      <c r="F10544" s="1">
        <v>43200.163194444445</v>
      </c>
      <c r="G10544">
        <v>99.6875</v>
      </c>
      <c r="H10544">
        <v>171</v>
      </c>
    </row>
    <row r="10545" spans="2:8" x14ac:dyDescent="0.25">
      <c r="B10545" s="1">
        <v>43200.166666666664</v>
      </c>
      <c r="C10545">
        <v>99.640625</v>
      </c>
      <c r="D10545">
        <v>179</v>
      </c>
      <c r="F10545" s="1">
        <v>43200.166666666664</v>
      </c>
      <c r="G10545">
        <v>99.65625</v>
      </c>
      <c r="H10545">
        <v>179</v>
      </c>
    </row>
    <row r="10546" spans="2:8" x14ac:dyDescent="0.25">
      <c r="B10546" s="1">
        <v>43200.170138888891</v>
      </c>
      <c r="C10546">
        <v>99.59375</v>
      </c>
      <c r="D10546">
        <v>152</v>
      </c>
      <c r="F10546" s="1">
        <v>43200.170138888891</v>
      </c>
      <c r="G10546">
        <v>99.609375</v>
      </c>
      <c r="H10546">
        <v>152</v>
      </c>
    </row>
    <row r="10547" spans="2:8" x14ac:dyDescent="0.25">
      <c r="B10547" s="1">
        <v>43200.173611111109</v>
      </c>
      <c r="C10547">
        <v>99.609375</v>
      </c>
      <c r="D10547">
        <v>164</v>
      </c>
      <c r="F10547" s="1">
        <v>43200.173611111109</v>
      </c>
      <c r="G10547">
        <v>99.625</v>
      </c>
      <c r="H10547">
        <v>164</v>
      </c>
    </row>
    <row r="10548" spans="2:8" x14ac:dyDescent="0.25">
      <c r="B10548" s="1">
        <v>43200.177083333336</v>
      </c>
      <c r="C10548">
        <v>99.59375</v>
      </c>
      <c r="D10548">
        <v>141</v>
      </c>
      <c r="F10548" s="1">
        <v>43200.177083333336</v>
      </c>
      <c r="G10548">
        <v>99.609375</v>
      </c>
      <c r="H10548">
        <v>141</v>
      </c>
    </row>
    <row r="10549" spans="2:8" x14ac:dyDescent="0.25">
      <c r="B10549" s="1">
        <v>43200.180555555555</v>
      </c>
      <c r="C10549">
        <v>99.546875</v>
      </c>
      <c r="D10549">
        <v>129</v>
      </c>
      <c r="F10549" s="1">
        <v>43200.180555555555</v>
      </c>
      <c r="G10549">
        <v>99.5625</v>
      </c>
      <c r="H10549">
        <v>129</v>
      </c>
    </row>
    <row r="10550" spans="2:8" x14ac:dyDescent="0.25">
      <c r="B10550" s="1">
        <v>43200.184027777781</v>
      </c>
      <c r="C10550">
        <v>99.546875</v>
      </c>
      <c r="D10550">
        <v>158</v>
      </c>
      <c r="F10550" s="1">
        <v>43200.184027777781</v>
      </c>
      <c r="G10550">
        <v>99.5625</v>
      </c>
      <c r="H10550">
        <v>158</v>
      </c>
    </row>
    <row r="10551" spans="2:8" x14ac:dyDescent="0.25">
      <c r="B10551" s="1">
        <v>43200.1875</v>
      </c>
      <c r="C10551">
        <v>99.546875</v>
      </c>
      <c r="D10551">
        <v>144</v>
      </c>
      <c r="F10551" s="1">
        <v>43200.1875</v>
      </c>
      <c r="G10551">
        <v>99.5625</v>
      </c>
      <c r="H10551">
        <v>144</v>
      </c>
    </row>
    <row r="10552" spans="2:8" x14ac:dyDescent="0.25">
      <c r="B10552" s="1">
        <v>43200.190972222219</v>
      </c>
      <c r="C10552">
        <v>99.515625</v>
      </c>
      <c r="D10552">
        <v>143</v>
      </c>
      <c r="F10552" s="1">
        <v>43200.190972222219</v>
      </c>
      <c r="G10552">
        <v>99.53125</v>
      </c>
      <c r="H10552">
        <v>143</v>
      </c>
    </row>
    <row r="10553" spans="2:8" x14ac:dyDescent="0.25">
      <c r="B10553" s="1">
        <v>43200.194444444445</v>
      </c>
      <c r="C10553">
        <v>99.53125</v>
      </c>
      <c r="D10553">
        <v>107</v>
      </c>
      <c r="F10553" s="1">
        <v>43200.194444444445</v>
      </c>
      <c r="G10553">
        <v>99.546875</v>
      </c>
      <c r="H10553">
        <v>107</v>
      </c>
    </row>
    <row r="10554" spans="2:8" x14ac:dyDescent="0.25">
      <c r="B10554" s="1">
        <v>43200.197916666664</v>
      </c>
      <c r="C10554">
        <v>99.53125</v>
      </c>
      <c r="D10554">
        <v>127</v>
      </c>
      <c r="F10554" s="1">
        <v>43200.197916666664</v>
      </c>
      <c r="G10554">
        <v>99.546875</v>
      </c>
      <c r="H10554">
        <v>127</v>
      </c>
    </row>
    <row r="10555" spans="2:8" x14ac:dyDescent="0.25">
      <c r="B10555" s="1">
        <v>43200.201388888891</v>
      </c>
      <c r="C10555">
        <v>99.5625</v>
      </c>
      <c r="D10555">
        <v>124</v>
      </c>
      <c r="F10555" s="1">
        <v>43200.201388888891</v>
      </c>
      <c r="G10555">
        <v>99.578125</v>
      </c>
      <c r="H10555">
        <v>124</v>
      </c>
    </row>
    <row r="10556" spans="2:8" x14ac:dyDescent="0.25">
      <c r="B10556" s="1">
        <v>43200.204861111109</v>
      </c>
      <c r="C10556">
        <v>99.5625</v>
      </c>
      <c r="D10556">
        <v>118</v>
      </c>
      <c r="F10556" s="1">
        <v>43200.204861111109</v>
      </c>
      <c r="G10556">
        <v>99.578125</v>
      </c>
      <c r="H10556">
        <v>118</v>
      </c>
    </row>
    <row r="10557" spans="2:8" x14ac:dyDescent="0.25">
      <c r="B10557" s="1">
        <v>43200.208333333336</v>
      </c>
      <c r="C10557">
        <v>99.546875</v>
      </c>
      <c r="D10557">
        <v>150</v>
      </c>
      <c r="F10557" s="1">
        <v>43200.208333333336</v>
      </c>
      <c r="G10557">
        <v>99.5625</v>
      </c>
      <c r="H10557">
        <v>150</v>
      </c>
    </row>
    <row r="10558" spans="2:8" x14ac:dyDescent="0.25">
      <c r="B10558" s="1">
        <v>43200.211805555555</v>
      </c>
      <c r="C10558">
        <v>99.5625</v>
      </c>
      <c r="D10558">
        <v>118</v>
      </c>
      <c r="F10558" s="1">
        <v>43200.211805555555</v>
      </c>
      <c r="G10558">
        <v>99.578125</v>
      </c>
      <c r="H10558">
        <v>118</v>
      </c>
    </row>
    <row r="10559" spans="2:8" x14ac:dyDescent="0.25">
      <c r="B10559" s="1">
        <v>43200.215277777781</v>
      </c>
      <c r="C10559">
        <v>99.5625</v>
      </c>
      <c r="D10559">
        <v>98</v>
      </c>
      <c r="F10559" s="1">
        <v>43200.215277777781</v>
      </c>
      <c r="G10559">
        <v>99.578125</v>
      </c>
      <c r="H10559">
        <v>98</v>
      </c>
    </row>
    <row r="10560" spans="2:8" x14ac:dyDescent="0.25">
      <c r="B10560" s="1">
        <v>43200.21875</v>
      </c>
      <c r="C10560">
        <v>99.546875</v>
      </c>
      <c r="D10560">
        <v>149</v>
      </c>
      <c r="F10560" s="1">
        <v>43200.21875</v>
      </c>
      <c r="G10560">
        <v>99.578125</v>
      </c>
      <c r="H10560">
        <v>149</v>
      </c>
    </row>
    <row r="10561" spans="2:8" x14ac:dyDescent="0.25">
      <c r="B10561" s="1">
        <v>43200.222222222219</v>
      </c>
      <c r="C10561">
        <v>99.546875</v>
      </c>
      <c r="D10561">
        <v>144</v>
      </c>
      <c r="F10561" s="1">
        <v>43200.222222222219</v>
      </c>
      <c r="G10561">
        <v>99.5625</v>
      </c>
      <c r="H10561">
        <v>144</v>
      </c>
    </row>
    <row r="10562" spans="2:8" x14ac:dyDescent="0.25">
      <c r="B10562" s="1">
        <v>43200.225694444445</v>
      </c>
      <c r="C10562">
        <v>99.53125</v>
      </c>
      <c r="D10562">
        <v>140</v>
      </c>
      <c r="F10562" s="1">
        <v>43200.225694444445</v>
      </c>
      <c r="G10562">
        <v>99.546875</v>
      </c>
      <c r="H10562">
        <v>140</v>
      </c>
    </row>
    <row r="10563" spans="2:8" x14ac:dyDescent="0.25">
      <c r="B10563" s="1">
        <v>43200.229166666664</v>
      </c>
      <c r="C10563">
        <v>99.53125</v>
      </c>
      <c r="D10563">
        <v>108</v>
      </c>
      <c r="F10563" s="1">
        <v>43200.229166666664</v>
      </c>
      <c r="G10563">
        <v>99.546875</v>
      </c>
      <c r="H10563">
        <v>108</v>
      </c>
    </row>
    <row r="10564" spans="2:8" x14ac:dyDescent="0.25">
      <c r="B10564" s="1">
        <v>43200.232638888891</v>
      </c>
      <c r="C10564">
        <v>99.5625</v>
      </c>
      <c r="D10564">
        <v>116</v>
      </c>
      <c r="F10564" s="1">
        <v>43200.232638888891</v>
      </c>
      <c r="G10564">
        <v>99.578125</v>
      </c>
      <c r="H10564">
        <v>116</v>
      </c>
    </row>
    <row r="10565" spans="2:8" x14ac:dyDescent="0.25">
      <c r="B10565" s="1">
        <v>43200.236111111109</v>
      </c>
      <c r="C10565">
        <v>99.546875</v>
      </c>
      <c r="D10565">
        <v>101</v>
      </c>
      <c r="F10565" s="1">
        <v>43200.236111111109</v>
      </c>
      <c r="G10565">
        <v>99.5625</v>
      </c>
      <c r="H10565">
        <v>101</v>
      </c>
    </row>
    <row r="10566" spans="2:8" x14ac:dyDescent="0.25">
      <c r="B10566" s="1">
        <v>43200.239583333336</v>
      </c>
      <c r="C10566">
        <v>99.5625</v>
      </c>
      <c r="D10566">
        <v>120</v>
      </c>
      <c r="F10566" s="1">
        <v>43200.239583333336</v>
      </c>
      <c r="G10566">
        <v>99.578125</v>
      </c>
      <c r="H10566">
        <v>120</v>
      </c>
    </row>
    <row r="10567" spans="2:8" x14ac:dyDescent="0.25">
      <c r="B10567" s="1">
        <v>43200.243055555555</v>
      </c>
      <c r="C10567">
        <v>99.5625</v>
      </c>
      <c r="D10567">
        <v>96</v>
      </c>
      <c r="F10567" s="1">
        <v>43200.243055555555</v>
      </c>
      <c r="G10567">
        <v>99.578125</v>
      </c>
      <c r="H10567">
        <v>96</v>
      </c>
    </row>
    <row r="10568" spans="2:8" x14ac:dyDescent="0.25">
      <c r="B10568" s="1">
        <v>43200.246527777781</v>
      </c>
      <c r="C10568">
        <v>99.5625</v>
      </c>
      <c r="D10568">
        <v>115</v>
      </c>
      <c r="F10568" s="1">
        <v>43200.246527777781</v>
      </c>
      <c r="G10568">
        <v>99.578125</v>
      </c>
      <c r="H10568">
        <v>115</v>
      </c>
    </row>
    <row r="10569" spans="2:8" x14ac:dyDescent="0.25">
      <c r="B10569" s="1">
        <v>43200.25</v>
      </c>
      <c r="C10569">
        <v>99.5625</v>
      </c>
      <c r="D10569">
        <v>125</v>
      </c>
      <c r="F10569" s="1">
        <v>43200.25</v>
      </c>
      <c r="G10569">
        <v>99.578125</v>
      </c>
      <c r="H10569">
        <v>125</v>
      </c>
    </row>
    <row r="10570" spans="2:8" x14ac:dyDescent="0.25">
      <c r="B10570" s="1">
        <v>43200.253472222219</v>
      </c>
      <c r="C10570">
        <v>99.578125</v>
      </c>
      <c r="D10570">
        <v>101</v>
      </c>
      <c r="F10570" s="1">
        <v>43200.253472222219</v>
      </c>
      <c r="G10570">
        <v>99.59375</v>
      </c>
      <c r="H10570">
        <v>101</v>
      </c>
    </row>
    <row r="10571" spans="2:8" x14ac:dyDescent="0.25">
      <c r="B10571" s="1">
        <v>43200.256944444445</v>
      </c>
      <c r="C10571">
        <v>99.609375</v>
      </c>
      <c r="D10571">
        <v>139</v>
      </c>
      <c r="F10571" s="1">
        <v>43200.256944444445</v>
      </c>
      <c r="G10571">
        <v>99.625</v>
      </c>
      <c r="H10571">
        <v>139</v>
      </c>
    </row>
    <row r="10572" spans="2:8" x14ac:dyDescent="0.25">
      <c r="B10572" s="1">
        <v>43200.260416666664</v>
      </c>
      <c r="C10572">
        <v>99.59375</v>
      </c>
      <c r="D10572">
        <v>140</v>
      </c>
      <c r="F10572" s="1">
        <v>43200.260416666664</v>
      </c>
      <c r="G10572">
        <v>99.609375</v>
      </c>
      <c r="H10572">
        <v>140</v>
      </c>
    </row>
    <row r="10573" spans="2:8" x14ac:dyDescent="0.25">
      <c r="B10573" s="1">
        <v>43200.263888888891</v>
      </c>
      <c r="C10573">
        <v>99.609375</v>
      </c>
      <c r="D10573">
        <v>110</v>
      </c>
      <c r="F10573" s="1">
        <v>43200.263888888891</v>
      </c>
      <c r="G10573">
        <v>99.625</v>
      </c>
      <c r="H10573">
        <v>110</v>
      </c>
    </row>
    <row r="10574" spans="2:8" x14ac:dyDescent="0.25">
      <c r="B10574" s="1">
        <v>43200.267361111109</v>
      </c>
      <c r="C10574">
        <v>99.609375</v>
      </c>
      <c r="D10574">
        <v>123</v>
      </c>
      <c r="F10574" s="1">
        <v>43200.267361111109</v>
      </c>
      <c r="G10574">
        <v>99.625</v>
      </c>
      <c r="H10574">
        <v>123</v>
      </c>
    </row>
    <row r="10575" spans="2:8" x14ac:dyDescent="0.25">
      <c r="B10575" s="1">
        <v>43200.270833333336</v>
      </c>
      <c r="C10575">
        <v>99.625</v>
      </c>
      <c r="D10575">
        <v>106</v>
      </c>
      <c r="F10575" s="1">
        <v>43200.270833333336</v>
      </c>
      <c r="G10575">
        <v>99.640625</v>
      </c>
      <c r="H10575">
        <v>106</v>
      </c>
    </row>
    <row r="10576" spans="2:8" x14ac:dyDescent="0.25">
      <c r="B10576" s="1">
        <v>43200.274305555555</v>
      </c>
      <c r="C10576">
        <v>99.609375</v>
      </c>
      <c r="D10576">
        <v>111</v>
      </c>
      <c r="F10576" s="1">
        <v>43200.274305555555</v>
      </c>
      <c r="G10576">
        <v>99.625</v>
      </c>
      <c r="H10576">
        <v>111</v>
      </c>
    </row>
    <row r="10577" spans="2:8" x14ac:dyDescent="0.25">
      <c r="B10577" s="1">
        <v>43200.277777777781</v>
      </c>
      <c r="C10577">
        <v>99.59375</v>
      </c>
      <c r="D10577">
        <v>112</v>
      </c>
      <c r="F10577" s="1">
        <v>43200.277777777781</v>
      </c>
      <c r="G10577">
        <v>99.609375</v>
      </c>
      <c r="H10577">
        <v>112</v>
      </c>
    </row>
    <row r="10578" spans="2:8" x14ac:dyDescent="0.25">
      <c r="B10578" s="1">
        <v>43200.28125</v>
      </c>
      <c r="C10578">
        <v>99.59375</v>
      </c>
      <c r="D10578">
        <v>97</v>
      </c>
      <c r="F10578" s="1">
        <v>43200.28125</v>
      </c>
      <c r="G10578">
        <v>99.609375</v>
      </c>
      <c r="H10578">
        <v>97</v>
      </c>
    </row>
    <row r="10579" spans="2:8" x14ac:dyDescent="0.25">
      <c r="B10579" s="1">
        <v>43200.284722222219</v>
      </c>
      <c r="C10579">
        <v>99.59375</v>
      </c>
      <c r="D10579">
        <v>129</v>
      </c>
      <c r="F10579" s="1">
        <v>43200.284722222219</v>
      </c>
      <c r="G10579">
        <v>99.609375</v>
      </c>
      <c r="H10579">
        <v>129</v>
      </c>
    </row>
    <row r="10580" spans="2:8" x14ac:dyDescent="0.25">
      <c r="B10580" s="1">
        <v>43200.288194444445</v>
      </c>
      <c r="C10580">
        <v>99.59375</v>
      </c>
      <c r="D10580">
        <v>125</v>
      </c>
      <c r="F10580" s="1">
        <v>43200.288194444445</v>
      </c>
      <c r="G10580">
        <v>99.609375</v>
      </c>
      <c r="H10580">
        <v>125</v>
      </c>
    </row>
    <row r="10581" spans="2:8" x14ac:dyDescent="0.25">
      <c r="B10581" s="1">
        <v>43200.291666666664</v>
      </c>
      <c r="C10581">
        <v>99.609375</v>
      </c>
      <c r="D10581">
        <v>145</v>
      </c>
      <c r="F10581" s="1">
        <v>43200.291666666664</v>
      </c>
      <c r="G10581">
        <v>99.625</v>
      </c>
      <c r="H10581">
        <v>145</v>
      </c>
    </row>
    <row r="10582" spans="2:8" x14ac:dyDescent="0.25">
      <c r="B10582" s="1">
        <v>43200.295138888891</v>
      </c>
      <c r="C10582">
        <v>99.640625</v>
      </c>
      <c r="D10582">
        <v>139</v>
      </c>
      <c r="F10582" s="1">
        <v>43200.295138888891</v>
      </c>
      <c r="G10582">
        <v>99.65625</v>
      </c>
      <c r="H10582">
        <v>139</v>
      </c>
    </row>
    <row r="10583" spans="2:8" x14ac:dyDescent="0.25">
      <c r="B10583" s="1">
        <v>43200.298611111109</v>
      </c>
      <c r="C10583">
        <v>99.625</v>
      </c>
      <c r="D10583">
        <v>109</v>
      </c>
      <c r="F10583" s="1">
        <v>43200.298611111109</v>
      </c>
      <c r="G10583">
        <v>99.640625</v>
      </c>
      <c r="H10583">
        <v>109</v>
      </c>
    </row>
    <row r="10584" spans="2:8" x14ac:dyDescent="0.25">
      <c r="B10584" s="1">
        <v>43200.302083333336</v>
      </c>
      <c r="C10584">
        <v>99.640625</v>
      </c>
      <c r="D10584">
        <v>138</v>
      </c>
      <c r="F10584" s="1">
        <v>43200.302083333336</v>
      </c>
      <c r="G10584">
        <v>99.65625</v>
      </c>
      <c r="H10584">
        <v>138</v>
      </c>
    </row>
    <row r="10585" spans="2:8" x14ac:dyDescent="0.25">
      <c r="B10585" s="1">
        <v>43200.305555555555</v>
      </c>
      <c r="C10585">
        <v>99.640625</v>
      </c>
      <c r="D10585">
        <v>132</v>
      </c>
      <c r="F10585" s="1">
        <v>43200.305555555555</v>
      </c>
      <c r="G10585">
        <v>99.65625</v>
      </c>
      <c r="H10585">
        <v>132</v>
      </c>
    </row>
    <row r="10586" spans="2:8" x14ac:dyDescent="0.25">
      <c r="B10586" s="1">
        <v>43200.309027777781</v>
      </c>
      <c r="C10586">
        <v>99.671875</v>
      </c>
      <c r="D10586">
        <v>115</v>
      </c>
      <c r="F10586" s="1">
        <v>43200.309027777781</v>
      </c>
      <c r="G10586">
        <v>99.6875</v>
      </c>
      <c r="H10586">
        <v>115</v>
      </c>
    </row>
    <row r="10587" spans="2:8" x14ac:dyDescent="0.25">
      <c r="B10587" s="1">
        <v>43200.3125</v>
      </c>
      <c r="C10587">
        <v>99.546875</v>
      </c>
      <c r="D10587">
        <v>172</v>
      </c>
      <c r="F10587" s="1">
        <v>43200.3125</v>
      </c>
      <c r="G10587">
        <v>99.5625</v>
      </c>
      <c r="H10587">
        <v>172</v>
      </c>
    </row>
    <row r="10588" spans="2:8" x14ac:dyDescent="0.25">
      <c r="B10588" s="1">
        <v>43200.315972222219</v>
      </c>
      <c r="C10588">
        <v>99.546875</v>
      </c>
      <c r="D10588">
        <v>168</v>
      </c>
      <c r="F10588" s="1">
        <v>43200.315972222219</v>
      </c>
      <c r="G10588">
        <v>99.5625</v>
      </c>
      <c r="H10588">
        <v>168</v>
      </c>
    </row>
    <row r="10589" spans="2:8" x14ac:dyDescent="0.25">
      <c r="B10589" s="1">
        <v>43200.319444444445</v>
      </c>
      <c r="C10589">
        <v>99.546875</v>
      </c>
      <c r="D10589">
        <v>160</v>
      </c>
      <c r="F10589" s="1">
        <v>43200.319444444445</v>
      </c>
      <c r="G10589">
        <v>99.5625</v>
      </c>
      <c r="H10589">
        <v>160</v>
      </c>
    </row>
    <row r="10590" spans="2:8" x14ac:dyDescent="0.25">
      <c r="B10590" s="1">
        <v>43200.322916666664</v>
      </c>
      <c r="C10590">
        <v>99.53125</v>
      </c>
      <c r="D10590">
        <v>157</v>
      </c>
      <c r="F10590" s="1">
        <v>43200.322916666664</v>
      </c>
      <c r="G10590">
        <v>99.546875</v>
      </c>
      <c r="H10590">
        <v>157</v>
      </c>
    </row>
    <row r="10591" spans="2:8" x14ac:dyDescent="0.25">
      <c r="B10591" s="1">
        <v>43200.326388888891</v>
      </c>
      <c r="C10591">
        <v>99.546875</v>
      </c>
      <c r="D10591">
        <v>147</v>
      </c>
      <c r="F10591" s="1">
        <v>43200.326388888891</v>
      </c>
      <c r="G10591">
        <v>99.5625</v>
      </c>
      <c r="H10591">
        <v>147</v>
      </c>
    </row>
    <row r="10592" spans="2:8" x14ac:dyDescent="0.25">
      <c r="B10592" s="1">
        <v>43200.329861111109</v>
      </c>
      <c r="C10592">
        <v>99.546875</v>
      </c>
      <c r="D10592">
        <v>146</v>
      </c>
      <c r="F10592" s="1">
        <v>43200.329861111109</v>
      </c>
      <c r="G10592">
        <v>99.5625</v>
      </c>
      <c r="H10592">
        <v>146</v>
      </c>
    </row>
    <row r="10593" spans="2:8" x14ac:dyDescent="0.25">
      <c r="B10593" s="1">
        <v>43200.333333333336</v>
      </c>
      <c r="C10593">
        <v>99.5625</v>
      </c>
      <c r="D10593">
        <v>178</v>
      </c>
      <c r="F10593" s="1">
        <v>43200.333333333336</v>
      </c>
      <c r="G10593">
        <v>99.578125</v>
      </c>
      <c r="H10593">
        <v>178</v>
      </c>
    </row>
    <row r="10594" spans="2:8" x14ac:dyDescent="0.25">
      <c r="B10594" s="1">
        <v>43200.336805555555</v>
      </c>
      <c r="C10594">
        <v>99.578125</v>
      </c>
      <c r="D10594">
        <v>171</v>
      </c>
      <c r="F10594" s="1">
        <v>43200.336805555555</v>
      </c>
      <c r="G10594">
        <v>99.59375</v>
      </c>
      <c r="H10594">
        <v>171</v>
      </c>
    </row>
    <row r="10595" spans="2:8" x14ac:dyDescent="0.25">
      <c r="B10595" s="1">
        <v>43200.340277777781</v>
      </c>
      <c r="C10595">
        <v>99.59375</v>
      </c>
      <c r="D10595">
        <v>164</v>
      </c>
      <c r="F10595" s="1">
        <v>43200.340277777781</v>
      </c>
      <c r="G10595">
        <v>99.609375</v>
      </c>
      <c r="H10595">
        <v>164</v>
      </c>
    </row>
    <row r="10596" spans="2:8" x14ac:dyDescent="0.25">
      <c r="B10596" s="1">
        <v>43200.34375</v>
      </c>
      <c r="C10596">
        <v>99.578125</v>
      </c>
      <c r="D10596">
        <v>166</v>
      </c>
      <c r="F10596" s="1">
        <v>43200.34375</v>
      </c>
      <c r="G10596">
        <v>99.59375</v>
      </c>
      <c r="H10596">
        <v>166</v>
      </c>
    </row>
    <row r="10597" spans="2:8" x14ac:dyDescent="0.25">
      <c r="B10597" s="1">
        <v>43200.347222222219</v>
      </c>
      <c r="C10597">
        <v>99.640625</v>
      </c>
      <c r="D10597">
        <v>158</v>
      </c>
      <c r="F10597" s="1">
        <v>43200.347222222219</v>
      </c>
      <c r="G10597">
        <v>99.65625</v>
      </c>
      <c r="H10597">
        <v>158</v>
      </c>
    </row>
    <row r="10598" spans="2:8" x14ac:dyDescent="0.25">
      <c r="B10598" s="1">
        <v>43200.350694444445</v>
      </c>
      <c r="C10598">
        <v>99.609375</v>
      </c>
      <c r="D10598">
        <v>148</v>
      </c>
      <c r="F10598" s="1">
        <v>43200.350694444445</v>
      </c>
      <c r="G10598">
        <v>99.625</v>
      </c>
      <c r="H10598">
        <v>148</v>
      </c>
    </row>
    <row r="10599" spans="2:8" x14ac:dyDescent="0.25">
      <c r="B10599" s="1">
        <v>43200.354166666664</v>
      </c>
      <c r="C10599">
        <v>99.546875</v>
      </c>
      <c r="D10599">
        <v>164</v>
      </c>
      <c r="F10599" s="1">
        <v>43200.354166666664</v>
      </c>
      <c r="G10599">
        <v>99.5625</v>
      </c>
      <c r="H10599">
        <v>164</v>
      </c>
    </row>
    <row r="10600" spans="2:8" x14ac:dyDescent="0.25">
      <c r="B10600" s="1">
        <v>43200.357638888891</v>
      </c>
      <c r="C10600">
        <v>99.484375</v>
      </c>
      <c r="D10600">
        <v>172</v>
      </c>
      <c r="F10600" s="1">
        <v>43200.357638888891</v>
      </c>
      <c r="G10600">
        <v>99.5</v>
      </c>
      <c r="H10600">
        <v>172</v>
      </c>
    </row>
    <row r="10601" spans="2:8" x14ac:dyDescent="0.25">
      <c r="B10601" s="1">
        <v>43200.361111111109</v>
      </c>
      <c r="C10601">
        <v>99.484375</v>
      </c>
      <c r="D10601">
        <v>163</v>
      </c>
      <c r="F10601" s="1">
        <v>43200.361111111109</v>
      </c>
      <c r="G10601">
        <v>99.5</v>
      </c>
      <c r="H10601">
        <v>163</v>
      </c>
    </row>
    <row r="10602" spans="2:8" x14ac:dyDescent="0.25">
      <c r="B10602" s="1">
        <v>43200.364583333336</v>
      </c>
      <c r="C10602">
        <v>99.5</v>
      </c>
      <c r="D10602">
        <v>133</v>
      </c>
      <c r="F10602" s="1">
        <v>43200.364583333336</v>
      </c>
      <c r="G10602">
        <v>99.515625</v>
      </c>
      <c r="H10602">
        <v>133</v>
      </c>
    </row>
    <row r="10603" spans="2:8" x14ac:dyDescent="0.25">
      <c r="B10603" s="1">
        <v>43200.368055555555</v>
      </c>
      <c r="C10603">
        <v>99.546875</v>
      </c>
      <c r="D10603">
        <v>131</v>
      </c>
      <c r="F10603" s="1">
        <v>43200.368055555555</v>
      </c>
      <c r="G10603">
        <v>99.5625</v>
      </c>
      <c r="H10603">
        <v>131</v>
      </c>
    </row>
    <row r="10604" spans="2:8" x14ac:dyDescent="0.25">
      <c r="B10604" s="1">
        <v>43200.371527777781</v>
      </c>
      <c r="C10604">
        <v>99.53125</v>
      </c>
      <c r="D10604">
        <v>124</v>
      </c>
      <c r="F10604" s="1">
        <v>43200.371527777781</v>
      </c>
      <c r="G10604">
        <v>99.546875</v>
      </c>
      <c r="H10604">
        <v>124</v>
      </c>
    </row>
    <row r="10605" spans="2:8" x14ac:dyDescent="0.25">
      <c r="B10605" s="1">
        <v>43200.375</v>
      </c>
      <c r="C10605">
        <v>99.578125</v>
      </c>
      <c r="D10605">
        <v>122</v>
      </c>
      <c r="F10605" s="1">
        <v>43200.375</v>
      </c>
      <c r="G10605">
        <v>99.59375</v>
      </c>
      <c r="H10605">
        <v>122</v>
      </c>
    </row>
    <row r="10606" spans="2:8" x14ac:dyDescent="0.25">
      <c r="B10606" s="1">
        <v>43200.378472222219</v>
      </c>
      <c r="C10606">
        <v>99.609375</v>
      </c>
      <c r="D10606">
        <v>121</v>
      </c>
      <c r="F10606" s="1">
        <v>43200.378472222219</v>
      </c>
      <c r="G10606">
        <v>99.625</v>
      </c>
      <c r="H10606">
        <v>121</v>
      </c>
    </row>
    <row r="10607" spans="2:8" x14ac:dyDescent="0.25">
      <c r="B10607" s="1">
        <v>43200.381944444445</v>
      </c>
      <c r="C10607">
        <v>99.609375</v>
      </c>
      <c r="D10607">
        <v>142</v>
      </c>
      <c r="F10607" s="1">
        <v>43200.381944444445</v>
      </c>
      <c r="G10607">
        <v>99.625</v>
      </c>
      <c r="H10607">
        <v>142</v>
      </c>
    </row>
    <row r="10608" spans="2:8" x14ac:dyDescent="0.25">
      <c r="B10608" s="1">
        <v>43200.385416666664</v>
      </c>
      <c r="C10608">
        <v>99.625</v>
      </c>
      <c r="D10608">
        <v>162</v>
      </c>
      <c r="F10608" s="1">
        <v>43200.385416666664</v>
      </c>
      <c r="G10608">
        <v>99.640625</v>
      </c>
      <c r="H10608">
        <v>162</v>
      </c>
    </row>
    <row r="10609" spans="2:8" x14ac:dyDescent="0.25">
      <c r="B10609" s="1">
        <v>43200.388888888891</v>
      </c>
      <c r="C10609">
        <v>99.65625</v>
      </c>
      <c r="D10609">
        <v>158</v>
      </c>
      <c r="F10609" s="1">
        <v>43200.388888888891</v>
      </c>
      <c r="G10609">
        <v>99.671875</v>
      </c>
      <c r="H10609">
        <v>158</v>
      </c>
    </row>
    <row r="10610" spans="2:8" x14ac:dyDescent="0.25">
      <c r="B10610" s="1">
        <v>43200.392361111109</v>
      </c>
      <c r="C10610">
        <v>99.65625</v>
      </c>
      <c r="D10610">
        <v>126</v>
      </c>
      <c r="F10610" s="1">
        <v>43200.392361111109</v>
      </c>
      <c r="G10610">
        <v>99.671875</v>
      </c>
      <c r="H10610">
        <v>126</v>
      </c>
    </row>
    <row r="10611" spans="2:8" x14ac:dyDescent="0.25">
      <c r="B10611" s="1">
        <v>43200.395833333336</v>
      </c>
      <c r="C10611">
        <v>99.671875</v>
      </c>
      <c r="D10611">
        <v>165</v>
      </c>
      <c r="F10611" s="1">
        <v>43200.395833333336</v>
      </c>
      <c r="G10611">
        <v>99.6875</v>
      </c>
      <c r="H10611">
        <v>165</v>
      </c>
    </row>
    <row r="10612" spans="2:8" x14ac:dyDescent="0.25">
      <c r="B10612" s="1">
        <v>43200.399305555555</v>
      </c>
      <c r="C10612">
        <v>99.6875</v>
      </c>
      <c r="D10612">
        <v>158</v>
      </c>
      <c r="F10612" s="1">
        <v>43200.399305555555</v>
      </c>
      <c r="G10612">
        <v>99.703125</v>
      </c>
      <c r="H10612">
        <v>158</v>
      </c>
    </row>
    <row r="10613" spans="2:8" x14ac:dyDescent="0.25">
      <c r="B10613" s="1">
        <v>43200.402777777781</v>
      </c>
      <c r="C10613">
        <v>99.703125</v>
      </c>
      <c r="D10613">
        <v>129</v>
      </c>
      <c r="F10613" s="1">
        <v>43200.402777777781</v>
      </c>
      <c r="G10613">
        <v>99.71875</v>
      </c>
      <c r="H10613">
        <v>129</v>
      </c>
    </row>
    <row r="10614" spans="2:8" x14ac:dyDescent="0.25">
      <c r="B10614" s="1">
        <v>43200.40625</v>
      </c>
      <c r="C10614">
        <v>99.671875</v>
      </c>
      <c r="D10614">
        <v>116</v>
      </c>
      <c r="F10614" s="1">
        <v>43200.40625</v>
      </c>
      <c r="G10614">
        <v>99.6875</v>
      </c>
      <c r="H10614">
        <v>116</v>
      </c>
    </row>
    <row r="10615" spans="2:8" x14ac:dyDescent="0.25">
      <c r="B10615" s="1">
        <v>43200.409722222219</v>
      </c>
      <c r="C10615">
        <v>99.671875</v>
      </c>
      <c r="D10615">
        <v>130</v>
      </c>
      <c r="F10615" s="1">
        <v>43200.409722222219</v>
      </c>
      <c r="G10615">
        <v>99.6875</v>
      </c>
      <c r="H10615">
        <v>130</v>
      </c>
    </row>
    <row r="10616" spans="2:8" x14ac:dyDescent="0.25">
      <c r="B10616" s="1">
        <v>43200.413194444445</v>
      </c>
      <c r="C10616">
        <v>99.671875</v>
      </c>
      <c r="D10616">
        <v>160</v>
      </c>
      <c r="F10616" s="1">
        <v>43200.413194444445</v>
      </c>
      <c r="G10616">
        <v>99.6875</v>
      </c>
      <c r="H10616">
        <v>160</v>
      </c>
    </row>
    <row r="10617" spans="2:8" x14ac:dyDescent="0.25">
      <c r="B10617" s="1">
        <v>43200.416666666664</v>
      </c>
      <c r="C10617">
        <v>99.640625</v>
      </c>
      <c r="D10617">
        <v>149</v>
      </c>
      <c r="F10617" s="1">
        <v>43200.416666666664</v>
      </c>
      <c r="G10617">
        <v>99.65625</v>
      </c>
      <c r="H10617">
        <v>149</v>
      </c>
    </row>
    <row r="10618" spans="2:8" x14ac:dyDescent="0.25">
      <c r="B10618" s="1">
        <v>43200.420138888891</v>
      </c>
      <c r="C10618">
        <v>99.625</v>
      </c>
      <c r="D10618">
        <v>170</v>
      </c>
      <c r="F10618" s="1">
        <v>43200.420138888891</v>
      </c>
      <c r="G10618">
        <v>99.640625</v>
      </c>
      <c r="H10618">
        <v>170</v>
      </c>
    </row>
    <row r="10619" spans="2:8" x14ac:dyDescent="0.25">
      <c r="B10619" s="1">
        <v>43200.423611111109</v>
      </c>
      <c r="C10619">
        <v>99.609375</v>
      </c>
      <c r="D10619">
        <v>154</v>
      </c>
      <c r="F10619" s="1">
        <v>43200.423611111109</v>
      </c>
      <c r="G10619">
        <v>99.625</v>
      </c>
      <c r="H10619">
        <v>154</v>
      </c>
    </row>
    <row r="10620" spans="2:8" x14ac:dyDescent="0.25">
      <c r="B10620" s="1">
        <v>43200.427083333336</v>
      </c>
      <c r="C10620">
        <v>99.625</v>
      </c>
      <c r="D10620">
        <v>167</v>
      </c>
      <c r="F10620" s="1">
        <v>43200.427083333336</v>
      </c>
      <c r="G10620">
        <v>99.640625</v>
      </c>
      <c r="H10620">
        <v>167</v>
      </c>
    </row>
    <row r="10621" spans="2:8" x14ac:dyDescent="0.25">
      <c r="B10621" s="1">
        <v>43200.430555555555</v>
      </c>
      <c r="C10621">
        <v>99.609375</v>
      </c>
      <c r="D10621">
        <v>141</v>
      </c>
      <c r="F10621" s="1">
        <v>43200.430555555555</v>
      </c>
      <c r="G10621">
        <v>99.625</v>
      </c>
      <c r="H10621">
        <v>141</v>
      </c>
    </row>
    <row r="10622" spans="2:8" x14ac:dyDescent="0.25">
      <c r="B10622" s="1">
        <v>43200.434027777781</v>
      </c>
      <c r="C10622">
        <v>99.59375</v>
      </c>
      <c r="D10622">
        <v>127</v>
      </c>
      <c r="F10622" s="1">
        <v>43200.434027777781</v>
      </c>
      <c r="G10622">
        <v>99.609375</v>
      </c>
      <c r="H10622">
        <v>127</v>
      </c>
    </row>
    <row r="10623" spans="2:8" x14ac:dyDescent="0.25">
      <c r="B10623" s="1">
        <v>43200.4375</v>
      </c>
      <c r="C10623">
        <v>99.5625</v>
      </c>
      <c r="D10623">
        <v>175</v>
      </c>
      <c r="F10623" s="1">
        <v>43200.4375</v>
      </c>
      <c r="G10623">
        <v>99.578125</v>
      </c>
      <c r="H10623">
        <v>175</v>
      </c>
    </row>
    <row r="10624" spans="2:8" x14ac:dyDescent="0.25">
      <c r="B10624" s="1">
        <v>43200.440972222219</v>
      </c>
      <c r="C10624">
        <v>99.578125</v>
      </c>
      <c r="D10624">
        <v>125</v>
      </c>
      <c r="F10624" s="1">
        <v>43200.440972222219</v>
      </c>
      <c r="G10624">
        <v>99.59375</v>
      </c>
      <c r="H10624">
        <v>125</v>
      </c>
    </row>
    <row r="10625" spans="2:8" x14ac:dyDescent="0.25">
      <c r="B10625" s="1">
        <v>43200.444444444445</v>
      </c>
      <c r="C10625">
        <v>99.5625</v>
      </c>
      <c r="D10625">
        <v>113</v>
      </c>
      <c r="F10625" s="1">
        <v>43200.444444444445</v>
      </c>
      <c r="G10625">
        <v>99.578125</v>
      </c>
      <c r="H10625">
        <v>113</v>
      </c>
    </row>
    <row r="10626" spans="2:8" x14ac:dyDescent="0.25">
      <c r="B10626" s="1">
        <v>43200.447916666664</v>
      </c>
      <c r="C10626">
        <v>99.5625</v>
      </c>
      <c r="D10626">
        <v>143</v>
      </c>
      <c r="F10626" s="1">
        <v>43200.447916666664</v>
      </c>
      <c r="G10626">
        <v>99.578125</v>
      </c>
      <c r="H10626">
        <v>143</v>
      </c>
    </row>
    <row r="10627" spans="2:8" x14ac:dyDescent="0.25">
      <c r="B10627" s="1">
        <v>43200.451388888891</v>
      </c>
      <c r="C10627">
        <v>99.5625</v>
      </c>
      <c r="D10627">
        <v>160</v>
      </c>
      <c r="F10627" s="1">
        <v>43200.451388888891</v>
      </c>
      <c r="G10627">
        <v>99.578125</v>
      </c>
      <c r="H10627">
        <v>160</v>
      </c>
    </row>
    <row r="10628" spans="2:8" x14ac:dyDescent="0.25">
      <c r="B10628" s="1">
        <v>43200.454861111109</v>
      </c>
      <c r="C10628">
        <v>99.59375</v>
      </c>
      <c r="D10628">
        <v>148</v>
      </c>
      <c r="F10628" s="1">
        <v>43200.454861111109</v>
      </c>
      <c r="G10628">
        <v>99.609375</v>
      </c>
      <c r="H10628">
        <v>148</v>
      </c>
    </row>
    <row r="10629" spans="2:8" x14ac:dyDescent="0.25">
      <c r="B10629" s="1">
        <v>43200.458333333336</v>
      </c>
      <c r="C10629">
        <v>99.546875</v>
      </c>
      <c r="D10629">
        <v>137</v>
      </c>
      <c r="F10629" s="1">
        <v>43200.458333333336</v>
      </c>
      <c r="G10629">
        <v>99.5625</v>
      </c>
      <c r="H10629">
        <v>137</v>
      </c>
    </row>
    <row r="10630" spans="2:8" x14ac:dyDescent="0.25">
      <c r="B10630" s="1">
        <v>43200.461805555555</v>
      </c>
      <c r="C10630">
        <v>99.578125</v>
      </c>
      <c r="D10630">
        <v>152</v>
      </c>
      <c r="F10630" s="1">
        <v>43200.461805555555</v>
      </c>
      <c r="G10630">
        <v>99.59375</v>
      </c>
      <c r="H10630">
        <v>152</v>
      </c>
    </row>
    <row r="10631" spans="2:8" x14ac:dyDescent="0.25">
      <c r="B10631" s="1">
        <v>43200.465277777781</v>
      </c>
      <c r="C10631">
        <v>99.5625</v>
      </c>
      <c r="D10631">
        <v>157</v>
      </c>
      <c r="F10631" s="1">
        <v>43200.465277777781</v>
      </c>
      <c r="G10631">
        <v>99.578125</v>
      </c>
      <c r="H10631">
        <v>157</v>
      </c>
    </row>
    <row r="10632" spans="2:8" x14ac:dyDescent="0.25">
      <c r="B10632" s="1">
        <v>43200.46875</v>
      </c>
      <c r="C10632">
        <v>99.515625</v>
      </c>
      <c r="D10632">
        <v>134</v>
      </c>
      <c r="F10632" s="1">
        <v>43200.46875</v>
      </c>
      <c r="G10632">
        <v>99.53125</v>
      </c>
      <c r="H10632">
        <v>134</v>
      </c>
    </row>
    <row r="10633" spans="2:8" x14ac:dyDescent="0.25">
      <c r="B10633" s="1">
        <v>43200.472222222219</v>
      </c>
      <c r="C10633">
        <v>99.515625</v>
      </c>
      <c r="D10633">
        <v>144</v>
      </c>
      <c r="F10633" s="1">
        <v>43200.472222222219</v>
      </c>
      <c r="G10633">
        <v>99.53125</v>
      </c>
      <c r="H10633">
        <v>144</v>
      </c>
    </row>
    <row r="10634" spans="2:8" x14ac:dyDescent="0.25">
      <c r="B10634" s="1">
        <v>43200.475694444445</v>
      </c>
      <c r="C10634">
        <v>99.578125</v>
      </c>
      <c r="D10634">
        <v>167</v>
      </c>
      <c r="F10634" s="1">
        <v>43200.475694444445</v>
      </c>
      <c r="G10634">
        <v>99.59375</v>
      </c>
      <c r="H10634">
        <v>167</v>
      </c>
    </row>
    <row r="10635" spans="2:8" x14ac:dyDescent="0.25">
      <c r="B10635" s="1">
        <v>43200.479166666664</v>
      </c>
      <c r="C10635">
        <v>99.5625</v>
      </c>
      <c r="D10635">
        <v>153</v>
      </c>
      <c r="F10635" s="1">
        <v>43200.479166666664</v>
      </c>
      <c r="G10635">
        <v>99.578125</v>
      </c>
      <c r="H10635">
        <v>153</v>
      </c>
    </row>
    <row r="10636" spans="2:8" x14ac:dyDescent="0.25">
      <c r="B10636" s="1">
        <v>43200.482638888891</v>
      </c>
      <c r="C10636">
        <v>99.546875</v>
      </c>
      <c r="D10636">
        <v>169</v>
      </c>
      <c r="F10636" s="1">
        <v>43200.482638888891</v>
      </c>
      <c r="G10636">
        <v>99.5625</v>
      </c>
      <c r="H10636">
        <v>169</v>
      </c>
    </row>
    <row r="10637" spans="2:8" x14ac:dyDescent="0.25">
      <c r="B10637" s="1">
        <v>43200.486111111109</v>
      </c>
      <c r="C10637">
        <v>99.59375</v>
      </c>
      <c r="D10637">
        <v>179</v>
      </c>
      <c r="F10637" s="1">
        <v>43200.486111111109</v>
      </c>
      <c r="G10637">
        <v>99.609375</v>
      </c>
      <c r="H10637">
        <v>179</v>
      </c>
    </row>
    <row r="10638" spans="2:8" x14ac:dyDescent="0.25">
      <c r="B10638" s="1">
        <v>43200.489583333336</v>
      </c>
      <c r="C10638">
        <v>99.625</v>
      </c>
      <c r="D10638">
        <v>176</v>
      </c>
      <c r="F10638" s="1">
        <v>43200.489583333336</v>
      </c>
      <c r="G10638">
        <v>99.640625</v>
      </c>
      <c r="H10638">
        <v>176</v>
      </c>
    </row>
    <row r="10639" spans="2:8" x14ac:dyDescent="0.25">
      <c r="B10639" s="1">
        <v>43200.493055555555</v>
      </c>
      <c r="C10639">
        <v>99.609375</v>
      </c>
      <c r="D10639">
        <v>181</v>
      </c>
      <c r="F10639" s="1">
        <v>43200.493055555555</v>
      </c>
      <c r="G10639">
        <v>99.625</v>
      </c>
      <c r="H10639">
        <v>181</v>
      </c>
    </row>
    <row r="10640" spans="2:8" x14ac:dyDescent="0.25">
      <c r="B10640" s="1">
        <v>43200.496527777781</v>
      </c>
      <c r="C10640">
        <v>99.59375</v>
      </c>
      <c r="D10640">
        <v>169</v>
      </c>
      <c r="F10640" s="1">
        <v>43200.496527777781</v>
      </c>
      <c r="G10640">
        <v>99.609375</v>
      </c>
      <c r="H10640">
        <v>169</v>
      </c>
    </row>
    <row r="10641" spans="2:8" x14ac:dyDescent="0.25">
      <c r="B10641" s="1">
        <v>43200.5</v>
      </c>
      <c r="C10641">
        <v>99.609375</v>
      </c>
      <c r="D10641">
        <v>172</v>
      </c>
      <c r="F10641" s="1">
        <v>43200.5</v>
      </c>
      <c r="G10641">
        <v>99.625</v>
      </c>
      <c r="H10641">
        <v>172</v>
      </c>
    </row>
    <row r="10642" spans="2:8" x14ac:dyDescent="0.25">
      <c r="B10642" s="1">
        <v>43200.503472222219</v>
      </c>
      <c r="C10642">
        <v>99.59375</v>
      </c>
      <c r="D10642">
        <v>176</v>
      </c>
      <c r="F10642" s="1">
        <v>43200.503472222219</v>
      </c>
      <c r="G10642">
        <v>99.625</v>
      </c>
      <c r="H10642">
        <v>176</v>
      </c>
    </row>
    <row r="10643" spans="2:8" x14ac:dyDescent="0.25">
      <c r="B10643" s="1">
        <v>43200.506944444445</v>
      </c>
      <c r="C10643">
        <v>99.609375</v>
      </c>
      <c r="D10643">
        <v>158</v>
      </c>
      <c r="F10643" s="1">
        <v>43200.506944444445</v>
      </c>
      <c r="G10643">
        <v>99.625</v>
      </c>
      <c r="H10643">
        <v>158</v>
      </c>
    </row>
    <row r="10644" spans="2:8" x14ac:dyDescent="0.25">
      <c r="B10644" s="1">
        <v>43200.510416666664</v>
      </c>
      <c r="C10644">
        <v>99.609375</v>
      </c>
      <c r="D10644">
        <v>158</v>
      </c>
      <c r="F10644" s="1">
        <v>43200.510416666664</v>
      </c>
      <c r="G10644">
        <v>99.625</v>
      </c>
      <c r="H10644">
        <v>158</v>
      </c>
    </row>
    <row r="10645" spans="2:8" x14ac:dyDescent="0.25">
      <c r="B10645" s="1">
        <v>43200.513888888891</v>
      </c>
      <c r="C10645">
        <v>99.609375</v>
      </c>
      <c r="D10645">
        <v>176</v>
      </c>
      <c r="F10645" s="1">
        <v>43200.513888888891</v>
      </c>
      <c r="G10645">
        <v>99.625</v>
      </c>
      <c r="H10645">
        <v>176</v>
      </c>
    </row>
    <row r="10646" spans="2:8" x14ac:dyDescent="0.25">
      <c r="B10646" s="1">
        <v>43200.517361111109</v>
      </c>
      <c r="C10646">
        <v>99.640625</v>
      </c>
      <c r="D10646">
        <v>174</v>
      </c>
      <c r="F10646" s="1">
        <v>43200.517361111109</v>
      </c>
      <c r="G10646">
        <v>99.65625</v>
      </c>
      <c r="H10646">
        <v>174</v>
      </c>
    </row>
    <row r="10647" spans="2:8" x14ac:dyDescent="0.25">
      <c r="B10647" s="1">
        <v>43200.520833333336</v>
      </c>
      <c r="C10647">
        <v>99.609375</v>
      </c>
      <c r="D10647">
        <v>165</v>
      </c>
      <c r="F10647" s="1">
        <v>43200.520833333336</v>
      </c>
      <c r="G10647">
        <v>99.625</v>
      </c>
      <c r="H10647">
        <v>165</v>
      </c>
    </row>
    <row r="10648" spans="2:8" x14ac:dyDescent="0.25">
      <c r="B10648" s="1">
        <v>43200.524305555555</v>
      </c>
      <c r="C10648">
        <v>99.609375</v>
      </c>
      <c r="D10648">
        <v>163</v>
      </c>
      <c r="F10648" s="1">
        <v>43200.524305555555</v>
      </c>
      <c r="G10648">
        <v>99.625</v>
      </c>
      <c r="H10648">
        <v>163</v>
      </c>
    </row>
    <row r="10649" spans="2:8" x14ac:dyDescent="0.25">
      <c r="B10649" s="1">
        <v>43200.527777777781</v>
      </c>
      <c r="C10649">
        <v>99.625</v>
      </c>
      <c r="D10649">
        <v>177</v>
      </c>
      <c r="F10649" s="1">
        <v>43200.527777777781</v>
      </c>
      <c r="G10649">
        <v>99.640625</v>
      </c>
      <c r="H10649">
        <v>177</v>
      </c>
    </row>
    <row r="10650" spans="2:8" x14ac:dyDescent="0.25">
      <c r="B10650" s="1">
        <v>43200.53125</v>
      </c>
      <c r="C10650">
        <v>99.578125</v>
      </c>
      <c r="D10650">
        <v>174</v>
      </c>
      <c r="F10650" s="1">
        <v>43200.53125</v>
      </c>
      <c r="G10650">
        <v>99.59375</v>
      </c>
      <c r="H10650">
        <v>174</v>
      </c>
    </row>
    <row r="10651" spans="2:8" x14ac:dyDescent="0.25">
      <c r="B10651" s="1">
        <v>43200.534722222219</v>
      </c>
      <c r="C10651">
        <v>99.578125</v>
      </c>
      <c r="D10651">
        <v>170</v>
      </c>
      <c r="F10651" s="1">
        <v>43200.534722222219</v>
      </c>
      <c r="G10651">
        <v>99.59375</v>
      </c>
      <c r="H10651">
        <v>170</v>
      </c>
    </row>
    <row r="10652" spans="2:8" x14ac:dyDescent="0.25">
      <c r="B10652" s="1">
        <v>43200.538194444445</v>
      </c>
      <c r="C10652">
        <v>99.59375</v>
      </c>
      <c r="D10652">
        <v>136</v>
      </c>
      <c r="F10652" s="1">
        <v>43200.538194444445</v>
      </c>
      <c r="G10652">
        <v>99.609375</v>
      </c>
      <c r="H10652">
        <v>136</v>
      </c>
    </row>
    <row r="10653" spans="2:8" x14ac:dyDescent="0.25">
      <c r="B10653" s="1">
        <v>43200.541666666664</v>
      </c>
      <c r="C10653">
        <v>99.5625</v>
      </c>
      <c r="D10653">
        <v>170</v>
      </c>
      <c r="F10653" s="1">
        <v>43200.541666666664</v>
      </c>
      <c r="G10653">
        <v>99.578125</v>
      </c>
      <c r="H10653">
        <v>170</v>
      </c>
    </row>
    <row r="10654" spans="2:8" x14ac:dyDescent="0.25">
      <c r="B10654" s="1">
        <v>43200.545138888891</v>
      </c>
      <c r="C10654">
        <v>99.578125</v>
      </c>
      <c r="D10654">
        <v>173</v>
      </c>
      <c r="F10654" s="1">
        <v>43200.545138888891</v>
      </c>
      <c r="G10654">
        <v>99.59375</v>
      </c>
      <c r="H10654">
        <v>173</v>
      </c>
    </row>
    <row r="10655" spans="2:8" x14ac:dyDescent="0.25">
      <c r="B10655" s="1">
        <v>43200.548611111109</v>
      </c>
      <c r="C10655">
        <v>99.5625</v>
      </c>
      <c r="D10655">
        <v>153</v>
      </c>
      <c r="F10655" s="1">
        <v>43200.548611111109</v>
      </c>
      <c r="G10655">
        <v>99.578125</v>
      </c>
      <c r="H10655">
        <v>153</v>
      </c>
    </row>
    <row r="10656" spans="2:8" x14ac:dyDescent="0.25">
      <c r="B10656" s="1">
        <v>43200.552083333336</v>
      </c>
      <c r="C10656">
        <v>99.59375</v>
      </c>
      <c r="D10656">
        <v>153</v>
      </c>
      <c r="F10656" s="1">
        <v>43200.552083333336</v>
      </c>
      <c r="G10656">
        <v>99.609375</v>
      </c>
      <c r="H10656">
        <v>153</v>
      </c>
    </row>
    <row r="10657" spans="2:8" x14ac:dyDescent="0.25">
      <c r="B10657" s="1">
        <v>43200.555555555555</v>
      </c>
      <c r="C10657">
        <v>99.578125</v>
      </c>
      <c r="D10657">
        <v>165</v>
      </c>
      <c r="F10657" s="1">
        <v>43200.555555555555</v>
      </c>
      <c r="G10657">
        <v>99.59375</v>
      </c>
      <c r="H10657">
        <v>165</v>
      </c>
    </row>
    <row r="10658" spans="2:8" x14ac:dyDescent="0.25">
      <c r="B10658" s="1">
        <v>43200.559027777781</v>
      </c>
      <c r="C10658">
        <v>99.609375</v>
      </c>
      <c r="D10658">
        <v>163</v>
      </c>
      <c r="F10658" s="1">
        <v>43200.559027777781</v>
      </c>
      <c r="G10658">
        <v>99.625</v>
      </c>
      <c r="H10658">
        <v>163</v>
      </c>
    </row>
    <row r="10659" spans="2:8" x14ac:dyDescent="0.25">
      <c r="B10659" s="1">
        <v>43200.5625</v>
      </c>
      <c r="C10659">
        <v>99.578125</v>
      </c>
      <c r="D10659">
        <v>153</v>
      </c>
      <c r="F10659" s="1">
        <v>43200.5625</v>
      </c>
      <c r="G10659">
        <v>99.59375</v>
      </c>
      <c r="H10659">
        <v>153</v>
      </c>
    </row>
    <row r="10660" spans="2:8" x14ac:dyDescent="0.25">
      <c r="B10660" s="1">
        <v>43200.565972222219</v>
      </c>
      <c r="C10660">
        <v>99.5625</v>
      </c>
      <c r="D10660">
        <v>162</v>
      </c>
      <c r="F10660" s="1">
        <v>43200.565972222219</v>
      </c>
      <c r="G10660">
        <v>99.578125</v>
      </c>
      <c r="H10660">
        <v>162</v>
      </c>
    </row>
    <row r="10661" spans="2:8" x14ac:dyDescent="0.25">
      <c r="B10661" s="1">
        <v>43200.569444444445</v>
      </c>
      <c r="C10661">
        <v>99.59375</v>
      </c>
      <c r="D10661">
        <v>161</v>
      </c>
      <c r="F10661" s="1">
        <v>43200.569444444445</v>
      </c>
      <c r="G10661">
        <v>99.609375</v>
      </c>
      <c r="H10661">
        <v>161</v>
      </c>
    </row>
    <row r="10662" spans="2:8" x14ac:dyDescent="0.25">
      <c r="B10662" s="1">
        <v>43200.572916666664</v>
      </c>
      <c r="C10662">
        <v>99.59375</v>
      </c>
      <c r="D10662">
        <v>156</v>
      </c>
      <c r="F10662" s="1">
        <v>43200.572916666664</v>
      </c>
      <c r="G10662">
        <v>99.609375</v>
      </c>
      <c r="H10662">
        <v>156</v>
      </c>
    </row>
    <row r="10663" spans="2:8" x14ac:dyDescent="0.25">
      <c r="B10663" s="1">
        <v>43200.576388888891</v>
      </c>
      <c r="C10663">
        <v>99.546875</v>
      </c>
      <c r="D10663">
        <v>174</v>
      </c>
      <c r="F10663" s="1">
        <v>43200.576388888891</v>
      </c>
      <c r="G10663">
        <v>99.5625</v>
      </c>
      <c r="H10663">
        <v>174</v>
      </c>
    </row>
    <row r="10664" spans="2:8" x14ac:dyDescent="0.25">
      <c r="B10664" s="1">
        <v>43200.579861111109</v>
      </c>
      <c r="C10664">
        <v>99.53125</v>
      </c>
      <c r="D10664">
        <v>166</v>
      </c>
      <c r="F10664" s="1">
        <v>43200.579861111109</v>
      </c>
      <c r="G10664">
        <v>99.546875</v>
      </c>
      <c r="H10664">
        <v>166</v>
      </c>
    </row>
    <row r="10665" spans="2:8" x14ac:dyDescent="0.25">
      <c r="B10665" s="1">
        <v>43200.583333333336</v>
      </c>
      <c r="C10665">
        <v>99.53125</v>
      </c>
      <c r="D10665">
        <v>166</v>
      </c>
      <c r="F10665" s="1">
        <v>43200.583333333336</v>
      </c>
      <c r="G10665">
        <v>99.546875</v>
      </c>
      <c r="H10665">
        <v>166</v>
      </c>
    </row>
    <row r="10666" spans="2:8" x14ac:dyDescent="0.25">
      <c r="B10666" s="1">
        <v>43200.586805555555</v>
      </c>
      <c r="C10666">
        <v>99.546875</v>
      </c>
      <c r="D10666">
        <v>149</v>
      </c>
      <c r="F10666" s="1">
        <v>43200.586805555555</v>
      </c>
      <c r="G10666">
        <v>99.5625</v>
      </c>
      <c r="H10666">
        <v>149</v>
      </c>
    </row>
    <row r="10667" spans="2:8" x14ac:dyDescent="0.25">
      <c r="B10667" s="1">
        <v>43200.590277777781</v>
      </c>
      <c r="C10667">
        <v>99.53125</v>
      </c>
      <c r="D10667">
        <v>167</v>
      </c>
      <c r="F10667" s="1">
        <v>43200.590277777781</v>
      </c>
      <c r="G10667">
        <v>99.546875</v>
      </c>
      <c r="H10667">
        <v>167</v>
      </c>
    </row>
    <row r="10668" spans="2:8" x14ac:dyDescent="0.25">
      <c r="B10668" s="1">
        <v>43200.59375</v>
      </c>
      <c r="C10668">
        <v>99.53125</v>
      </c>
      <c r="D10668">
        <v>117</v>
      </c>
      <c r="F10668" s="1">
        <v>43200.59375</v>
      </c>
      <c r="G10668">
        <v>99.546875</v>
      </c>
      <c r="H10668">
        <v>117</v>
      </c>
    </row>
    <row r="10669" spans="2:8" x14ac:dyDescent="0.25">
      <c r="B10669" s="1">
        <v>43200.597222222219</v>
      </c>
      <c r="C10669">
        <v>99.515625</v>
      </c>
      <c r="D10669">
        <v>107</v>
      </c>
      <c r="F10669" s="1">
        <v>43200.597222222219</v>
      </c>
      <c r="G10669">
        <v>99.53125</v>
      </c>
      <c r="H10669">
        <v>107</v>
      </c>
    </row>
    <row r="10670" spans="2:8" x14ac:dyDescent="0.25">
      <c r="B10670" s="1">
        <v>43200.600694444445</v>
      </c>
      <c r="C10670">
        <v>99.546875</v>
      </c>
      <c r="D10670">
        <v>124</v>
      </c>
      <c r="F10670" s="1">
        <v>43200.600694444445</v>
      </c>
      <c r="G10670">
        <v>99.5625</v>
      </c>
      <c r="H10670">
        <v>124</v>
      </c>
    </row>
    <row r="10671" spans="2:8" x14ac:dyDescent="0.25">
      <c r="B10671" s="1">
        <v>43200.604166666664</v>
      </c>
      <c r="C10671">
        <v>99.53125</v>
      </c>
      <c r="D10671">
        <v>139</v>
      </c>
      <c r="F10671" s="1">
        <v>43200.604166666664</v>
      </c>
      <c r="G10671">
        <v>99.546875</v>
      </c>
      <c r="H10671">
        <v>139</v>
      </c>
    </row>
    <row r="10672" spans="2:8" x14ac:dyDescent="0.25">
      <c r="B10672" s="1">
        <v>43200.607638888891</v>
      </c>
      <c r="C10672">
        <v>99.546875</v>
      </c>
      <c r="D10672">
        <v>155</v>
      </c>
      <c r="F10672" s="1">
        <v>43200.607638888891</v>
      </c>
      <c r="G10672">
        <v>99.5625</v>
      </c>
      <c r="H10672">
        <v>155</v>
      </c>
    </row>
    <row r="10673" spans="2:8" x14ac:dyDescent="0.25">
      <c r="B10673" s="1">
        <v>43200.611111111109</v>
      </c>
      <c r="C10673">
        <v>99.546875</v>
      </c>
      <c r="D10673">
        <v>172</v>
      </c>
      <c r="F10673" s="1">
        <v>43200.611111111109</v>
      </c>
      <c r="G10673">
        <v>99.5625</v>
      </c>
      <c r="H10673">
        <v>172</v>
      </c>
    </row>
    <row r="10674" spans="2:8" x14ac:dyDescent="0.25">
      <c r="B10674" s="1">
        <v>43200.614583333336</v>
      </c>
      <c r="C10674">
        <v>99.5625</v>
      </c>
      <c r="D10674">
        <v>167</v>
      </c>
      <c r="F10674" s="1">
        <v>43200.614583333336</v>
      </c>
      <c r="G10674">
        <v>99.578125</v>
      </c>
      <c r="H10674">
        <v>167</v>
      </c>
    </row>
    <row r="10675" spans="2:8" x14ac:dyDescent="0.25">
      <c r="B10675" s="1">
        <v>43200.618055555555</v>
      </c>
      <c r="C10675">
        <v>99.578125</v>
      </c>
      <c r="D10675">
        <v>159</v>
      </c>
      <c r="F10675" s="1">
        <v>43200.618055555555</v>
      </c>
      <c r="G10675">
        <v>99.59375</v>
      </c>
      <c r="H10675">
        <v>159</v>
      </c>
    </row>
    <row r="10676" spans="2:8" x14ac:dyDescent="0.25">
      <c r="B10676" s="1">
        <v>43200.621527777781</v>
      </c>
      <c r="C10676">
        <v>99.59375</v>
      </c>
      <c r="D10676">
        <v>151</v>
      </c>
      <c r="F10676" s="1">
        <v>43200.621527777781</v>
      </c>
      <c r="G10676">
        <v>99.609375</v>
      </c>
      <c r="H10676">
        <v>151</v>
      </c>
    </row>
    <row r="10677" spans="2:8" x14ac:dyDescent="0.25">
      <c r="B10677" s="1">
        <v>43200.625</v>
      </c>
      <c r="C10677">
        <v>99.609375</v>
      </c>
      <c r="D10677">
        <v>141</v>
      </c>
      <c r="F10677" s="1">
        <v>43200.625</v>
      </c>
      <c r="G10677">
        <v>99.625</v>
      </c>
      <c r="H10677">
        <v>141</v>
      </c>
    </row>
    <row r="10678" spans="2:8" x14ac:dyDescent="0.25">
      <c r="B10678" s="1">
        <v>43200.628472222219</v>
      </c>
      <c r="C10678">
        <v>99.59375</v>
      </c>
      <c r="D10678">
        <v>131</v>
      </c>
      <c r="F10678" s="1">
        <v>43200.628472222219</v>
      </c>
      <c r="G10678">
        <v>99.609375</v>
      </c>
      <c r="H10678">
        <v>131</v>
      </c>
    </row>
    <row r="10679" spans="2:8" x14ac:dyDescent="0.25">
      <c r="B10679" s="1">
        <v>43200.631944444445</v>
      </c>
      <c r="C10679">
        <v>99.578125</v>
      </c>
      <c r="D10679">
        <v>141</v>
      </c>
      <c r="F10679" s="1">
        <v>43200.631944444445</v>
      </c>
      <c r="G10679">
        <v>99.59375</v>
      </c>
      <c r="H10679">
        <v>141</v>
      </c>
    </row>
    <row r="10680" spans="2:8" x14ac:dyDescent="0.25">
      <c r="B10680" s="1">
        <v>43200.635416666664</v>
      </c>
      <c r="C10680">
        <v>99.53125</v>
      </c>
      <c r="D10680">
        <v>168</v>
      </c>
      <c r="F10680" s="1">
        <v>43200.635416666664</v>
      </c>
      <c r="G10680">
        <v>99.546875</v>
      </c>
      <c r="H10680">
        <v>168</v>
      </c>
    </row>
    <row r="10681" spans="2:8" x14ac:dyDescent="0.25">
      <c r="B10681" s="1">
        <v>43200.638888888891</v>
      </c>
      <c r="C10681">
        <v>99.578125</v>
      </c>
      <c r="D10681">
        <v>166</v>
      </c>
      <c r="F10681" s="1">
        <v>43200.638888888891</v>
      </c>
      <c r="G10681">
        <v>99.59375</v>
      </c>
      <c r="H10681">
        <v>166</v>
      </c>
    </row>
    <row r="10682" spans="2:8" x14ac:dyDescent="0.25">
      <c r="B10682" s="1">
        <v>43200.642361111109</v>
      </c>
      <c r="C10682">
        <v>99.578125</v>
      </c>
      <c r="D10682">
        <v>168</v>
      </c>
      <c r="F10682" s="1">
        <v>43200.642361111109</v>
      </c>
      <c r="G10682">
        <v>99.59375</v>
      </c>
      <c r="H10682">
        <v>168</v>
      </c>
    </row>
    <row r="10683" spans="2:8" x14ac:dyDescent="0.25">
      <c r="B10683" s="1">
        <v>43200.645833333336</v>
      </c>
      <c r="C10683">
        <v>99.578125</v>
      </c>
      <c r="D10683">
        <v>174</v>
      </c>
      <c r="F10683" s="1">
        <v>43200.645833333336</v>
      </c>
      <c r="G10683">
        <v>99.59375</v>
      </c>
      <c r="H10683">
        <v>174</v>
      </c>
    </row>
    <row r="10684" spans="2:8" x14ac:dyDescent="0.25">
      <c r="B10684" s="1">
        <v>43200.649305555555</v>
      </c>
      <c r="C10684">
        <v>99.546875</v>
      </c>
      <c r="D10684">
        <v>124</v>
      </c>
      <c r="F10684" s="1">
        <v>43200.649305555555</v>
      </c>
      <c r="G10684">
        <v>99.5625</v>
      </c>
      <c r="H10684">
        <v>124</v>
      </c>
    </row>
    <row r="10685" spans="2:8" x14ac:dyDescent="0.25">
      <c r="B10685" s="1">
        <v>43200.652777777781</v>
      </c>
      <c r="C10685">
        <v>99.5625</v>
      </c>
      <c r="D10685">
        <v>170</v>
      </c>
      <c r="F10685" s="1">
        <v>43200.652777777781</v>
      </c>
      <c r="G10685">
        <v>99.578125</v>
      </c>
      <c r="H10685">
        <v>170</v>
      </c>
    </row>
    <row r="10686" spans="2:8" x14ac:dyDescent="0.25">
      <c r="B10686" s="1">
        <v>43200.65625</v>
      </c>
      <c r="C10686">
        <v>99.578125</v>
      </c>
      <c r="D10686">
        <v>164</v>
      </c>
      <c r="F10686" s="1">
        <v>43200.65625</v>
      </c>
      <c r="G10686">
        <v>99.59375</v>
      </c>
      <c r="H10686">
        <v>164</v>
      </c>
    </row>
    <row r="10687" spans="2:8" x14ac:dyDescent="0.25">
      <c r="B10687" s="1">
        <v>43200.659722222219</v>
      </c>
      <c r="C10687">
        <v>99.59375</v>
      </c>
      <c r="D10687">
        <v>139</v>
      </c>
      <c r="F10687" s="1">
        <v>43200.659722222219</v>
      </c>
      <c r="G10687">
        <v>99.609375</v>
      </c>
      <c r="H10687">
        <v>139</v>
      </c>
    </row>
    <row r="10688" spans="2:8" x14ac:dyDescent="0.25">
      <c r="B10688" s="1">
        <v>43200.663194444445</v>
      </c>
      <c r="C10688">
        <v>99.578125</v>
      </c>
      <c r="D10688">
        <v>142</v>
      </c>
      <c r="F10688" s="1">
        <v>43200.663194444445</v>
      </c>
      <c r="G10688">
        <v>99.59375</v>
      </c>
      <c r="H10688">
        <v>142</v>
      </c>
    </row>
    <row r="10689" spans="2:8" x14ac:dyDescent="0.25">
      <c r="B10689" s="1">
        <v>43200.666666666664</v>
      </c>
      <c r="C10689">
        <v>99.609375</v>
      </c>
      <c r="D10689">
        <v>103</v>
      </c>
      <c r="F10689" s="1">
        <v>43200.666666666664</v>
      </c>
      <c r="G10689">
        <v>99.625</v>
      </c>
      <c r="H10689">
        <v>103</v>
      </c>
    </row>
    <row r="10690" spans="2:8" x14ac:dyDescent="0.25">
      <c r="B10690" s="1">
        <v>43200.670138888891</v>
      </c>
      <c r="C10690">
        <v>99.609375</v>
      </c>
      <c r="D10690">
        <v>75</v>
      </c>
      <c r="F10690" s="1">
        <v>43200.670138888891</v>
      </c>
      <c r="G10690">
        <v>99.625</v>
      </c>
      <c r="H10690">
        <v>75</v>
      </c>
    </row>
    <row r="10691" spans="2:8" x14ac:dyDescent="0.25">
      <c r="B10691" s="1">
        <v>43200.673611111109</v>
      </c>
      <c r="C10691">
        <v>99.578125</v>
      </c>
      <c r="D10691">
        <v>112</v>
      </c>
      <c r="F10691" s="1">
        <v>43200.673611111109</v>
      </c>
      <c r="G10691">
        <v>99.59375</v>
      </c>
      <c r="H10691">
        <v>112</v>
      </c>
    </row>
    <row r="10692" spans="2:8" x14ac:dyDescent="0.25">
      <c r="B10692" s="1">
        <v>43200.677083333336</v>
      </c>
      <c r="C10692">
        <v>99.578125</v>
      </c>
      <c r="D10692">
        <v>76</v>
      </c>
      <c r="F10692" s="1">
        <v>43200.677083333336</v>
      </c>
      <c r="G10692">
        <v>99.59375</v>
      </c>
      <c r="H10692">
        <v>76</v>
      </c>
    </row>
    <row r="10693" spans="2:8" x14ac:dyDescent="0.25">
      <c r="B10693" s="1">
        <v>43200.680555555555</v>
      </c>
      <c r="C10693">
        <v>99.578125</v>
      </c>
      <c r="D10693">
        <v>97</v>
      </c>
      <c r="F10693" s="1">
        <v>43200.680555555555</v>
      </c>
      <c r="G10693">
        <v>99.59375</v>
      </c>
      <c r="H10693">
        <v>97</v>
      </c>
    </row>
    <row r="10694" spans="2:8" x14ac:dyDescent="0.25">
      <c r="B10694" s="1">
        <v>43200.684027777781</v>
      </c>
      <c r="C10694">
        <v>99.578125</v>
      </c>
      <c r="D10694">
        <v>57</v>
      </c>
      <c r="F10694" s="1">
        <v>43200.684027777781</v>
      </c>
      <c r="G10694">
        <v>99.59375</v>
      </c>
      <c r="H10694">
        <v>57</v>
      </c>
    </row>
    <row r="10695" spans="2:8" x14ac:dyDescent="0.25">
      <c r="B10695" s="1">
        <v>43200.6875</v>
      </c>
      <c r="C10695">
        <v>99.5625</v>
      </c>
      <c r="D10695">
        <v>47</v>
      </c>
      <c r="F10695" s="1">
        <v>43200.6875</v>
      </c>
      <c r="G10695">
        <v>99.578125</v>
      </c>
      <c r="H10695">
        <v>47</v>
      </c>
    </row>
    <row r="10696" spans="2:8" x14ac:dyDescent="0.25">
      <c r="B10696" s="1">
        <v>43200.690972222219</v>
      </c>
      <c r="C10696">
        <v>99.5625</v>
      </c>
      <c r="D10696">
        <v>56</v>
      </c>
      <c r="F10696" s="1">
        <v>43200.690972222219</v>
      </c>
      <c r="G10696">
        <v>99.578125</v>
      </c>
      <c r="H10696">
        <v>56</v>
      </c>
    </row>
    <row r="10697" spans="2:8" x14ac:dyDescent="0.25">
      <c r="B10697" s="1">
        <v>43200.694444444445</v>
      </c>
      <c r="C10697">
        <v>99.5625</v>
      </c>
      <c r="D10697">
        <v>78</v>
      </c>
      <c r="F10697" s="1">
        <v>43200.694444444445</v>
      </c>
      <c r="G10697">
        <v>99.578125</v>
      </c>
      <c r="H10697">
        <v>78</v>
      </c>
    </row>
    <row r="10698" spans="2:8" x14ac:dyDescent="0.25">
      <c r="B10698" s="1">
        <v>43200.697916666664</v>
      </c>
      <c r="C10698">
        <v>99.546875</v>
      </c>
      <c r="D10698">
        <v>88</v>
      </c>
      <c r="F10698" s="1">
        <v>43200.697916666664</v>
      </c>
      <c r="G10698">
        <v>99.5625</v>
      </c>
      <c r="H10698">
        <v>88</v>
      </c>
    </row>
    <row r="10699" spans="2:8" x14ac:dyDescent="0.25">
      <c r="B10699" s="1">
        <v>43200.701388888891</v>
      </c>
      <c r="C10699">
        <v>99.546875</v>
      </c>
      <c r="D10699">
        <v>128</v>
      </c>
      <c r="F10699" s="1">
        <v>43200.701388888891</v>
      </c>
      <c r="G10699">
        <v>99.578125</v>
      </c>
      <c r="H10699">
        <v>128</v>
      </c>
    </row>
    <row r="10700" spans="2:8" x14ac:dyDescent="0.25">
      <c r="B10700" s="1">
        <v>43200.704861111109</v>
      </c>
      <c r="C10700">
        <v>99.546875</v>
      </c>
      <c r="D10700">
        <v>125</v>
      </c>
      <c r="F10700" s="1">
        <v>43200.704861111109</v>
      </c>
      <c r="G10700">
        <v>99.5625</v>
      </c>
      <c r="H10700">
        <v>125</v>
      </c>
    </row>
    <row r="10701" spans="2:8" x14ac:dyDescent="0.25">
      <c r="B10701" s="1">
        <v>43200.829861111109</v>
      </c>
      <c r="C10701">
        <v>99.53125</v>
      </c>
      <c r="D10701">
        <v>1</v>
      </c>
      <c r="F10701" s="1">
        <v>43200.829861111109</v>
      </c>
      <c r="G10701">
        <v>99.5625</v>
      </c>
      <c r="H10701">
        <v>1</v>
      </c>
    </row>
    <row r="10702" spans="2:8" x14ac:dyDescent="0.25">
      <c r="B10702" s="1">
        <v>43200.833333333336</v>
      </c>
      <c r="C10702">
        <v>99.5625</v>
      </c>
      <c r="D10702">
        <v>112</v>
      </c>
      <c r="F10702" s="1">
        <v>43200.833333333336</v>
      </c>
      <c r="G10702">
        <v>99.578125</v>
      </c>
      <c r="H10702">
        <v>112</v>
      </c>
    </row>
    <row r="10703" spans="2:8" x14ac:dyDescent="0.25">
      <c r="B10703" s="1">
        <v>43200.836805555555</v>
      </c>
      <c r="C10703">
        <v>99.5625</v>
      </c>
      <c r="D10703">
        <v>108</v>
      </c>
      <c r="F10703" s="1">
        <v>43200.836805555555</v>
      </c>
      <c r="G10703">
        <v>99.578125</v>
      </c>
      <c r="H10703">
        <v>108</v>
      </c>
    </row>
    <row r="10704" spans="2:8" x14ac:dyDescent="0.25">
      <c r="B10704" s="1">
        <v>43200.840277777781</v>
      </c>
      <c r="C10704">
        <v>99.53125</v>
      </c>
      <c r="D10704">
        <v>99</v>
      </c>
      <c r="F10704" s="1">
        <v>43200.840277777781</v>
      </c>
      <c r="G10704">
        <v>99.546875</v>
      </c>
      <c r="H10704">
        <v>99</v>
      </c>
    </row>
    <row r="10705" spans="2:8" x14ac:dyDescent="0.25">
      <c r="B10705" s="1">
        <v>43200.84375</v>
      </c>
      <c r="C10705">
        <v>99.546875</v>
      </c>
      <c r="D10705">
        <v>88</v>
      </c>
      <c r="F10705" s="1">
        <v>43200.84375</v>
      </c>
      <c r="G10705">
        <v>99.5625</v>
      </c>
      <c r="H10705">
        <v>88</v>
      </c>
    </row>
    <row r="10706" spans="2:8" x14ac:dyDescent="0.25">
      <c r="B10706" s="1">
        <v>43200.847222222219</v>
      </c>
      <c r="C10706">
        <v>99.53125</v>
      </c>
      <c r="D10706">
        <v>106</v>
      </c>
      <c r="F10706" s="1">
        <v>43200.847222222219</v>
      </c>
      <c r="G10706">
        <v>99.546875</v>
      </c>
      <c r="H10706">
        <v>106</v>
      </c>
    </row>
    <row r="10707" spans="2:8" x14ac:dyDescent="0.25">
      <c r="B10707" s="1">
        <v>43200.850694444445</v>
      </c>
      <c r="C10707">
        <v>99.546875</v>
      </c>
      <c r="D10707">
        <v>59</v>
      </c>
      <c r="F10707" s="1">
        <v>43200.850694444445</v>
      </c>
      <c r="G10707">
        <v>99.5625</v>
      </c>
      <c r="H10707">
        <v>59</v>
      </c>
    </row>
    <row r="10708" spans="2:8" x14ac:dyDescent="0.25">
      <c r="B10708" s="1">
        <v>43200.854166666664</v>
      </c>
      <c r="C10708">
        <v>99.546875</v>
      </c>
      <c r="D10708">
        <v>70</v>
      </c>
      <c r="F10708" s="1">
        <v>43200.854166666664</v>
      </c>
      <c r="G10708">
        <v>99.5625</v>
      </c>
      <c r="H10708">
        <v>70</v>
      </c>
    </row>
    <row r="10709" spans="2:8" x14ac:dyDescent="0.25">
      <c r="B10709" s="1">
        <v>43200.857638888891</v>
      </c>
      <c r="C10709">
        <v>99.546875</v>
      </c>
      <c r="D10709">
        <v>68</v>
      </c>
      <c r="F10709" s="1">
        <v>43200.857638888891</v>
      </c>
      <c r="G10709">
        <v>99.5625</v>
      </c>
      <c r="H10709">
        <v>68</v>
      </c>
    </row>
    <row r="10710" spans="2:8" x14ac:dyDescent="0.25">
      <c r="B10710" s="1">
        <v>43200.861111111109</v>
      </c>
      <c r="C10710">
        <v>99.5625</v>
      </c>
      <c r="D10710">
        <v>90</v>
      </c>
      <c r="F10710" s="1">
        <v>43200.861111111109</v>
      </c>
      <c r="G10710">
        <v>99.578125</v>
      </c>
      <c r="H10710">
        <v>90</v>
      </c>
    </row>
    <row r="10711" spans="2:8" x14ac:dyDescent="0.25">
      <c r="B10711" s="1">
        <v>43200.864583333336</v>
      </c>
      <c r="C10711">
        <v>99.578125</v>
      </c>
      <c r="D10711">
        <v>90</v>
      </c>
      <c r="F10711" s="1">
        <v>43200.864583333336</v>
      </c>
      <c r="G10711">
        <v>99.59375</v>
      </c>
      <c r="H10711">
        <v>90</v>
      </c>
    </row>
    <row r="10712" spans="2:8" x14ac:dyDescent="0.25">
      <c r="B10712" s="1">
        <v>43200.868055555555</v>
      </c>
      <c r="C10712">
        <v>99.5625</v>
      </c>
      <c r="D10712">
        <v>72</v>
      </c>
      <c r="F10712" s="1">
        <v>43200.868055555555</v>
      </c>
      <c r="G10712">
        <v>99.578125</v>
      </c>
      <c r="H10712">
        <v>72</v>
      </c>
    </row>
    <row r="10713" spans="2:8" x14ac:dyDescent="0.25">
      <c r="B10713" s="1">
        <v>43200.871527777781</v>
      </c>
      <c r="C10713">
        <v>99.578125</v>
      </c>
      <c r="D10713">
        <v>102</v>
      </c>
      <c r="F10713" s="1">
        <v>43200.871527777781</v>
      </c>
      <c r="G10713">
        <v>99.59375</v>
      </c>
      <c r="H10713">
        <v>102</v>
      </c>
    </row>
    <row r="10714" spans="2:8" x14ac:dyDescent="0.25">
      <c r="B10714" s="1">
        <v>43200.875</v>
      </c>
      <c r="C10714">
        <v>99.5625</v>
      </c>
      <c r="D10714">
        <v>110</v>
      </c>
      <c r="F10714" s="1">
        <v>43200.875</v>
      </c>
      <c r="G10714">
        <v>99.578125</v>
      </c>
      <c r="H10714">
        <v>110</v>
      </c>
    </row>
    <row r="10715" spans="2:8" x14ac:dyDescent="0.25">
      <c r="B10715" s="1">
        <v>43200.878472222219</v>
      </c>
      <c r="C10715">
        <v>99.546875</v>
      </c>
      <c r="D10715">
        <v>71</v>
      </c>
      <c r="F10715" s="1">
        <v>43200.878472222219</v>
      </c>
      <c r="G10715">
        <v>99.5625</v>
      </c>
      <c r="H10715">
        <v>71</v>
      </c>
    </row>
    <row r="10716" spans="2:8" x14ac:dyDescent="0.25">
      <c r="B10716" s="1">
        <v>43200.881944444445</v>
      </c>
      <c r="C10716">
        <v>99.546875</v>
      </c>
      <c r="D10716">
        <v>62</v>
      </c>
      <c r="F10716" s="1">
        <v>43200.881944444445</v>
      </c>
      <c r="G10716">
        <v>99.5625</v>
      </c>
      <c r="H10716">
        <v>62</v>
      </c>
    </row>
    <row r="10717" spans="2:8" x14ac:dyDescent="0.25">
      <c r="B10717" s="1">
        <v>43200.885416666664</v>
      </c>
      <c r="C10717">
        <v>99.5625</v>
      </c>
      <c r="D10717">
        <v>68</v>
      </c>
      <c r="F10717" s="1">
        <v>43200.885416666664</v>
      </c>
      <c r="G10717">
        <v>99.578125</v>
      </c>
      <c r="H10717">
        <v>68</v>
      </c>
    </row>
    <row r="10718" spans="2:8" x14ac:dyDescent="0.25">
      <c r="B10718" s="1">
        <v>43200.888888888891</v>
      </c>
      <c r="C10718">
        <v>99.5625</v>
      </c>
      <c r="D10718">
        <v>64</v>
      </c>
      <c r="F10718" s="1">
        <v>43200.888888888891</v>
      </c>
      <c r="G10718">
        <v>99.578125</v>
      </c>
      <c r="H10718">
        <v>64</v>
      </c>
    </row>
    <row r="10719" spans="2:8" x14ac:dyDescent="0.25">
      <c r="B10719" s="1">
        <v>43200.892361111109</v>
      </c>
      <c r="C10719">
        <v>99.546875</v>
      </c>
      <c r="D10719">
        <v>105</v>
      </c>
      <c r="F10719" s="1">
        <v>43200.892361111109</v>
      </c>
      <c r="G10719">
        <v>99.5625</v>
      </c>
      <c r="H10719">
        <v>105</v>
      </c>
    </row>
    <row r="10720" spans="2:8" x14ac:dyDescent="0.25">
      <c r="B10720" s="1">
        <v>43200.895833333336</v>
      </c>
      <c r="C10720">
        <v>99.5625</v>
      </c>
      <c r="D10720">
        <v>114</v>
      </c>
      <c r="F10720" s="1">
        <v>43200.895833333336</v>
      </c>
      <c r="G10720">
        <v>99.578125</v>
      </c>
      <c r="H10720">
        <v>114</v>
      </c>
    </row>
    <row r="10721" spans="2:8" x14ac:dyDescent="0.25">
      <c r="B10721" s="1">
        <v>43200.899305555555</v>
      </c>
      <c r="C10721">
        <v>99.5625</v>
      </c>
      <c r="D10721">
        <v>63</v>
      </c>
      <c r="F10721" s="1">
        <v>43200.899305555555</v>
      </c>
      <c r="G10721">
        <v>99.578125</v>
      </c>
      <c r="H10721">
        <v>63</v>
      </c>
    </row>
    <row r="10722" spans="2:8" x14ac:dyDescent="0.25">
      <c r="B10722" s="1">
        <v>43200.902777777781</v>
      </c>
      <c r="C10722">
        <v>99.5625</v>
      </c>
      <c r="D10722">
        <v>74</v>
      </c>
      <c r="F10722" s="1">
        <v>43200.902777777781</v>
      </c>
      <c r="G10722">
        <v>99.578125</v>
      </c>
      <c r="H10722">
        <v>74</v>
      </c>
    </row>
    <row r="10723" spans="2:8" x14ac:dyDescent="0.25">
      <c r="B10723" s="1">
        <v>43200.90625</v>
      </c>
      <c r="C10723">
        <v>99.5625</v>
      </c>
      <c r="D10723">
        <v>64</v>
      </c>
      <c r="F10723" s="1">
        <v>43200.90625</v>
      </c>
      <c r="G10723">
        <v>99.578125</v>
      </c>
      <c r="H10723">
        <v>64</v>
      </c>
    </row>
    <row r="10724" spans="2:8" x14ac:dyDescent="0.25">
      <c r="B10724" s="1">
        <v>43200.909722222219</v>
      </c>
      <c r="C10724">
        <v>99.578125</v>
      </c>
      <c r="D10724">
        <v>88</v>
      </c>
      <c r="F10724" s="1">
        <v>43200.909722222219</v>
      </c>
      <c r="G10724">
        <v>99.59375</v>
      </c>
      <c r="H10724">
        <v>88</v>
      </c>
    </row>
    <row r="10725" spans="2:8" x14ac:dyDescent="0.25">
      <c r="B10725" s="1">
        <v>43200.913194444445</v>
      </c>
      <c r="C10725">
        <v>99.578125</v>
      </c>
      <c r="D10725">
        <v>64</v>
      </c>
      <c r="F10725" s="1">
        <v>43200.913194444445</v>
      </c>
      <c r="G10725">
        <v>99.59375</v>
      </c>
      <c r="H10725">
        <v>64</v>
      </c>
    </row>
    <row r="10726" spans="2:8" x14ac:dyDescent="0.25">
      <c r="B10726" s="1">
        <v>43200.916666666664</v>
      </c>
      <c r="C10726">
        <v>99.578125</v>
      </c>
      <c r="D10726">
        <v>104</v>
      </c>
      <c r="F10726" s="1">
        <v>43200.916666666664</v>
      </c>
      <c r="G10726">
        <v>99.59375</v>
      </c>
      <c r="H10726">
        <v>104</v>
      </c>
    </row>
    <row r="10727" spans="2:8" x14ac:dyDescent="0.25">
      <c r="B10727" s="1">
        <v>43200.920138888891</v>
      </c>
      <c r="C10727">
        <v>99.578125</v>
      </c>
      <c r="D10727">
        <v>62</v>
      </c>
      <c r="F10727" s="1">
        <v>43200.920138888891</v>
      </c>
      <c r="G10727">
        <v>99.59375</v>
      </c>
      <c r="H10727">
        <v>62</v>
      </c>
    </row>
    <row r="10728" spans="2:8" x14ac:dyDescent="0.25">
      <c r="B10728" s="1">
        <v>43200.923611111109</v>
      </c>
      <c r="C10728">
        <v>99.578125</v>
      </c>
      <c r="D10728">
        <v>69</v>
      </c>
      <c r="F10728" s="1">
        <v>43200.923611111109</v>
      </c>
      <c r="G10728">
        <v>99.59375</v>
      </c>
      <c r="H10728">
        <v>69</v>
      </c>
    </row>
    <row r="10729" spans="2:8" x14ac:dyDescent="0.25">
      <c r="B10729" s="1">
        <v>43200.927083333336</v>
      </c>
      <c r="C10729">
        <v>99.578125</v>
      </c>
      <c r="D10729">
        <v>59</v>
      </c>
      <c r="F10729" s="1">
        <v>43200.927083333336</v>
      </c>
      <c r="G10729">
        <v>99.609375</v>
      </c>
      <c r="H10729">
        <v>59</v>
      </c>
    </row>
    <row r="10730" spans="2:8" x14ac:dyDescent="0.25">
      <c r="B10730" s="1">
        <v>43200.930555555555</v>
      </c>
      <c r="C10730">
        <v>99.578125</v>
      </c>
      <c r="D10730">
        <v>62</v>
      </c>
      <c r="F10730" s="1">
        <v>43200.930555555555</v>
      </c>
      <c r="G10730">
        <v>99.59375</v>
      </c>
      <c r="H10730">
        <v>62</v>
      </c>
    </row>
    <row r="10731" spans="2:8" x14ac:dyDescent="0.25">
      <c r="B10731" s="1">
        <v>43200.934027777781</v>
      </c>
      <c r="C10731">
        <v>99.578125</v>
      </c>
      <c r="D10731">
        <v>42</v>
      </c>
      <c r="F10731" s="1">
        <v>43200.934027777781</v>
      </c>
      <c r="G10731">
        <v>99.59375</v>
      </c>
      <c r="H10731">
        <v>42</v>
      </c>
    </row>
    <row r="10732" spans="2:8" x14ac:dyDescent="0.25">
      <c r="B10732" s="1">
        <v>43200.9375</v>
      </c>
      <c r="C10732">
        <v>99.578125</v>
      </c>
      <c r="D10732">
        <v>55</v>
      </c>
      <c r="F10732" s="1">
        <v>43200.9375</v>
      </c>
      <c r="G10732">
        <v>99.59375</v>
      </c>
      <c r="H10732">
        <v>55</v>
      </c>
    </row>
    <row r="10733" spans="2:8" x14ac:dyDescent="0.25">
      <c r="B10733" s="1">
        <v>43200.940972222219</v>
      </c>
      <c r="C10733">
        <v>99.59375</v>
      </c>
      <c r="D10733">
        <v>71</v>
      </c>
      <c r="F10733" s="1">
        <v>43200.940972222219</v>
      </c>
      <c r="G10733">
        <v>99.609375</v>
      </c>
      <c r="H10733">
        <v>71</v>
      </c>
    </row>
    <row r="10734" spans="2:8" x14ac:dyDescent="0.25">
      <c r="B10734" s="1">
        <v>43200.944444444445</v>
      </c>
      <c r="C10734">
        <v>99.59375</v>
      </c>
      <c r="D10734">
        <v>66</v>
      </c>
      <c r="F10734" s="1">
        <v>43200.944444444445</v>
      </c>
      <c r="G10734">
        <v>99.609375</v>
      </c>
      <c r="H10734">
        <v>66</v>
      </c>
    </row>
    <row r="10735" spans="2:8" x14ac:dyDescent="0.25">
      <c r="B10735" s="1">
        <v>43200.947916666664</v>
      </c>
      <c r="C10735">
        <v>99.59375</v>
      </c>
      <c r="D10735">
        <v>46</v>
      </c>
      <c r="F10735" s="1">
        <v>43200.947916666664</v>
      </c>
      <c r="G10735">
        <v>99.609375</v>
      </c>
      <c r="H10735">
        <v>46</v>
      </c>
    </row>
    <row r="10736" spans="2:8" x14ac:dyDescent="0.25">
      <c r="B10736" s="1">
        <v>43200.951388888891</v>
      </c>
      <c r="C10736">
        <v>99.578125</v>
      </c>
      <c r="D10736">
        <v>43</v>
      </c>
      <c r="F10736" s="1">
        <v>43200.951388888891</v>
      </c>
      <c r="G10736">
        <v>99.59375</v>
      </c>
      <c r="H10736">
        <v>43</v>
      </c>
    </row>
    <row r="10737" spans="2:8" x14ac:dyDescent="0.25">
      <c r="B10737" s="1">
        <v>43200.954861111109</v>
      </c>
      <c r="C10737">
        <v>99.578125</v>
      </c>
      <c r="D10737">
        <v>60</v>
      </c>
      <c r="F10737" s="1">
        <v>43200.954861111109</v>
      </c>
      <c r="G10737">
        <v>99.59375</v>
      </c>
      <c r="H10737">
        <v>60</v>
      </c>
    </row>
    <row r="10738" spans="2:8" x14ac:dyDescent="0.25">
      <c r="B10738" s="1">
        <v>43200.958333333336</v>
      </c>
      <c r="C10738">
        <v>99.578125</v>
      </c>
      <c r="D10738">
        <v>51</v>
      </c>
      <c r="F10738" s="1">
        <v>43200.958333333336</v>
      </c>
      <c r="G10738">
        <v>99.59375</v>
      </c>
      <c r="H10738">
        <v>51</v>
      </c>
    </row>
    <row r="10739" spans="2:8" x14ac:dyDescent="0.25">
      <c r="B10739" s="1">
        <v>43200.961805555555</v>
      </c>
      <c r="C10739">
        <v>99.578125</v>
      </c>
      <c r="D10739">
        <v>48</v>
      </c>
      <c r="F10739" s="1">
        <v>43200.961805555555</v>
      </c>
      <c r="G10739">
        <v>99.59375</v>
      </c>
      <c r="H10739">
        <v>48</v>
      </c>
    </row>
    <row r="10740" spans="2:8" x14ac:dyDescent="0.25">
      <c r="B10740" s="1">
        <v>43200.965277777781</v>
      </c>
      <c r="C10740">
        <v>99.578125</v>
      </c>
      <c r="D10740">
        <v>54</v>
      </c>
      <c r="F10740" s="1">
        <v>43200.965277777781</v>
      </c>
      <c r="G10740">
        <v>99.59375</v>
      </c>
      <c r="H10740">
        <v>54</v>
      </c>
    </row>
    <row r="10741" spans="2:8" x14ac:dyDescent="0.25">
      <c r="B10741" s="1">
        <v>43200.96875</v>
      </c>
      <c r="C10741">
        <v>99.578125</v>
      </c>
      <c r="D10741">
        <v>51</v>
      </c>
      <c r="F10741" s="1">
        <v>43200.96875</v>
      </c>
      <c r="G10741">
        <v>99.59375</v>
      </c>
      <c r="H10741">
        <v>51</v>
      </c>
    </row>
    <row r="10742" spans="2:8" x14ac:dyDescent="0.25">
      <c r="B10742" s="1">
        <v>43200.972222222219</v>
      </c>
      <c r="C10742">
        <v>99.578125</v>
      </c>
      <c r="D10742">
        <v>59</v>
      </c>
      <c r="F10742" s="1">
        <v>43200.972222222219</v>
      </c>
      <c r="G10742">
        <v>99.59375</v>
      </c>
      <c r="H10742">
        <v>59</v>
      </c>
    </row>
    <row r="10743" spans="2:8" x14ac:dyDescent="0.25">
      <c r="B10743" s="1">
        <v>43200.975694444445</v>
      </c>
      <c r="C10743">
        <v>99.578125</v>
      </c>
      <c r="D10743">
        <v>44</v>
      </c>
      <c r="F10743" s="1">
        <v>43200.975694444445</v>
      </c>
      <c r="G10743">
        <v>99.59375</v>
      </c>
      <c r="H10743">
        <v>44</v>
      </c>
    </row>
    <row r="10744" spans="2:8" x14ac:dyDescent="0.25">
      <c r="B10744" s="1">
        <v>43200.979166666664</v>
      </c>
      <c r="C10744">
        <v>99.578125</v>
      </c>
      <c r="D10744">
        <v>51</v>
      </c>
      <c r="F10744" s="1">
        <v>43200.979166666664</v>
      </c>
      <c r="G10744">
        <v>99.59375</v>
      </c>
      <c r="H10744">
        <v>51</v>
      </c>
    </row>
    <row r="10745" spans="2:8" x14ac:dyDescent="0.25">
      <c r="B10745" s="1">
        <v>43200.982638888891</v>
      </c>
      <c r="C10745">
        <v>99.609375</v>
      </c>
      <c r="D10745">
        <v>76</v>
      </c>
      <c r="F10745" s="1">
        <v>43200.982638888891</v>
      </c>
      <c r="G10745">
        <v>99.625</v>
      </c>
      <c r="H10745">
        <v>76</v>
      </c>
    </row>
    <row r="10746" spans="2:8" x14ac:dyDescent="0.25">
      <c r="B10746" s="1">
        <v>43200.986111111109</v>
      </c>
      <c r="C10746">
        <v>99.609375</v>
      </c>
      <c r="D10746">
        <v>74</v>
      </c>
      <c r="F10746" s="1">
        <v>43200.986111111109</v>
      </c>
      <c r="G10746">
        <v>99.625</v>
      </c>
      <c r="H10746">
        <v>74</v>
      </c>
    </row>
    <row r="10747" spans="2:8" x14ac:dyDescent="0.25">
      <c r="B10747" s="1">
        <v>43200.989583333336</v>
      </c>
      <c r="C10747">
        <v>99.625</v>
      </c>
      <c r="D10747">
        <v>50</v>
      </c>
      <c r="F10747" s="1">
        <v>43200.989583333336</v>
      </c>
      <c r="G10747">
        <v>99.640625</v>
      </c>
      <c r="H10747">
        <v>50</v>
      </c>
    </row>
    <row r="10748" spans="2:8" x14ac:dyDescent="0.25">
      <c r="B10748" s="1">
        <v>43200.993055555555</v>
      </c>
      <c r="C10748">
        <v>99.625</v>
      </c>
      <c r="D10748">
        <v>45</v>
      </c>
      <c r="F10748" s="1">
        <v>43200.993055555555</v>
      </c>
      <c r="G10748">
        <v>99.640625</v>
      </c>
      <c r="H10748">
        <v>45</v>
      </c>
    </row>
    <row r="10749" spans="2:8" x14ac:dyDescent="0.25">
      <c r="B10749" s="1">
        <v>43200.996527777781</v>
      </c>
      <c r="C10749">
        <v>99.625</v>
      </c>
      <c r="D10749">
        <v>46</v>
      </c>
      <c r="F10749" s="1">
        <v>43200.996527777781</v>
      </c>
      <c r="G10749">
        <v>99.640625</v>
      </c>
      <c r="H10749">
        <v>46</v>
      </c>
    </row>
    <row r="10750" spans="2:8" x14ac:dyDescent="0.25">
      <c r="B10750" s="2">
        <v>43201</v>
      </c>
      <c r="C10750">
        <v>99.609375</v>
      </c>
      <c r="D10750">
        <v>47</v>
      </c>
      <c r="F10750" s="2">
        <v>43201</v>
      </c>
      <c r="G10750">
        <v>99.625</v>
      </c>
      <c r="H10750">
        <v>47</v>
      </c>
    </row>
    <row r="10751" spans="2:8" x14ac:dyDescent="0.25">
      <c r="B10751" s="1">
        <v>43201.003472222219</v>
      </c>
      <c r="C10751">
        <v>99.609375</v>
      </c>
      <c r="D10751">
        <v>48</v>
      </c>
      <c r="F10751" s="1">
        <v>43201.003472222219</v>
      </c>
      <c r="G10751">
        <v>99.625</v>
      </c>
      <c r="H10751">
        <v>48</v>
      </c>
    </row>
    <row r="10752" spans="2:8" x14ac:dyDescent="0.25">
      <c r="B10752" s="1">
        <v>43201.006944444445</v>
      </c>
      <c r="C10752">
        <v>99.609375</v>
      </c>
      <c r="D10752">
        <v>47</v>
      </c>
      <c r="F10752" s="1">
        <v>43201.006944444445</v>
      </c>
      <c r="G10752">
        <v>99.625</v>
      </c>
      <c r="H10752">
        <v>47</v>
      </c>
    </row>
    <row r="10753" spans="2:8" x14ac:dyDescent="0.25">
      <c r="B10753" s="1">
        <v>43201.010416666664</v>
      </c>
      <c r="C10753">
        <v>99.625</v>
      </c>
      <c r="D10753">
        <v>54</v>
      </c>
      <c r="F10753" s="1">
        <v>43201.010416666664</v>
      </c>
      <c r="G10753">
        <v>99.640625</v>
      </c>
      <c r="H10753">
        <v>54</v>
      </c>
    </row>
    <row r="10754" spans="2:8" x14ac:dyDescent="0.25">
      <c r="B10754" s="1">
        <v>43201.013888888891</v>
      </c>
      <c r="C10754">
        <v>99.625</v>
      </c>
      <c r="D10754">
        <v>43</v>
      </c>
      <c r="F10754" s="1">
        <v>43201.013888888891</v>
      </c>
      <c r="G10754">
        <v>99.640625</v>
      </c>
      <c r="H10754">
        <v>43</v>
      </c>
    </row>
    <row r="10755" spans="2:8" x14ac:dyDescent="0.25">
      <c r="B10755" s="1">
        <v>43201.017361111109</v>
      </c>
      <c r="C10755">
        <v>99.625</v>
      </c>
      <c r="D10755">
        <v>54</v>
      </c>
      <c r="F10755" s="1">
        <v>43201.017361111109</v>
      </c>
      <c r="G10755">
        <v>99.640625</v>
      </c>
      <c r="H10755">
        <v>54</v>
      </c>
    </row>
    <row r="10756" spans="2:8" x14ac:dyDescent="0.25">
      <c r="B10756" s="1">
        <v>43201.020833333336</v>
      </c>
      <c r="C10756">
        <v>99.625</v>
      </c>
      <c r="D10756">
        <v>54</v>
      </c>
      <c r="F10756" s="1">
        <v>43201.020833333336</v>
      </c>
      <c r="G10756">
        <v>99.640625</v>
      </c>
      <c r="H10756">
        <v>54</v>
      </c>
    </row>
    <row r="10757" spans="2:8" x14ac:dyDescent="0.25">
      <c r="B10757" s="1">
        <v>43201.024305555555</v>
      </c>
      <c r="C10757">
        <v>99.625</v>
      </c>
      <c r="D10757">
        <v>47</v>
      </c>
      <c r="F10757" s="1">
        <v>43201.024305555555</v>
      </c>
      <c r="G10757">
        <v>99.640625</v>
      </c>
      <c r="H10757">
        <v>47</v>
      </c>
    </row>
    <row r="10758" spans="2:8" x14ac:dyDescent="0.25">
      <c r="B10758" s="1">
        <v>43201.027777777781</v>
      </c>
      <c r="C10758">
        <v>99.625</v>
      </c>
      <c r="D10758">
        <v>69</v>
      </c>
      <c r="F10758" s="1">
        <v>43201.027777777781</v>
      </c>
      <c r="G10758">
        <v>99.640625</v>
      </c>
      <c r="H10758">
        <v>69</v>
      </c>
    </row>
    <row r="10759" spans="2:8" x14ac:dyDescent="0.25">
      <c r="B10759" s="1">
        <v>43201.03125</v>
      </c>
      <c r="C10759">
        <v>99.625</v>
      </c>
      <c r="D10759">
        <v>69</v>
      </c>
      <c r="F10759" s="1">
        <v>43201.03125</v>
      </c>
      <c r="G10759">
        <v>99.640625</v>
      </c>
      <c r="H10759">
        <v>69</v>
      </c>
    </row>
    <row r="10760" spans="2:8" x14ac:dyDescent="0.25">
      <c r="B10760" s="1">
        <v>43201.034722222219</v>
      </c>
      <c r="C10760">
        <v>99.609375</v>
      </c>
      <c r="D10760">
        <v>51</v>
      </c>
      <c r="F10760" s="1">
        <v>43201.034722222219</v>
      </c>
      <c r="G10760">
        <v>99.625</v>
      </c>
      <c r="H10760">
        <v>51</v>
      </c>
    </row>
    <row r="10761" spans="2:8" x14ac:dyDescent="0.25">
      <c r="B10761" s="1">
        <v>43201.038194444445</v>
      </c>
      <c r="C10761">
        <v>99.609375</v>
      </c>
      <c r="D10761">
        <v>50</v>
      </c>
      <c r="F10761" s="1">
        <v>43201.038194444445</v>
      </c>
      <c r="G10761">
        <v>99.625</v>
      </c>
      <c r="H10761">
        <v>50</v>
      </c>
    </row>
    <row r="10762" spans="2:8" x14ac:dyDescent="0.25">
      <c r="B10762" s="1">
        <v>43201.041666666664</v>
      </c>
      <c r="C10762">
        <v>99.609375</v>
      </c>
      <c r="D10762">
        <v>57</v>
      </c>
      <c r="F10762" s="1">
        <v>43201.041666666664</v>
      </c>
      <c r="G10762">
        <v>99.625</v>
      </c>
      <c r="H10762">
        <v>57</v>
      </c>
    </row>
    <row r="10763" spans="2:8" x14ac:dyDescent="0.25">
      <c r="B10763" s="1">
        <v>43201.045138888891</v>
      </c>
      <c r="C10763">
        <v>99.609375</v>
      </c>
      <c r="D10763">
        <v>59</v>
      </c>
      <c r="F10763" s="1">
        <v>43201.045138888891</v>
      </c>
      <c r="G10763">
        <v>99.625</v>
      </c>
      <c r="H10763">
        <v>59</v>
      </c>
    </row>
    <row r="10764" spans="2:8" x14ac:dyDescent="0.25">
      <c r="B10764" s="1">
        <v>43201.048611111109</v>
      </c>
      <c r="C10764">
        <v>99.609375</v>
      </c>
      <c r="D10764">
        <v>34</v>
      </c>
      <c r="F10764" s="1">
        <v>43201.048611111109</v>
      </c>
      <c r="G10764">
        <v>99.625</v>
      </c>
      <c r="H10764">
        <v>34</v>
      </c>
    </row>
    <row r="10765" spans="2:8" x14ac:dyDescent="0.25">
      <c r="B10765" s="1">
        <v>43201.052083333336</v>
      </c>
      <c r="C10765">
        <v>99.625</v>
      </c>
      <c r="D10765">
        <v>61</v>
      </c>
      <c r="F10765" s="1">
        <v>43201.052083333336</v>
      </c>
      <c r="G10765">
        <v>99.640625</v>
      </c>
      <c r="H10765">
        <v>61</v>
      </c>
    </row>
    <row r="10766" spans="2:8" x14ac:dyDescent="0.25">
      <c r="B10766" s="1">
        <v>43201.055555555555</v>
      </c>
      <c r="C10766">
        <v>99.609375</v>
      </c>
      <c r="D10766">
        <v>50</v>
      </c>
      <c r="F10766" s="1">
        <v>43201.055555555555</v>
      </c>
      <c r="G10766">
        <v>99.625</v>
      </c>
      <c r="H10766">
        <v>50</v>
      </c>
    </row>
    <row r="10767" spans="2:8" x14ac:dyDescent="0.25">
      <c r="B10767" s="1">
        <v>43201.059027777781</v>
      </c>
      <c r="C10767">
        <v>99.609375</v>
      </c>
      <c r="D10767">
        <v>37</v>
      </c>
      <c r="F10767" s="1">
        <v>43201.059027777781</v>
      </c>
      <c r="G10767">
        <v>99.625</v>
      </c>
      <c r="H10767">
        <v>37</v>
      </c>
    </row>
    <row r="10768" spans="2:8" x14ac:dyDescent="0.25">
      <c r="B10768" s="1">
        <v>43201.0625</v>
      </c>
      <c r="C10768">
        <v>99.609375</v>
      </c>
      <c r="D10768">
        <v>59</v>
      </c>
      <c r="F10768" s="1">
        <v>43201.0625</v>
      </c>
      <c r="G10768">
        <v>99.625</v>
      </c>
      <c r="H10768">
        <v>59</v>
      </c>
    </row>
    <row r="10769" spans="2:8" x14ac:dyDescent="0.25">
      <c r="B10769" s="1">
        <v>43201.065972222219</v>
      </c>
      <c r="C10769">
        <v>99.609375</v>
      </c>
      <c r="D10769">
        <v>49</v>
      </c>
      <c r="F10769" s="1">
        <v>43201.065972222219</v>
      </c>
      <c r="G10769">
        <v>99.625</v>
      </c>
      <c r="H10769">
        <v>49</v>
      </c>
    </row>
    <row r="10770" spans="2:8" x14ac:dyDescent="0.25">
      <c r="B10770" s="1">
        <v>43201.069444444445</v>
      </c>
      <c r="C10770">
        <v>99.609375</v>
      </c>
      <c r="D10770">
        <v>61</v>
      </c>
      <c r="F10770" s="1">
        <v>43201.069444444445</v>
      </c>
      <c r="G10770">
        <v>99.625</v>
      </c>
      <c r="H10770">
        <v>61</v>
      </c>
    </row>
    <row r="10771" spans="2:8" x14ac:dyDescent="0.25">
      <c r="B10771" s="1">
        <v>43201.072916666664</v>
      </c>
      <c r="C10771">
        <v>99.609375</v>
      </c>
      <c r="D10771">
        <v>52</v>
      </c>
      <c r="F10771" s="1">
        <v>43201.072916666664</v>
      </c>
      <c r="G10771">
        <v>99.625</v>
      </c>
      <c r="H10771">
        <v>52</v>
      </c>
    </row>
    <row r="10772" spans="2:8" x14ac:dyDescent="0.25">
      <c r="B10772" s="1">
        <v>43201.076388888891</v>
      </c>
      <c r="C10772">
        <v>99.625</v>
      </c>
      <c r="D10772">
        <v>45</v>
      </c>
      <c r="F10772" s="1">
        <v>43201.076388888891</v>
      </c>
      <c r="G10772">
        <v>99.640625</v>
      </c>
      <c r="H10772">
        <v>45</v>
      </c>
    </row>
    <row r="10773" spans="2:8" x14ac:dyDescent="0.25">
      <c r="B10773" s="1">
        <v>43201.079861111109</v>
      </c>
      <c r="C10773">
        <v>99.609375</v>
      </c>
      <c r="D10773">
        <v>66</v>
      </c>
      <c r="F10773" s="1">
        <v>43201.079861111109</v>
      </c>
      <c r="G10773">
        <v>99.625</v>
      </c>
      <c r="H10773">
        <v>66</v>
      </c>
    </row>
    <row r="10774" spans="2:8" x14ac:dyDescent="0.25">
      <c r="B10774" s="1">
        <v>43201.083333333336</v>
      </c>
      <c r="C10774">
        <v>99.609375</v>
      </c>
      <c r="D10774">
        <v>110</v>
      </c>
      <c r="F10774" s="1">
        <v>43201.083333333336</v>
      </c>
      <c r="G10774">
        <v>99.625</v>
      </c>
      <c r="H10774">
        <v>110</v>
      </c>
    </row>
    <row r="10775" spans="2:8" x14ac:dyDescent="0.25">
      <c r="B10775" s="1">
        <v>43201.086805555555</v>
      </c>
      <c r="C10775">
        <v>99.609375</v>
      </c>
      <c r="D10775">
        <v>83</v>
      </c>
      <c r="F10775" s="1">
        <v>43201.086805555555</v>
      </c>
      <c r="G10775">
        <v>99.625</v>
      </c>
      <c r="H10775">
        <v>83</v>
      </c>
    </row>
    <row r="10776" spans="2:8" x14ac:dyDescent="0.25">
      <c r="B10776" s="1">
        <v>43201.090277777781</v>
      </c>
      <c r="C10776">
        <v>99.609375</v>
      </c>
      <c r="D10776">
        <v>129</v>
      </c>
      <c r="F10776" s="1">
        <v>43201.090277777781</v>
      </c>
      <c r="G10776">
        <v>99.640625</v>
      </c>
      <c r="H10776">
        <v>129</v>
      </c>
    </row>
    <row r="10777" spans="2:8" x14ac:dyDescent="0.25">
      <c r="B10777" s="1">
        <v>43201.09375</v>
      </c>
      <c r="C10777">
        <v>99.625</v>
      </c>
      <c r="D10777">
        <v>96</v>
      </c>
      <c r="F10777" s="1">
        <v>43201.09375</v>
      </c>
      <c r="G10777">
        <v>99.640625</v>
      </c>
      <c r="H10777">
        <v>96</v>
      </c>
    </row>
    <row r="10778" spans="2:8" x14ac:dyDescent="0.25">
      <c r="B10778" s="1">
        <v>43201.097222222219</v>
      </c>
      <c r="C10778">
        <v>99.625</v>
      </c>
      <c r="D10778">
        <v>76</v>
      </c>
      <c r="F10778" s="1">
        <v>43201.097222222219</v>
      </c>
      <c r="G10778">
        <v>99.640625</v>
      </c>
      <c r="H10778">
        <v>76</v>
      </c>
    </row>
    <row r="10779" spans="2:8" x14ac:dyDescent="0.25">
      <c r="B10779" s="1">
        <v>43201.100694444445</v>
      </c>
      <c r="C10779">
        <v>99.625</v>
      </c>
      <c r="D10779">
        <v>76</v>
      </c>
      <c r="F10779" s="1">
        <v>43201.100694444445</v>
      </c>
      <c r="G10779">
        <v>99.640625</v>
      </c>
      <c r="H10779">
        <v>76</v>
      </c>
    </row>
    <row r="10780" spans="2:8" x14ac:dyDescent="0.25">
      <c r="B10780" s="1">
        <v>43201.104166666664</v>
      </c>
      <c r="C10780">
        <v>99.625</v>
      </c>
      <c r="D10780">
        <v>77</v>
      </c>
      <c r="F10780" s="1">
        <v>43201.104166666664</v>
      </c>
      <c r="G10780">
        <v>99.640625</v>
      </c>
      <c r="H10780">
        <v>77</v>
      </c>
    </row>
    <row r="10781" spans="2:8" x14ac:dyDescent="0.25">
      <c r="B10781" s="1">
        <v>43201.107638888891</v>
      </c>
      <c r="C10781">
        <v>99.625</v>
      </c>
      <c r="D10781">
        <v>76</v>
      </c>
      <c r="F10781" s="1">
        <v>43201.107638888891</v>
      </c>
      <c r="G10781">
        <v>99.640625</v>
      </c>
      <c r="H10781">
        <v>76</v>
      </c>
    </row>
    <row r="10782" spans="2:8" x14ac:dyDescent="0.25">
      <c r="B10782" s="1">
        <v>43201.111111111109</v>
      </c>
      <c r="C10782">
        <v>99.625</v>
      </c>
      <c r="D10782">
        <v>125</v>
      </c>
      <c r="F10782" s="1">
        <v>43201.111111111109</v>
      </c>
      <c r="G10782">
        <v>99.640625</v>
      </c>
      <c r="H10782">
        <v>125</v>
      </c>
    </row>
    <row r="10783" spans="2:8" x14ac:dyDescent="0.25">
      <c r="B10783" s="1">
        <v>43201.114583333336</v>
      </c>
      <c r="C10783">
        <v>99.609375</v>
      </c>
      <c r="D10783">
        <v>104</v>
      </c>
      <c r="F10783" s="1">
        <v>43201.114583333336</v>
      </c>
      <c r="G10783">
        <v>99.625</v>
      </c>
      <c r="H10783">
        <v>104</v>
      </c>
    </row>
    <row r="10784" spans="2:8" x14ac:dyDescent="0.25">
      <c r="B10784" s="1">
        <v>43201.118055555555</v>
      </c>
      <c r="C10784">
        <v>99.609375</v>
      </c>
      <c r="D10784">
        <v>89</v>
      </c>
      <c r="F10784" s="1">
        <v>43201.118055555555</v>
      </c>
      <c r="G10784">
        <v>99.625</v>
      </c>
      <c r="H10784">
        <v>89</v>
      </c>
    </row>
    <row r="10785" spans="2:8" x14ac:dyDescent="0.25">
      <c r="B10785" s="1">
        <v>43201.121527777781</v>
      </c>
      <c r="C10785">
        <v>99.609375</v>
      </c>
      <c r="D10785">
        <v>90</v>
      </c>
      <c r="F10785" s="1">
        <v>43201.121527777781</v>
      </c>
      <c r="G10785">
        <v>99.625</v>
      </c>
      <c r="H10785">
        <v>90</v>
      </c>
    </row>
    <row r="10786" spans="2:8" x14ac:dyDescent="0.25">
      <c r="B10786" s="1">
        <v>43201.125</v>
      </c>
      <c r="C10786">
        <v>99.625</v>
      </c>
      <c r="D10786">
        <v>143</v>
      </c>
      <c r="F10786" s="1">
        <v>43201.125</v>
      </c>
      <c r="G10786">
        <v>99.640625</v>
      </c>
      <c r="H10786">
        <v>143</v>
      </c>
    </row>
    <row r="10787" spans="2:8" x14ac:dyDescent="0.25">
      <c r="B10787" s="1">
        <v>43201.128472222219</v>
      </c>
      <c r="C10787">
        <v>99.625</v>
      </c>
      <c r="D10787">
        <v>115</v>
      </c>
      <c r="F10787" s="1">
        <v>43201.128472222219</v>
      </c>
      <c r="G10787">
        <v>99.640625</v>
      </c>
      <c r="H10787">
        <v>115</v>
      </c>
    </row>
    <row r="10788" spans="2:8" x14ac:dyDescent="0.25">
      <c r="B10788" s="1">
        <v>43201.131944444445</v>
      </c>
      <c r="C10788">
        <v>99.640625</v>
      </c>
      <c r="D10788">
        <v>90</v>
      </c>
      <c r="F10788" s="1">
        <v>43201.131944444445</v>
      </c>
      <c r="G10788">
        <v>99.65625</v>
      </c>
      <c r="H10788">
        <v>90</v>
      </c>
    </row>
    <row r="10789" spans="2:8" x14ac:dyDescent="0.25">
      <c r="B10789" s="1">
        <v>43201.135416666664</v>
      </c>
      <c r="C10789">
        <v>99.625</v>
      </c>
      <c r="D10789">
        <v>146</v>
      </c>
      <c r="F10789" s="1">
        <v>43201.135416666664</v>
      </c>
      <c r="G10789">
        <v>99.640625</v>
      </c>
      <c r="H10789">
        <v>146</v>
      </c>
    </row>
    <row r="10790" spans="2:8" x14ac:dyDescent="0.25">
      <c r="B10790" s="1">
        <v>43201.138888888891</v>
      </c>
      <c r="C10790">
        <v>99.609375</v>
      </c>
      <c r="D10790">
        <v>112</v>
      </c>
      <c r="F10790" s="1">
        <v>43201.138888888891</v>
      </c>
      <c r="G10790">
        <v>99.625</v>
      </c>
      <c r="H10790">
        <v>112</v>
      </c>
    </row>
    <row r="10791" spans="2:8" x14ac:dyDescent="0.25">
      <c r="B10791" s="1">
        <v>43201.142361111109</v>
      </c>
      <c r="C10791">
        <v>99.59375</v>
      </c>
      <c r="D10791">
        <v>105</v>
      </c>
      <c r="F10791" s="1">
        <v>43201.142361111109</v>
      </c>
      <c r="G10791">
        <v>99.609375</v>
      </c>
      <c r="H10791">
        <v>105</v>
      </c>
    </row>
    <row r="10792" spans="2:8" x14ac:dyDescent="0.25">
      <c r="B10792" s="1">
        <v>43201.145833333336</v>
      </c>
      <c r="C10792">
        <v>99.59375</v>
      </c>
      <c r="D10792">
        <v>95</v>
      </c>
      <c r="F10792" s="1">
        <v>43201.145833333336</v>
      </c>
      <c r="G10792">
        <v>99.609375</v>
      </c>
      <c r="H10792">
        <v>95</v>
      </c>
    </row>
    <row r="10793" spans="2:8" x14ac:dyDescent="0.25">
      <c r="B10793" s="1">
        <v>43201.149305555555</v>
      </c>
      <c r="C10793">
        <v>99.59375</v>
      </c>
      <c r="D10793">
        <v>97</v>
      </c>
      <c r="F10793" s="1">
        <v>43201.149305555555</v>
      </c>
      <c r="G10793">
        <v>99.609375</v>
      </c>
      <c r="H10793">
        <v>97</v>
      </c>
    </row>
    <row r="10794" spans="2:8" x14ac:dyDescent="0.25">
      <c r="B10794" s="1">
        <v>43201.152777777781</v>
      </c>
      <c r="C10794">
        <v>99.59375</v>
      </c>
      <c r="D10794">
        <v>123</v>
      </c>
      <c r="F10794" s="1">
        <v>43201.152777777781</v>
      </c>
      <c r="G10794">
        <v>99.609375</v>
      </c>
      <c r="H10794">
        <v>123</v>
      </c>
    </row>
    <row r="10795" spans="2:8" x14ac:dyDescent="0.25">
      <c r="B10795" s="1">
        <v>43201.15625</v>
      </c>
      <c r="C10795">
        <v>99.59375</v>
      </c>
      <c r="D10795">
        <v>126</v>
      </c>
      <c r="F10795" s="1">
        <v>43201.15625</v>
      </c>
      <c r="G10795">
        <v>99.609375</v>
      </c>
      <c r="H10795">
        <v>126</v>
      </c>
    </row>
    <row r="10796" spans="2:8" x14ac:dyDescent="0.25">
      <c r="B10796" s="1">
        <v>43201.159722222219</v>
      </c>
      <c r="C10796">
        <v>99.59375</v>
      </c>
      <c r="D10796">
        <v>104</v>
      </c>
      <c r="F10796" s="1">
        <v>43201.159722222219</v>
      </c>
      <c r="G10796">
        <v>99.609375</v>
      </c>
      <c r="H10796">
        <v>104</v>
      </c>
    </row>
    <row r="10797" spans="2:8" x14ac:dyDescent="0.25">
      <c r="B10797" s="1">
        <v>43201.163194444445</v>
      </c>
      <c r="C10797">
        <v>99.59375</v>
      </c>
      <c r="D10797">
        <v>124</v>
      </c>
      <c r="F10797" s="1">
        <v>43201.163194444445</v>
      </c>
      <c r="G10797">
        <v>99.609375</v>
      </c>
      <c r="H10797">
        <v>124</v>
      </c>
    </row>
    <row r="10798" spans="2:8" x14ac:dyDescent="0.25">
      <c r="B10798" s="1">
        <v>43201.166666666664</v>
      </c>
      <c r="C10798">
        <v>99.609375</v>
      </c>
      <c r="D10798">
        <v>99</v>
      </c>
      <c r="F10798" s="1">
        <v>43201.166666666664</v>
      </c>
      <c r="G10798">
        <v>99.625</v>
      </c>
      <c r="H10798">
        <v>99</v>
      </c>
    </row>
    <row r="10799" spans="2:8" x14ac:dyDescent="0.25">
      <c r="B10799" s="1">
        <v>43201.170138888891</v>
      </c>
      <c r="C10799">
        <v>99.625</v>
      </c>
      <c r="D10799">
        <v>80</v>
      </c>
      <c r="F10799" s="1">
        <v>43201.170138888891</v>
      </c>
      <c r="G10799">
        <v>99.640625</v>
      </c>
      <c r="H10799">
        <v>80</v>
      </c>
    </row>
    <row r="10800" spans="2:8" x14ac:dyDescent="0.25">
      <c r="B10800" s="1">
        <v>43201.173611111109</v>
      </c>
      <c r="C10800">
        <v>99.625</v>
      </c>
      <c r="D10800">
        <v>103</v>
      </c>
      <c r="F10800" s="1">
        <v>43201.173611111109</v>
      </c>
      <c r="G10800">
        <v>99.640625</v>
      </c>
      <c r="H10800">
        <v>103</v>
      </c>
    </row>
    <row r="10801" spans="2:8" x14ac:dyDescent="0.25">
      <c r="B10801" s="1">
        <v>43201.177083333336</v>
      </c>
      <c r="C10801">
        <v>99.640625</v>
      </c>
      <c r="D10801">
        <v>138</v>
      </c>
      <c r="F10801" s="1">
        <v>43201.177083333336</v>
      </c>
      <c r="G10801">
        <v>99.65625</v>
      </c>
      <c r="H10801">
        <v>138</v>
      </c>
    </row>
    <row r="10802" spans="2:8" x14ac:dyDescent="0.25">
      <c r="B10802" s="1">
        <v>43201.180555555555</v>
      </c>
      <c r="C10802">
        <v>99.640625</v>
      </c>
      <c r="D10802">
        <v>101</v>
      </c>
      <c r="F10802" s="1">
        <v>43201.180555555555</v>
      </c>
      <c r="G10802">
        <v>99.65625</v>
      </c>
      <c r="H10802">
        <v>101</v>
      </c>
    </row>
    <row r="10803" spans="2:8" x14ac:dyDescent="0.25">
      <c r="B10803" s="1">
        <v>43201.184027777781</v>
      </c>
      <c r="C10803">
        <v>99.640625</v>
      </c>
      <c r="D10803">
        <v>107</v>
      </c>
      <c r="F10803" s="1">
        <v>43201.184027777781</v>
      </c>
      <c r="G10803">
        <v>99.65625</v>
      </c>
      <c r="H10803">
        <v>107</v>
      </c>
    </row>
    <row r="10804" spans="2:8" x14ac:dyDescent="0.25">
      <c r="B10804" s="1">
        <v>43201.1875</v>
      </c>
      <c r="C10804">
        <v>99.625</v>
      </c>
      <c r="D10804">
        <v>118</v>
      </c>
      <c r="F10804" s="1">
        <v>43201.1875</v>
      </c>
      <c r="G10804">
        <v>99.640625</v>
      </c>
      <c r="H10804">
        <v>118</v>
      </c>
    </row>
    <row r="10805" spans="2:8" x14ac:dyDescent="0.25">
      <c r="B10805" s="1">
        <v>43201.190972222219</v>
      </c>
      <c r="C10805">
        <v>99.625</v>
      </c>
      <c r="D10805">
        <v>105</v>
      </c>
      <c r="F10805" s="1">
        <v>43201.190972222219</v>
      </c>
      <c r="G10805">
        <v>99.640625</v>
      </c>
      <c r="H10805">
        <v>105</v>
      </c>
    </row>
    <row r="10806" spans="2:8" x14ac:dyDescent="0.25">
      <c r="B10806" s="1">
        <v>43201.194444444445</v>
      </c>
      <c r="C10806">
        <v>99.609375</v>
      </c>
      <c r="D10806">
        <v>133</v>
      </c>
      <c r="F10806" s="1">
        <v>43201.194444444445</v>
      </c>
      <c r="G10806">
        <v>99.625</v>
      </c>
      <c r="H10806">
        <v>133</v>
      </c>
    </row>
    <row r="10807" spans="2:8" x14ac:dyDescent="0.25">
      <c r="B10807" s="1">
        <v>43201.197916666664</v>
      </c>
      <c r="C10807">
        <v>99.609375</v>
      </c>
      <c r="D10807">
        <v>90</v>
      </c>
      <c r="F10807" s="1">
        <v>43201.197916666664</v>
      </c>
      <c r="G10807">
        <v>99.625</v>
      </c>
      <c r="H10807">
        <v>90</v>
      </c>
    </row>
    <row r="10808" spans="2:8" x14ac:dyDescent="0.25">
      <c r="B10808" s="1">
        <v>43201.201388888891</v>
      </c>
      <c r="C10808">
        <v>99.609375</v>
      </c>
      <c r="D10808">
        <v>73</v>
      </c>
      <c r="F10808" s="1">
        <v>43201.201388888891</v>
      </c>
      <c r="G10808">
        <v>99.625</v>
      </c>
      <c r="H10808">
        <v>73</v>
      </c>
    </row>
    <row r="10809" spans="2:8" x14ac:dyDescent="0.25">
      <c r="B10809" s="1">
        <v>43201.204861111109</v>
      </c>
      <c r="C10809">
        <v>99.59375</v>
      </c>
      <c r="D10809">
        <v>90</v>
      </c>
      <c r="F10809" s="1">
        <v>43201.204861111109</v>
      </c>
      <c r="G10809">
        <v>99.609375</v>
      </c>
      <c r="H10809">
        <v>90</v>
      </c>
    </row>
    <row r="10810" spans="2:8" x14ac:dyDescent="0.25">
      <c r="B10810" s="1">
        <v>43201.208333333336</v>
      </c>
      <c r="C10810">
        <v>99.609375</v>
      </c>
      <c r="D10810">
        <v>74</v>
      </c>
      <c r="F10810" s="1">
        <v>43201.208333333336</v>
      </c>
      <c r="G10810">
        <v>99.625</v>
      </c>
      <c r="H10810">
        <v>74</v>
      </c>
    </row>
    <row r="10811" spans="2:8" x14ac:dyDescent="0.25">
      <c r="B10811" s="1">
        <v>43201.211805555555</v>
      </c>
      <c r="C10811">
        <v>99.59375</v>
      </c>
      <c r="D10811">
        <v>92</v>
      </c>
      <c r="F10811" s="1">
        <v>43201.211805555555</v>
      </c>
      <c r="G10811">
        <v>99.609375</v>
      </c>
      <c r="H10811">
        <v>92</v>
      </c>
    </row>
    <row r="10812" spans="2:8" x14ac:dyDescent="0.25">
      <c r="B10812" s="1">
        <v>43201.215277777781</v>
      </c>
      <c r="C10812">
        <v>99.59375</v>
      </c>
      <c r="D10812">
        <v>81</v>
      </c>
      <c r="F10812" s="1">
        <v>43201.215277777781</v>
      </c>
      <c r="G10812">
        <v>99.609375</v>
      </c>
      <c r="H10812">
        <v>81</v>
      </c>
    </row>
    <row r="10813" spans="2:8" x14ac:dyDescent="0.25">
      <c r="B10813" s="1">
        <v>43201.21875</v>
      </c>
      <c r="C10813">
        <v>99.578125</v>
      </c>
      <c r="D10813">
        <v>86</v>
      </c>
      <c r="F10813" s="1">
        <v>43201.21875</v>
      </c>
      <c r="G10813">
        <v>99.59375</v>
      </c>
      <c r="H10813">
        <v>86</v>
      </c>
    </row>
    <row r="10814" spans="2:8" x14ac:dyDescent="0.25">
      <c r="B10814" s="1">
        <v>43201.222222222219</v>
      </c>
      <c r="C10814">
        <v>99.578125</v>
      </c>
      <c r="D10814">
        <v>88</v>
      </c>
      <c r="F10814" s="1">
        <v>43201.222222222219</v>
      </c>
      <c r="G10814">
        <v>99.59375</v>
      </c>
      <c r="H10814">
        <v>88</v>
      </c>
    </row>
    <row r="10815" spans="2:8" x14ac:dyDescent="0.25">
      <c r="B10815" s="1">
        <v>43201.225694444445</v>
      </c>
      <c r="C10815">
        <v>99.5625</v>
      </c>
      <c r="D10815">
        <v>109</v>
      </c>
      <c r="F10815" s="1">
        <v>43201.225694444445</v>
      </c>
      <c r="G10815">
        <v>99.578125</v>
      </c>
      <c r="H10815">
        <v>109</v>
      </c>
    </row>
    <row r="10816" spans="2:8" x14ac:dyDescent="0.25">
      <c r="B10816" s="1">
        <v>43201.229166666664</v>
      </c>
      <c r="C10816">
        <v>99.5625</v>
      </c>
      <c r="D10816">
        <v>116</v>
      </c>
      <c r="F10816" s="1">
        <v>43201.229166666664</v>
      </c>
      <c r="G10816">
        <v>99.578125</v>
      </c>
      <c r="H10816">
        <v>116</v>
      </c>
    </row>
    <row r="10817" spans="2:8" x14ac:dyDescent="0.25">
      <c r="B10817" s="1">
        <v>43201.232638888891</v>
      </c>
      <c r="C10817">
        <v>99.578125</v>
      </c>
      <c r="D10817">
        <v>84</v>
      </c>
      <c r="F10817" s="1">
        <v>43201.232638888891</v>
      </c>
      <c r="G10817">
        <v>99.59375</v>
      </c>
      <c r="H10817">
        <v>84</v>
      </c>
    </row>
    <row r="10818" spans="2:8" x14ac:dyDescent="0.25">
      <c r="B10818" s="1">
        <v>43201.236111111109</v>
      </c>
      <c r="C10818">
        <v>99.578125</v>
      </c>
      <c r="D10818">
        <v>78</v>
      </c>
      <c r="F10818" s="1">
        <v>43201.236111111109</v>
      </c>
      <c r="G10818">
        <v>99.59375</v>
      </c>
      <c r="H10818">
        <v>78</v>
      </c>
    </row>
    <row r="10819" spans="2:8" x14ac:dyDescent="0.25">
      <c r="B10819" s="1">
        <v>43201.239583333336</v>
      </c>
      <c r="C10819">
        <v>99.59375</v>
      </c>
      <c r="D10819">
        <v>76</v>
      </c>
      <c r="F10819" s="1">
        <v>43201.239583333336</v>
      </c>
      <c r="G10819">
        <v>99.609375</v>
      </c>
      <c r="H10819">
        <v>76</v>
      </c>
    </row>
    <row r="10820" spans="2:8" x14ac:dyDescent="0.25">
      <c r="B10820" s="1">
        <v>43201.243055555555</v>
      </c>
      <c r="C10820">
        <v>99.609375</v>
      </c>
      <c r="D10820">
        <v>92</v>
      </c>
      <c r="F10820" s="1">
        <v>43201.243055555555</v>
      </c>
      <c r="G10820">
        <v>99.625</v>
      </c>
      <c r="H10820">
        <v>92</v>
      </c>
    </row>
    <row r="10821" spans="2:8" x14ac:dyDescent="0.25">
      <c r="B10821" s="1">
        <v>43201.246527777781</v>
      </c>
      <c r="C10821">
        <v>99.609375</v>
      </c>
      <c r="D10821">
        <v>111</v>
      </c>
      <c r="F10821" s="1">
        <v>43201.246527777781</v>
      </c>
      <c r="G10821">
        <v>99.625</v>
      </c>
      <c r="H10821">
        <v>111</v>
      </c>
    </row>
    <row r="10822" spans="2:8" x14ac:dyDescent="0.25">
      <c r="B10822" s="1">
        <v>43201.25</v>
      </c>
      <c r="C10822">
        <v>99.609375</v>
      </c>
      <c r="D10822">
        <v>105</v>
      </c>
      <c r="F10822" s="1">
        <v>43201.25</v>
      </c>
      <c r="G10822">
        <v>99.625</v>
      </c>
      <c r="H10822">
        <v>105</v>
      </c>
    </row>
    <row r="10823" spans="2:8" x14ac:dyDescent="0.25">
      <c r="B10823" s="1">
        <v>43201.253472222219</v>
      </c>
      <c r="C10823">
        <v>99.625</v>
      </c>
      <c r="D10823">
        <v>111</v>
      </c>
      <c r="F10823" s="1">
        <v>43201.253472222219</v>
      </c>
      <c r="G10823">
        <v>99.640625</v>
      </c>
      <c r="H10823">
        <v>111</v>
      </c>
    </row>
    <row r="10824" spans="2:8" x14ac:dyDescent="0.25">
      <c r="B10824" s="1">
        <v>43201.256944444445</v>
      </c>
      <c r="C10824">
        <v>99.625</v>
      </c>
      <c r="D10824">
        <v>100</v>
      </c>
      <c r="F10824" s="1">
        <v>43201.256944444445</v>
      </c>
      <c r="G10824">
        <v>99.640625</v>
      </c>
      <c r="H10824">
        <v>100</v>
      </c>
    </row>
    <row r="10825" spans="2:8" x14ac:dyDescent="0.25">
      <c r="B10825" s="1">
        <v>43201.260416666664</v>
      </c>
      <c r="C10825">
        <v>99.671875</v>
      </c>
      <c r="D10825">
        <v>132</v>
      </c>
      <c r="F10825" s="1">
        <v>43201.260416666664</v>
      </c>
      <c r="G10825">
        <v>99.6875</v>
      </c>
      <c r="H10825">
        <v>132</v>
      </c>
    </row>
    <row r="10826" spans="2:8" x14ac:dyDescent="0.25">
      <c r="B10826" s="1">
        <v>43201.263888888891</v>
      </c>
      <c r="C10826">
        <v>99.671875</v>
      </c>
      <c r="D10826">
        <v>118</v>
      </c>
      <c r="F10826" s="1">
        <v>43201.263888888891</v>
      </c>
      <c r="G10826">
        <v>99.6875</v>
      </c>
      <c r="H10826">
        <v>118</v>
      </c>
    </row>
    <row r="10827" spans="2:8" x14ac:dyDescent="0.25">
      <c r="B10827" s="1">
        <v>43201.267361111109</v>
      </c>
      <c r="C10827">
        <v>99.671875</v>
      </c>
      <c r="D10827">
        <v>107</v>
      </c>
      <c r="F10827" s="1">
        <v>43201.267361111109</v>
      </c>
      <c r="G10827">
        <v>99.6875</v>
      </c>
      <c r="H10827">
        <v>107</v>
      </c>
    </row>
    <row r="10828" spans="2:8" x14ac:dyDescent="0.25">
      <c r="B10828" s="1">
        <v>43201.270833333336</v>
      </c>
      <c r="C10828">
        <v>99.65625</v>
      </c>
      <c r="D10828">
        <v>86</v>
      </c>
      <c r="F10828" s="1">
        <v>43201.270833333336</v>
      </c>
      <c r="G10828">
        <v>99.671875</v>
      </c>
      <c r="H10828">
        <v>86</v>
      </c>
    </row>
    <row r="10829" spans="2:8" x14ac:dyDescent="0.25">
      <c r="B10829" s="1">
        <v>43201.274305555555</v>
      </c>
      <c r="C10829">
        <v>99.65625</v>
      </c>
      <c r="D10829">
        <v>125</v>
      </c>
      <c r="F10829" s="1">
        <v>43201.274305555555</v>
      </c>
      <c r="G10829">
        <v>99.671875</v>
      </c>
      <c r="H10829">
        <v>125</v>
      </c>
    </row>
    <row r="10830" spans="2:8" x14ac:dyDescent="0.25">
      <c r="B10830" s="1">
        <v>43201.277777777781</v>
      </c>
      <c r="C10830">
        <v>99.671875</v>
      </c>
      <c r="D10830">
        <v>99</v>
      </c>
      <c r="F10830" s="1">
        <v>43201.277777777781</v>
      </c>
      <c r="G10830">
        <v>99.6875</v>
      </c>
      <c r="H10830">
        <v>99</v>
      </c>
    </row>
    <row r="10831" spans="2:8" x14ac:dyDescent="0.25">
      <c r="B10831" s="1">
        <v>43201.28125</v>
      </c>
      <c r="C10831">
        <v>99.671875</v>
      </c>
      <c r="D10831">
        <v>121</v>
      </c>
      <c r="F10831" s="1">
        <v>43201.28125</v>
      </c>
      <c r="G10831">
        <v>99.6875</v>
      </c>
      <c r="H10831">
        <v>121</v>
      </c>
    </row>
    <row r="10832" spans="2:8" x14ac:dyDescent="0.25">
      <c r="B10832" s="1">
        <v>43201.284722222219</v>
      </c>
      <c r="C10832">
        <v>99.671875</v>
      </c>
      <c r="D10832">
        <v>102</v>
      </c>
      <c r="F10832" s="1">
        <v>43201.284722222219</v>
      </c>
      <c r="G10832">
        <v>99.6875</v>
      </c>
      <c r="H10832">
        <v>102</v>
      </c>
    </row>
    <row r="10833" spans="2:8" x14ac:dyDescent="0.25">
      <c r="B10833" s="1">
        <v>43201.288194444445</v>
      </c>
      <c r="C10833">
        <v>99.71875</v>
      </c>
      <c r="D10833">
        <v>156</v>
      </c>
      <c r="F10833" s="1">
        <v>43201.288194444445</v>
      </c>
      <c r="G10833">
        <v>99.734375</v>
      </c>
      <c r="H10833">
        <v>156</v>
      </c>
    </row>
    <row r="10834" spans="2:8" x14ac:dyDescent="0.25">
      <c r="B10834" s="1">
        <v>43201.291666666664</v>
      </c>
      <c r="C10834">
        <v>99.78125</v>
      </c>
      <c r="D10834">
        <v>185</v>
      </c>
      <c r="F10834" s="1">
        <v>43201.291666666664</v>
      </c>
      <c r="G10834">
        <v>99.796875</v>
      </c>
      <c r="H10834">
        <v>185</v>
      </c>
    </row>
    <row r="10835" spans="2:8" x14ac:dyDescent="0.25">
      <c r="B10835" s="1">
        <v>43201.295138888891</v>
      </c>
      <c r="C10835">
        <v>99.78125</v>
      </c>
      <c r="D10835">
        <v>170</v>
      </c>
      <c r="F10835" s="1">
        <v>43201.295138888891</v>
      </c>
      <c r="G10835">
        <v>99.796875</v>
      </c>
      <c r="H10835">
        <v>170</v>
      </c>
    </row>
    <row r="10836" spans="2:8" x14ac:dyDescent="0.25">
      <c r="B10836" s="1">
        <v>43201.298611111109</v>
      </c>
      <c r="C10836">
        <v>99.796875</v>
      </c>
      <c r="D10836">
        <v>150</v>
      </c>
      <c r="F10836" s="1">
        <v>43201.298611111109</v>
      </c>
      <c r="G10836">
        <v>99.8125</v>
      </c>
      <c r="H10836">
        <v>150</v>
      </c>
    </row>
    <row r="10837" spans="2:8" x14ac:dyDescent="0.25">
      <c r="B10837" s="1">
        <v>43201.302083333336</v>
      </c>
      <c r="C10837">
        <v>99.796875</v>
      </c>
      <c r="D10837">
        <v>142</v>
      </c>
      <c r="F10837" s="1">
        <v>43201.302083333336</v>
      </c>
      <c r="G10837">
        <v>99.8125</v>
      </c>
      <c r="H10837">
        <v>142</v>
      </c>
    </row>
    <row r="10838" spans="2:8" x14ac:dyDescent="0.25">
      <c r="B10838" s="1">
        <v>43201.305555555555</v>
      </c>
      <c r="C10838">
        <v>99.890625</v>
      </c>
      <c r="D10838">
        <v>174</v>
      </c>
      <c r="F10838" s="1">
        <v>43201.305555555555</v>
      </c>
      <c r="G10838">
        <v>99.90625</v>
      </c>
      <c r="H10838">
        <v>174</v>
      </c>
    </row>
    <row r="10839" spans="2:8" x14ac:dyDescent="0.25">
      <c r="B10839" s="1">
        <v>43201.309027777781</v>
      </c>
      <c r="C10839">
        <v>99.828125</v>
      </c>
      <c r="D10839">
        <v>155</v>
      </c>
      <c r="F10839" s="1">
        <v>43201.309027777781</v>
      </c>
      <c r="G10839">
        <v>99.84375</v>
      </c>
      <c r="H10839">
        <v>155</v>
      </c>
    </row>
    <row r="10840" spans="2:8" x14ac:dyDescent="0.25">
      <c r="B10840" s="1">
        <v>43201.3125</v>
      </c>
      <c r="C10840">
        <v>99.8125</v>
      </c>
      <c r="D10840">
        <v>151</v>
      </c>
      <c r="F10840" s="1">
        <v>43201.3125</v>
      </c>
      <c r="G10840">
        <v>99.84375</v>
      </c>
      <c r="H10840">
        <v>151</v>
      </c>
    </row>
    <row r="10841" spans="2:8" x14ac:dyDescent="0.25">
      <c r="B10841" s="1">
        <v>43201.315972222219</v>
      </c>
      <c r="C10841">
        <v>99.8125</v>
      </c>
      <c r="D10841">
        <v>153</v>
      </c>
      <c r="F10841" s="1">
        <v>43201.315972222219</v>
      </c>
      <c r="G10841">
        <v>99.828125</v>
      </c>
      <c r="H10841">
        <v>153</v>
      </c>
    </row>
    <row r="10842" spans="2:8" x14ac:dyDescent="0.25">
      <c r="B10842" s="1">
        <v>43201.319444444445</v>
      </c>
      <c r="C10842">
        <v>99.796875</v>
      </c>
      <c r="D10842">
        <v>138</v>
      </c>
      <c r="F10842" s="1">
        <v>43201.319444444445</v>
      </c>
      <c r="G10842">
        <v>99.8125</v>
      </c>
      <c r="H10842">
        <v>138</v>
      </c>
    </row>
    <row r="10843" spans="2:8" x14ac:dyDescent="0.25">
      <c r="B10843" s="1">
        <v>43201.322916666664</v>
      </c>
      <c r="C10843">
        <v>99.796875</v>
      </c>
      <c r="D10843">
        <v>153</v>
      </c>
      <c r="F10843" s="1">
        <v>43201.322916666664</v>
      </c>
      <c r="G10843">
        <v>99.8125</v>
      </c>
      <c r="H10843">
        <v>153</v>
      </c>
    </row>
    <row r="10844" spans="2:8" x14ac:dyDescent="0.25">
      <c r="B10844" s="1">
        <v>43201.326388888891</v>
      </c>
      <c r="C10844">
        <v>99.796875</v>
      </c>
      <c r="D10844">
        <v>132</v>
      </c>
      <c r="F10844" s="1">
        <v>43201.326388888891</v>
      </c>
      <c r="G10844">
        <v>99.8125</v>
      </c>
      <c r="H10844">
        <v>132</v>
      </c>
    </row>
    <row r="10845" spans="2:8" x14ac:dyDescent="0.25">
      <c r="B10845" s="1">
        <v>43201.329861111109</v>
      </c>
      <c r="C10845">
        <v>99.78125</v>
      </c>
      <c r="D10845">
        <v>153</v>
      </c>
      <c r="F10845" s="1">
        <v>43201.329861111109</v>
      </c>
      <c r="G10845">
        <v>99.796875</v>
      </c>
      <c r="H10845">
        <v>153</v>
      </c>
    </row>
    <row r="10846" spans="2:8" x14ac:dyDescent="0.25">
      <c r="B10846" s="1">
        <v>43201.333333333336</v>
      </c>
      <c r="C10846">
        <v>99.828125</v>
      </c>
      <c r="D10846">
        <v>141</v>
      </c>
      <c r="F10846" s="1">
        <v>43201.333333333336</v>
      </c>
      <c r="G10846">
        <v>99.84375</v>
      </c>
      <c r="H10846">
        <v>141</v>
      </c>
    </row>
    <row r="10847" spans="2:8" x14ac:dyDescent="0.25">
      <c r="B10847" s="1">
        <v>43201.336805555555</v>
      </c>
      <c r="C10847">
        <v>99.8125</v>
      </c>
      <c r="D10847">
        <v>170</v>
      </c>
      <c r="F10847" s="1">
        <v>43201.336805555555</v>
      </c>
      <c r="G10847">
        <v>99.84375</v>
      </c>
      <c r="H10847">
        <v>170</v>
      </c>
    </row>
    <row r="10848" spans="2:8" x14ac:dyDescent="0.25">
      <c r="B10848" s="1">
        <v>43201.340277777781</v>
      </c>
      <c r="C10848">
        <v>99.8125</v>
      </c>
      <c r="D10848">
        <v>151</v>
      </c>
      <c r="F10848" s="1">
        <v>43201.340277777781</v>
      </c>
      <c r="G10848">
        <v>99.828125</v>
      </c>
      <c r="H10848">
        <v>151</v>
      </c>
    </row>
    <row r="10849" spans="2:8" x14ac:dyDescent="0.25">
      <c r="B10849" s="1">
        <v>43201.34375</v>
      </c>
      <c r="C10849">
        <v>99.78125</v>
      </c>
      <c r="D10849">
        <v>135</v>
      </c>
      <c r="F10849" s="1">
        <v>43201.34375</v>
      </c>
      <c r="G10849">
        <v>99.796875</v>
      </c>
      <c r="H10849">
        <v>135</v>
      </c>
    </row>
    <row r="10850" spans="2:8" x14ac:dyDescent="0.25">
      <c r="B10850" s="1">
        <v>43201.347222222219</v>
      </c>
      <c r="C10850">
        <v>99.84375</v>
      </c>
      <c r="D10850">
        <v>146</v>
      </c>
      <c r="F10850" s="1">
        <v>43201.347222222219</v>
      </c>
      <c r="G10850">
        <v>99.859375</v>
      </c>
      <c r="H10850">
        <v>146</v>
      </c>
    </row>
    <row r="10851" spans="2:8" x14ac:dyDescent="0.25">
      <c r="B10851" s="1">
        <v>43201.350694444445</v>
      </c>
      <c r="C10851">
        <v>99.84375</v>
      </c>
      <c r="D10851">
        <v>170</v>
      </c>
      <c r="F10851" s="1">
        <v>43201.350694444445</v>
      </c>
      <c r="G10851">
        <v>99.859375</v>
      </c>
      <c r="H10851">
        <v>170</v>
      </c>
    </row>
    <row r="10852" spans="2:8" x14ac:dyDescent="0.25">
      <c r="B10852" s="1">
        <v>43201.354166666664</v>
      </c>
      <c r="C10852">
        <v>99.890625</v>
      </c>
      <c r="D10852">
        <v>168</v>
      </c>
      <c r="F10852" s="1">
        <v>43201.354166666664</v>
      </c>
      <c r="G10852">
        <v>99.90625</v>
      </c>
      <c r="H10852">
        <v>168</v>
      </c>
    </row>
    <row r="10853" spans="2:8" x14ac:dyDescent="0.25">
      <c r="B10853" s="1">
        <v>43201.357638888891</v>
      </c>
      <c r="C10853">
        <v>99.90625</v>
      </c>
      <c r="D10853">
        <v>175</v>
      </c>
      <c r="F10853" s="1">
        <v>43201.357638888891</v>
      </c>
      <c r="G10853">
        <v>99.921875</v>
      </c>
      <c r="H10853">
        <v>175</v>
      </c>
    </row>
    <row r="10854" spans="2:8" x14ac:dyDescent="0.25">
      <c r="B10854" s="1">
        <v>43201.361111111109</v>
      </c>
      <c r="C10854">
        <v>99.9375</v>
      </c>
      <c r="D10854">
        <v>172</v>
      </c>
      <c r="F10854" s="1">
        <v>43201.361111111109</v>
      </c>
      <c r="G10854">
        <v>99.953125</v>
      </c>
      <c r="H10854">
        <v>172</v>
      </c>
    </row>
    <row r="10855" spans="2:8" x14ac:dyDescent="0.25">
      <c r="B10855" s="1">
        <v>43201.364583333336</v>
      </c>
      <c r="C10855">
        <v>99.90625</v>
      </c>
      <c r="D10855">
        <v>176</v>
      </c>
      <c r="F10855" s="1">
        <v>43201.364583333336</v>
      </c>
      <c r="G10855">
        <v>99.921875</v>
      </c>
      <c r="H10855">
        <v>176</v>
      </c>
    </row>
    <row r="10856" spans="2:8" x14ac:dyDescent="0.25">
      <c r="B10856" s="1">
        <v>43201.368055555555</v>
      </c>
      <c r="C10856">
        <v>99.921875</v>
      </c>
      <c r="D10856">
        <v>170</v>
      </c>
      <c r="F10856" s="1">
        <v>43201.368055555555</v>
      </c>
      <c r="G10856">
        <v>99.9375</v>
      </c>
      <c r="H10856">
        <v>170</v>
      </c>
    </row>
    <row r="10857" spans="2:8" x14ac:dyDescent="0.25">
      <c r="B10857" s="1">
        <v>43201.371527777781</v>
      </c>
      <c r="C10857">
        <v>99.890625</v>
      </c>
      <c r="D10857">
        <v>160</v>
      </c>
      <c r="F10857" s="1">
        <v>43201.371527777781</v>
      </c>
      <c r="G10857">
        <v>99.90625</v>
      </c>
      <c r="H10857">
        <v>160</v>
      </c>
    </row>
    <row r="10858" spans="2:8" x14ac:dyDescent="0.25">
      <c r="B10858" s="1">
        <v>43201.375</v>
      </c>
      <c r="C10858">
        <v>99.890625</v>
      </c>
      <c r="D10858">
        <v>161</v>
      </c>
      <c r="F10858" s="1">
        <v>43201.375</v>
      </c>
      <c r="G10858">
        <v>99.90625</v>
      </c>
      <c r="H10858">
        <v>161</v>
      </c>
    </row>
    <row r="10859" spans="2:8" x14ac:dyDescent="0.25">
      <c r="B10859" s="1">
        <v>43201.378472222219</v>
      </c>
      <c r="C10859">
        <v>99.890625</v>
      </c>
      <c r="D10859">
        <v>140</v>
      </c>
      <c r="F10859" s="1">
        <v>43201.378472222219</v>
      </c>
      <c r="G10859">
        <v>99.90625</v>
      </c>
      <c r="H10859">
        <v>140</v>
      </c>
    </row>
    <row r="10860" spans="2:8" x14ac:dyDescent="0.25">
      <c r="B10860" s="1">
        <v>43201.381944444445</v>
      </c>
      <c r="C10860">
        <v>99.90625</v>
      </c>
      <c r="D10860">
        <v>142</v>
      </c>
      <c r="F10860" s="1">
        <v>43201.381944444445</v>
      </c>
      <c r="G10860">
        <v>99.921875</v>
      </c>
      <c r="H10860">
        <v>142</v>
      </c>
    </row>
    <row r="10861" spans="2:8" x14ac:dyDescent="0.25">
      <c r="B10861" s="1">
        <v>43201.385416666664</v>
      </c>
      <c r="C10861">
        <v>99.859375</v>
      </c>
      <c r="D10861">
        <v>141</v>
      </c>
      <c r="F10861" s="1">
        <v>43201.385416666664</v>
      </c>
      <c r="G10861">
        <v>99.875</v>
      </c>
      <c r="H10861">
        <v>141</v>
      </c>
    </row>
    <row r="10862" spans="2:8" x14ac:dyDescent="0.25">
      <c r="B10862" s="1">
        <v>43201.388888888891</v>
      </c>
      <c r="C10862">
        <v>99.8125</v>
      </c>
      <c r="D10862">
        <v>140</v>
      </c>
      <c r="F10862" s="1">
        <v>43201.388888888891</v>
      </c>
      <c r="G10862">
        <v>99.828125</v>
      </c>
      <c r="H10862">
        <v>140</v>
      </c>
    </row>
    <row r="10863" spans="2:8" x14ac:dyDescent="0.25">
      <c r="B10863" s="1">
        <v>43201.392361111109</v>
      </c>
      <c r="C10863">
        <v>99.8125</v>
      </c>
      <c r="D10863">
        <v>165</v>
      </c>
      <c r="F10863" s="1">
        <v>43201.392361111109</v>
      </c>
      <c r="G10863">
        <v>99.828125</v>
      </c>
      <c r="H10863">
        <v>165</v>
      </c>
    </row>
    <row r="10864" spans="2:8" x14ac:dyDescent="0.25">
      <c r="B10864" s="1">
        <v>43201.395833333336</v>
      </c>
      <c r="C10864">
        <v>99.8125</v>
      </c>
      <c r="D10864">
        <v>144</v>
      </c>
      <c r="F10864" s="1">
        <v>43201.395833333336</v>
      </c>
      <c r="G10864">
        <v>99.828125</v>
      </c>
      <c r="H10864">
        <v>144</v>
      </c>
    </row>
    <row r="10865" spans="2:8" x14ac:dyDescent="0.25">
      <c r="B10865" s="1">
        <v>43201.399305555555</v>
      </c>
      <c r="C10865">
        <v>99.78125</v>
      </c>
      <c r="D10865">
        <v>148</v>
      </c>
      <c r="F10865" s="1">
        <v>43201.399305555555</v>
      </c>
      <c r="G10865">
        <v>99.796875</v>
      </c>
      <c r="H10865">
        <v>148</v>
      </c>
    </row>
    <row r="10866" spans="2:8" x14ac:dyDescent="0.25">
      <c r="B10866" s="1">
        <v>43201.402777777781</v>
      </c>
      <c r="C10866">
        <v>99.78125</v>
      </c>
      <c r="D10866">
        <v>155</v>
      </c>
      <c r="F10866" s="1">
        <v>43201.402777777781</v>
      </c>
      <c r="G10866">
        <v>99.796875</v>
      </c>
      <c r="H10866">
        <v>155</v>
      </c>
    </row>
    <row r="10867" spans="2:8" x14ac:dyDescent="0.25">
      <c r="B10867" s="1">
        <v>43201.40625</v>
      </c>
      <c r="C10867">
        <v>99.8125</v>
      </c>
      <c r="D10867">
        <v>142</v>
      </c>
      <c r="F10867" s="1">
        <v>43201.40625</v>
      </c>
      <c r="G10867">
        <v>99.828125</v>
      </c>
      <c r="H10867">
        <v>142</v>
      </c>
    </row>
    <row r="10868" spans="2:8" x14ac:dyDescent="0.25">
      <c r="B10868" s="1">
        <v>43201.409722222219</v>
      </c>
      <c r="C10868">
        <v>99.8125</v>
      </c>
      <c r="D10868">
        <v>144</v>
      </c>
      <c r="F10868" s="1">
        <v>43201.409722222219</v>
      </c>
      <c r="G10868">
        <v>99.828125</v>
      </c>
      <c r="H10868">
        <v>144</v>
      </c>
    </row>
    <row r="10869" spans="2:8" x14ac:dyDescent="0.25">
      <c r="B10869" s="1">
        <v>43201.413194444445</v>
      </c>
      <c r="C10869">
        <v>99.71875</v>
      </c>
      <c r="D10869">
        <v>169</v>
      </c>
      <c r="F10869" s="1">
        <v>43201.413194444445</v>
      </c>
      <c r="G10869">
        <v>99.734375</v>
      </c>
      <c r="H10869">
        <v>169</v>
      </c>
    </row>
    <row r="10870" spans="2:8" x14ac:dyDescent="0.25">
      <c r="B10870" s="1">
        <v>43201.416666666664</v>
      </c>
      <c r="C10870">
        <v>99.71875</v>
      </c>
      <c r="D10870">
        <v>137</v>
      </c>
      <c r="F10870" s="1">
        <v>43201.416666666664</v>
      </c>
      <c r="G10870">
        <v>99.734375</v>
      </c>
      <c r="H10870">
        <v>137</v>
      </c>
    </row>
    <row r="10871" spans="2:8" x14ac:dyDescent="0.25">
      <c r="B10871" s="1">
        <v>43201.420138888891</v>
      </c>
      <c r="C10871">
        <v>99.78125</v>
      </c>
      <c r="D10871">
        <v>149</v>
      </c>
      <c r="F10871" s="1">
        <v>43201.420138888891</v>
      </c>
      <c r="G10871">
        <v>99.796875</v>
      </c>
      <c r="H10871">
        <v>149</v>
      </c>
    </row>
    <row r="10872" spans="2:8" x14ac:dyDescent="0.25">
      <c r="B10872" s="1">
        <v>43201.423611111109</v>
      </c>
      <c r="C10872">
        <v>99.78125</v>
      </c>
      <c r="D10872">
        <v>139</v>
      </c>
      <c r="F10872" s="1">
        <v>43201.423611111109</v>
      </c>
      <c r="G10872">
        <v>99.796875</v>
      </c>
      <c r="H10872">
        <v>139</v>
      </c>
    </row>
    <row r="10873" spans="2:8" x14ac:dyDescent="0.25">
      <c r="B10873" s="1">
        <v>43201.427083333336</v>
      </c>
      <c r="C10873">
        <v>99.75</v>
      </c>
      <c r="D10873">
        <v>159</v>
      </c>
      <c r="F10873" s="1">
        <v>43201.427083333336</v>
      </c>
      <c r="G10873">
        <v>99.765625</v>
      </c>
      <c r="H10873">
        <v>159</v>
      </c>
    </row>
    <row r="10874" spans="2:8" x14ac:dyDescent="0.25">
      <c r="B10874" s="1">
        <v>43201.430555555555</v>
      </c>
      <c r="C10874">
        <v>99.71875</v>
      </c>
      <c r="D10874">
        <v>164</v>
      </c>
      <c r="F10874" s="1">
        <v>43201.430555555555</v>
      </c>
      <c r="G10874">
        <v>99.734375</v>
      </c>
      <c r="H10874">
        <v>164</v>
      </c>
    </row>
    <row r="10875" spans="2:8" x14ac:dyDescent="0.25">
      <c r="B10875" s="1">
        <v>43201.434027777781</v>
      </c>
      <c r="C10875">
        <v>99.71875</v>
      </c>
      <c r="D10875">
        <v>137</v>
      </c>
      <c r="F10875" s="1">
        <v>43201.434027777781</v>
      </c>
      <c r="G10875">
        <v>99.734375</v>
      </c>
      <c r="H10875">
        <v>137</v>
      </c>
    </row>
    <row r="10876" spans="2:8" x14ac:dyDescent="0.25">
      <c r="B10876" s="1">
        <v>43201.4375</v>
      </c>
      <c r="C10876">
        <v>99.734375</v>
      </c>
      <c r="D10876">
        <v>143</v>
      </c>
      <c r="F10876" s="1">
        <v>43201.4375</v>
      </c>
      <c r="G10876">
        <v>99.75</v>
      </c>
      <c r="H10876">
        <v>143</v>
      </c>
    </row>
    <row r="10877" spans="2:8" x14ac:dyDescent="0.25">
      <c r="B10877" s="1">
        <v>43201.440972222219</v>
      </c>
      <c r="C10877">
        <v>99.71875</v>
      </c>
      <c r="D10877">
        <v>104</v>
      </c>
      <c r="F10877" s="1">
        <v>43201.440972222219</v>
      </c>
      <c r="G10877">
        <v>99.734375</v>
      </c>
      <c r="H10877">
        <v>104</v>
      </c>
    </row>
    <row r="10878" spans="2:8" x14ac:dyDescent="0.25">
      <c r="B10878" s="1">
        <v>43201.444444444445</v>
      </c>
      <c r="C10878">
        <v>99.703125</v>
      </c>
      <c r="D10878">
        <v>155</v>
      </c>
      <c r="F10878" s="1">
        <v>43201.444444444445</v>
      </c>
      <c r="G10878">
        <v>99.71875</v>
      </c>
      <c r="H10878">
        <v>155</v>
      </c>
    </row>
    <row r="10879" spans="2:8" x14ac:dyDescent="0.25">
      <c r="B10879" s="1">
        <v>43201.447916666664</v>
      </c>
      <c r="C10879">
        <v>99.75</v>
      </c>
      <c r="D10879">
        <v>157</v>
      </c>
      <c r="F10879" s="1">
        <v>43201.447916666664</v>
      </c>
      <c r="G10879">
        <v>99.765625</v>
      </c>
      <c r="H10879">
        <v>157</v>
      </c>
    </row>
    <row r="10880" spans="2:8" x14ac:dyDescent="0.25">
      <c r="B10880" s="1">
        <v>43201.451388888891</v>
      </c>
      <c r="C10880">
        <v>99.78125</v>
      </c>
      <c r="D10880">
        <v>133</v>
      </c>
      <c r="F10880" s="1">
        <v>43201.451388888891</v>
      </c>
      <c r="G10880">
        <v>99.796875</v>
      </c>
      <c r="H10880">
        <v>133</v>
      </c>
    </row>
    <row r="10881" spans="2:8" x14ac:dyDescent="0.25">
      <c r="B10881" s="1">
        <v>43201.454861111109</v>
      </c>
      <c r="C10881">
        <v>99.8125</v>
      </c>
      <c r="D10881">
        <v>103</v>
      </c>
      <c r="F10881" s="1">
        <v>43201.454861111109</v>
      </c>
      <c r="G10881">
        <v>99.828125</v>
      </c>
      <c r="H10881">
        <v>103</v>
      </c>
    </row>
    <row r="10882" spans="2:8" x14ac:dyDescent="0.25">
      <c r="B10882" s="1">
        <v>43201.458333333336</v>
      </c>
      <c r="C10882">
        <v>99.828125</v>
      </c>
      <c r="D10882">
        <v>121</v>
      </c>
      <c r="F10882" s="1">
        <v>43201.458333333336</v>
      </c>
      <c r="G10882">
        <v>99.84375</v>
      </c>
      <c r="H10882">
        <v>121</v>
      </c>
    </row>
    <row r="10883" spans="2:8" x14ac:dyDescent="0.25">
      <c r="B10883" s="1">
        <v>43201.461805555555</v>
      </c>
      <c r="C10883">
        <v>99.828125</v>
      </c>
      <c r="D10883">
        <v>165</v>
      </c>
      <c r="F10883" s="1">
        <v>43201.461805555555</v>
      </c>
      <c r="G10883">
        <v>99.84375</v>
      </c>
      <c r="H10883">
        <v>165</v>
      </c>
    </row>
    <row r="10884" spans="2:8" x14ac:dyDescent="0.25">
      <c r="B10884" s="1">
        <v>43201.465277777781</v>
      </c>
      <c r="C10884">
        <v>99.828125</v>
      </c>
      <c r="D10884">
        <v>141</v>
      </c>
      <c r="F10884" s="1">
        <v>43201.465277777781</v>
      </c>
      <c r="G10884">
        <v>99.84375</v>
      </c>
      <c r="H10884">
        <v>141</v>
      </c>
    </row>
    <row r="10885" spans="2:8" x14ac:dyDescent="0.25">
      <c r="B10885" s="1">
        <v>43201.46875</v>
      </c>
      <c r="C10885">
        <v>99.84375</v>
      </c>
      <c r="D10885">
        <v>151</v>
      </c>
      <c r="F10885" s="1">
        <v>43201.46875</v>
      </c>
      <c r="G10885">
        <v>99.859375</v>
      </c>
      <c r="H10885">
        <v>151</v>
      </c>
    </row>
    <row r="10886" spans="2:8" x14ac:dyDescent="0.25">
      <c r="B10886" s="1">
        <v>43201.472222222219</v>
      </c>
      <c r="C10886">
        <v>99.8125</v>
      </c>
      <c r="D10886">
        <v>160</v>
      </c>
      <c r="F10886" s="1">
        <v>43201.472222222219</v>
      </c>
      <c r="G10886">
        <v>99.828125</v>
      </c>
      <c r="H10886">
        <v>160</v>
      </c>
    </row>
    <row r="10887" spans="2:8" x14ac:dyDescent="0.25">
      <c r="B10887" s="1">
        <v>43201.475694444445</v>
      </c>
      <c r="C10887">
        <v>99.796875</v>
      </c>
      <c r="D10887">
        <v>158</v>
      </c>
      <c r="F10887" s="1">
        <v>43201.475694444445</v>
      </c>
      <c r="G10887">
        <v>99.8125</v>
      </c>
      <c r="H10887">
        <v>158</v>
      </c>
    </row>
    <row r="10888" spans="2:8" x14ac:dyDescent="0.25">
      <c r="B10888" s="1">
        <v>43201.479166666664</v>
      </c>
      <c r="C10888">
        <v>99.78125</v>
      </c>
      <c r="D10888">
        <v>141</v>
      </c>
      <c r="F10888" s="1">
        <v>43201.479166666664</v>
      </c>
      <c r="G10888">
        <v>99.796875</v>
      </c>
      <c r="H10888">
        <v>141</v>
      </c>
    </row>
    <row r="10889" spans="2:8" x14ac:dyDescent="0.25">
      <c r="B10889" s="1">
        <v>43201.482638888891</v>
      </c>
      <c r="C10889">
        <v>99.78125</v>
      </c>
      <c r="D10889">
        <v>154</v>
      </c>
      <c r="F10889" s="1">
        <v>43201.482638888891</v>
      </c>
      <c r="G10889">
        <v>99.796875</v>
      </c>
      <c r="H10889">
        <v>154</v>
      </c>
    </row>
    <row r="10890" spans="2:8" x14ac:dyDescent="0.25">
      <c r="B10890" s="1">
        <v>43201.486111111109</v>
      </c>
      <c r="C10890">
        <v>99.765625</v>
      </c>
      <c r="D10890">
        <v>139</v>
      </c>
      <c r="F10890" s="1">
        <v>43201.486111111109</v>
      </c>
      <c r="G10890">
        <v>99.78125</v>
      </c>
      <c r="H10890">
        <v>139</v>
      </c>
    </row>
    <row r="10891" spans="2:8" x14ac:dyDescent="0.25">
      <c r="B10891" s="1">
        <v>43201.489583333336</v>
      </c>
      <c r="C10891">
        <v>99.75</v>
      </c>
      <c r="D10891">
        <v>137</v>
      </c>
      <c r="F10891" s="1">
        <v>43201.489583333336</v>
      </c>
      <c r="G10891">
        <v>99.765625</v>
      </c>
      <c r="H10891">
        <v>137</v>
      </c>
    </row>
    <row r="10892" spans="2:8" x14ac:dyDescent="0.25">
      <c r="B10892" s="1">
        <v>43201.493055555555</v>
      </c>
      <c r="C10892">
        <v>99.734375</v>
      </c>
      <c r="D10892">
        <v>134</v>
      </c>
      <c r="F10892" s="1">
        <v>43201.493055555555</v>
      </c>
      <c r="G10892">
        <v>99.75</v>
      </c>
      <c r="H10892">
        <v>134</v>
      </c>
    </row>
    <row r="10893" spans="2:8" x14ac:dyDescent="0.25">
      <c r="B10893" s="1">
        <v>43201.496527777781</v>
      </c>
      <c r="C10893">
        <v>99.765625</v>
      </c>
      <c r="D10893">
        <v>89</v>
      </c>
      <c r="F10893" s="1">
        <v>43201.496527777781</v>
      </c>
      <c r="G10893">
        <v>99.78125</v>
      </c>
      <c r="H10893">
        <v>89</v>
      </c>
    </row>
    <row r="10894" spans="2:8" x14ac:dyDescent="0.25">
      <c r="B10894" s="1">
        <v>43201.5</v>
      </c>
      <c r="C10894">
        <v>99.71875</v>
      </c>
      <c r="D10894">
        <v>149</v>
      </c>
      <c r="F10894" s="1">
        <v>43201.5</v>
      </c>
      <c r="G10894">
        <v>99.734375</v>
      </c>
      <c r="H10894">
        <v>149</v>
      </c>
    </row>
    <row r="10895" spans="2:8" x14ac:dyDescent="0.25">
      <c r="B10895" s="1">
        <v>43201.503472222219</v>
      </c>
      <c r="C10895">
        <v>99.734375</v>
      </c>
      <c r="D10895">
        <v>151</v>
      </c>
      <c r="F10895" s="1">
        <v>43201.503472222219</v>
      </c>
      <c r="G10895">
        <v>99.75</v>
      </c>
      <c r="H10895">
        <v>151</v>
      </c>
    </row>
    <row r="10896" spans="2:8" x14ac:dyDescent="0.25">
      <c r="B10896" s="1">
        <v>43201.506944444445</v>
      </c>
      <c r="C10896">
        <v>99.71875</v>
      </c>
      <c r="D10896">
        <v>132</v>
      </c>
      <c r="F10896" s="1">
        <v>43201.506944444445</v>
      </c>
      <c r="G10896">
        <v>99.734375</v>
      </c>
      <c r="H10896">
        <v>132</v>
      </c>
    </row>
    <row r="10897" spans="2:8" x14ac:dyDescent="0.25">
      <c r="B10897" s="1">
        <v>43201.510416666664</v>
      </c>
      <c r="C10897">
        <v>99.703125</v>
      </c>
      <c r="D10897">
        <v>140</v>
      </c>
      <c r="F10897" s="1">
        <v>43201.510416666664</v>
      </c>
      <c r="G10897">
        <v>99.71875</v>
      </c>
      <c r="H10897">
        <v>140</v>
      </c>
    </row>
    <row r="10898" spans="2:8" x14ac:dyDescent="0.25">
      <c r="B10898" s="1">
        <v>43201.513888888891</v>
      </c>
      <c r="C10898">
        <v>99.671875</v>
      </c>
      <c r="D10898">
        <v>137</v>
      </c>
      <c r="F10898" s="1">
        <v>43201.513888888891</v>
      </c>
      <c r="G10898">
        <v>99.6875</v>
      </c>
      <c r="H10898">
        <v>137</v>
      </c>
    </row>
    <row r="10899" spans="2:8" x14ac:dyDescent="0.25">
      <c r="B10899" s="1">
        <v>43201.517361111109</v>
      </c>
      <c r="C10899">
        <v>99.671875</v>
      </c>
      <c r="D10899">
        <v>134</v>
      </c>
      <c r="F10899" s="1">
        <v>43201.517361111109</v>
      </c>
      <c r="G10899">
        <v>99.6875</v>
      </c>
      <c r="H10899">
        <v>134</v>
      </c>
    </row>
    <row r="10900" spans="2:8" x14ac:dyDescent="0.25">
      <c r="B10900" s="1">
        <v>43201.520833333336</v>
      </c>
      <c r="C10900">
        <v>99.65625</v>
      </c>
      <c r="D10900">
        <v>155</v>
      </c>
      <c r="F10900" s="1">
        <v>43201.520833333336</v>
      </c>
      <c r="G10900">
        <v>99.6875</v>
      </c>
      <c r="H10900">
        <v>155</v>
      </c>
    </row>
    <row r="10901" spans="2:8" x14ac:dyDescent="0.25">
      <c r="B10901" s="1">
        <v>43201.524305555555</v>
      </c>
      <c r="C10901">
        <v>99.6875</v>
      </c>
      <c r="D10901">
        <v>111</v>
      </c>
      <c r="F10901" s="1">
        <v>43201.524305555555</v>
      </c>
      <c r="G10901">
        <v>99.703125</v>
      </c>
      <c r="H10901">
        <v>111</v>
      </c>
    </row>
    <row r="10902" spans="2:8" x14ac:dyDescent="0.25">
      <c r="B10902" s="1">
        <v>43201.527777777781</v>
      </c>
      <c r="C10902">
        <v>99.671875</v>
      </c>
      <c r="D10902">
        <v>86</v>
      </c>
      <c r="F10902" s="1">
        <v>43201.527777777781</v>
      </c>
      <c r="G10902">
        <v>99.6875</v>
      </c>
      <c r="H10902">
        <v>86</v>
      </c>
    </row>
    <row r="10903" spans="2:8" x14ac:dyDescent="0.25">
      <c r="B10903" s="1">
        <v>43201.53125</v>
      </c>
      <c r="C10903">
        <v>99.6875</v>
      </c>
      <c r="D10903">
        <v>120</v>
      </c>
      <c r="F10903" s="1">
        <v>43201.53125</v>
      </c>
      <c r="G10903">
        <v>99.703125</v>
      </c>
      <c r="H10903">
        <v>120</v>
      </c>
    </row>
    <row r="10904" spans="2:8" x14ac:dyDescent="0.25">
      <c r="B10904" s="1">
        <v>43201.534722222219</v>
      </c>
      <c r="C10904">
        <v>99.6875</v>
      </c>
      <c r="D10904">
        <v>121</v>
      </c>
      <c r="F10904" s="1">
        <v>43201.534722222219</v>
      </c>
      <c r="G10904">
        <v>99.703125</v>
      </c>
      <c r="H10904">
        <v>121</v>
      </c>
    </row>
    <row r="10905" spans="2:8" x14ac:dyDescent="0.25">
      <c r="B10905" s="1">
        <v>43201.538194444445</v>
      </c>
      <c r="C10905">
        <v>99.671875</v>
      </c>
      <c r="D10905">
        <v>126</v>
      </c>
      <c r="F10905" s="1">
        <v>43201.538194444445</v>
      </c>
      <c r="G10905">
        <v>99.6875</v>
      </c>
      <c r="H10905">
        <v>126</v>
      </c>
    </row>
    <row r="10906" spans="2:8" x14ac:dyDescent="0.25">
      <c r="B10906" s="1">
        <v>43201.541666666664</v>
      </c>
      <c r="C10906">
        <v>99.59375</v>
      </c>
      <c r="D10906">
        <v>173</v>
      </c>
      <c r="F10906" s="1">
        <v>43201.541666666664</v>
      </c>
      <c r="G10906">
        <v>99.609375</v>
      </c>
      <c r="H10906">
        <v>173</v>
      </c>
    </row>
    <row r="10907" spans="2:8" x14ac:dyDescent="0.25">
      <c r="B10907" s="1">
        <v>43201.545138888891</v>
      </c>
      <c r="C10907">
        <v>99.59375</v>
      </c>
      <c r="D10907">
        <v>148</v>
      </c>
      <c r="F10907" s="1">
        <v>43201.545138888891</v>
      </c>
      <c r="G10907">
        <v>99.609375</v>
      </c>
      <c r="H10907">
        <v>148</v>
      </c>
    </row>
    <row r="10908" spans="2:8" x14ac:dyDescent="0.25">
      <c r="B10908" s="1">
        <v>43201.548611111109</v>
      </c>
      <c r="C10908">
        <v>99.640625</v>
      </c>
      <c r="D10908">
        <v>134</v>
      </c>
      <c r="F10908" s="1">
        <v>43201.548611111109</v>
      </c>
      <c r="G10908">
        <v>99.65625</v>
      </c>
      <c r="H10908">
        <v>134</v>
      </c>
    </row>
    <row r="10909" spans="2:8" x14ac:dyDescent="0.25">
      <c r="B10909" s="1">
        <v>43201.552083333336</v>
      </c>
      <c r="C10909">
        <v>99.625</v>
      </c>
      <c r="D10909">
        <v>136</v>
      </c>
      <c r="F10909" s="1">
        <v>43201.552083333336</v>
      </c>
      <c r="G10909">
        <v>99.640625</v>
      </c>
      <c r="H10909">
        <v>136</v>
      </c>
    </row>
    <row r="10910" spans="2:8" x14ac:dyDescent="0.25">
      <c r="B10910" s="1">
        <v>43201.555555555555</v>
      </c>
      <c r="C10910">
        <v>99.640625</v>
      </c>
      <c r="D10910">
        <v>94</v>
      </c>
      <c r="F10910" s="1">
        <v>43201.555555555555</v>
      </c>
      <c r="G10910">
        <v>99.65625</v>
      </c>
      <c r="H10910">
        <v>94</v>
      </c>
    </row>
    <row r="10911" spans="2:8" x14ac:dyDescent="0.25">
      <c r="B10911" s="1">
        <v>43201.559027777781</v>
      </c>
      <c r="C10911">
        <v>99.640625</v>
      </c>
      <c r="D10911">
        <v>156</v>
      </c>
      <c r="F10911" s="1">
        <v>43201.559027777781</v>
      </c>
      <c r="G10911">
        <v>99.65625</v>
      </c>
      <c r="H10911">
        <v>156</v>
      </c>
    </row>
    <row r="10912" spans="2:8" x14ac:dyDescent="0.25">
      <c r="B10912" s="1">
        <v>43201.5625</v>
      </c>
      <c r="C10912">
        <v>99.671875</v>
      </c>
      <c r="D10912">
        <v>128</v>
      </c>
      <c r="F10912" s="1">
        <v>43201.5625</v>
      </c>
      <c r="G10912">
        <v>99.6875</v>
      </c>
      <c r="H10912">
        <v>128</v>
      </c>
    </row>
    <row r="10913" spans="2:8" x14ac:dyDescent="0.25">
      <c r="B10913" s="1">
        <v>43201.565972222219</v>
      </c>
      <c r="C10913">
        <v>99.640625</v>
      </c>
      <c r="D10913">
        <v>133</v>
      </c>
      <c r="F10913" s="1">
        <v>43201.565972222219</v>
      </c>
      <c r="G10913">
        <v>99.65625</v>
      </c>
      <c r="H10913">
        <v>133</v>
      </c>
    </row>
    <row r="10914" spans="2:8" x14ac:dyDescent="0.25">
      <c r="B10914" s="1">
        <v>43201.569444444445</v>
      </c>
      <c r="C10914">
        <v>99.640625</v>
      </c>
      <c r="D10914">
        <v>93</v>
      </c>
      <c r="F10914" s="1">
        <v>43201.569444444445</v>
      </c>
      <c r="G10914">
        <v>99.65625</v>
      </c>
      <c r="H10914">
        <v>93</v>
      </c>
    </row>
    <row r="10915" spans="2:8" x14ac:dyDescent="0.25">
      <c r="B10915" s="1">
        <v>43201.572916666664</v>
      </c>
      <c r="C10915">
        <v>99.640625</v>
      </c>
      <c r="D10915">
        <v>154</v>
      </c>
      <c r="F10915" s="1">
        <v>43201.572916666664</v>
      </c>
      <c r="G10915">
        <v>99.65625</v>
      </c>
      <c r="H10915">
        <v>154</v>
      </c>
    </row>
    <row r="10916" spans="2:8" x14ac:dyDescent="0.25">
      <c r="B10916" s="1">
        <v>43201.576388888891</v>
      </c>
      <c r="C10916">
        <v>99.65625</v>
      </c>
      <c r="D10916">
        <v>124</v>
      </c>
      <c r="F10916" s="1">
        <v>43201.576388888891</v>
      </c>
      <c r="G10916">
        <v>99.671875</v>
      </c>
      <c r="H10916">
        <v>124</v>
      </c>
    </row>
    <row r="10917" spans="2:8" x14ac:dyDescent="0.25">
      <c r="B10917" s="1">
        <v>43201.579861111109</v>
      </c>
      <c r="C10917">
        <v>99.6875</v>
      </c>
      <c r="D10917">
        <v>109</v>
      </c>
      <c r="F10917" s="1">
        <v>43201.579861111109</v>
      </c>
      <c r="G10917">
        <v>99.703125</v>
      </c>
      <c r="H10917">
        <v>109</v>
      </c>
    </row>
    <row r="10918" spans="2:8" x14ac:dyDescent="0.25">
      <c r="B10918" s="1">
        <v>43201.583333333336</v>
      </c>
      <c r="C10918">
        <v>99.625</v>
      </c>
      <c r="D10918">
        <v>157</v>
      </c>
      <c r="F10918" s="1">
        <v>43201.583333333336</v>
      </c>
      <c r="G10918">
        <v>99.640625</v>
      </c>
      <c r="H10918">
        <v>157</v>
      </c>
    </row>
    <row r="10919" spans="2:8" x14ac:dyDescent="0.25">
      <c r="B10919" s="1">
        <v>43201.586805555555</v>
      </c>
      <c r="C10919">
        <v>99.640625</v>
      </c>
      <c r="D10919">
        <v>166</v>
      </c>
      <c r="F10919" s="1">
        <v>43201.586805555555</v>
      </c>
      <c r="G10919">
        <v>99.65625</v>
      </c>
      <c r="H10919">
        <v>166</v>
      </c>
    </row>
    <row r="10920" spans="2:8" x14ac:dyDescent="0.25">
      <c r="B10920" s="1">
        <v>43201.590277777781</v>
      </c>
      <c r="C10920">
        <v>99.625</v>
      </c>
      <c r="D10920">
        <v>167</v>
      </c>
      <c r="F10920" s="1">
        <v>43201.590277777781</v>
      </c>
      <c r="G10920">
        <v>99.65625</v>
      </c>
      <c r="H10920">
        <v>167</v>
      </c>
    </row>
    <row r="10921" spans="2:8" x14ac:dyDescent="0.25">
      <c r="B10921" s="1">
        <v>43201.59375</v>
      </c>
      <c r="C10921">
        <v>99.640625</v>
      </c>
      <c r="D10921">
        <v>169</v>
      </c>
      <c r="F10921" s="1">
        <v>43201.59375</v>
      </c>
      <c r="G10921">
        <v>99.65625</v>
      </c>
      <c r="H10921">
        <v>169</v>
      </c>
    </row>
    <row r="10922" spans="2:8" x14ac:dyDescent="0.25">
      <c r="B10922" s="1">
        <v>43201.597222222219</v>
      </c>
      <c r="C10922">
        <v>99.671875</v>
      </c>
      <c r="D10922">
        <v>145</v>
      </c>
      <c r="F10922" s="1">
        <v>43201.597222222219</v>
      </c>
      <c r="G10922">
        <v>99.6875</v>
      </c>
      <c r="H10922">
        <v>145</v>
      </c>
    </row>
    <row r="10923" spans="2:8" x14ac:dyDescent="0.25">
      <c r="B10923" s="1">
        <v>43201.600694444445</v>
      </c>
      <c r="C10923">
        <v>99.6875</v>
      </c>
      <c r="D10923">
        <v>145</v>
      </c>
      <c r="F10923" s="1">
        <v>43201.600694444445</v>
      </c>
      <c r="G10923">
        <v>99.703125</v>
      </c>
      <c r="H10923">
        <v>145</v>
      </c>
    </row>
    <row r="10924" spans="2:8" x14ac:dyDescent="0.25">
      <c r="B10924" s="1">
        <v>43201.604166666664</v>
      </c>
      <c r="C10924">
        <v>99.65625</v>
      </c>
      <c r="D10924">
        <v>144</v>
      </c>
      <c r="F10924" s="1">
        <v>43201.604166666664</v>
      </c>
      <c r="G10924">
        <v>99.671875</v>
      </c>
      <c r="H10924">
        <v>144</v>
      </c>
    </row>
    <row r="10925" spans="2:8" x14ac:dyDescent="0.25">
      <c r="B10925" s="1">
        <v>43201.607638888891</v>
      </c>
      <c r="C10925">
        <v>99.65625</v>
      </c>
      <c r="D10925">
        <v>148</v>
      </c>
      <c r="F10925" s="1">
        <v>43201.607638888891</v>
      </c>
      <c r="G10925">
        <v>99.671875</v>
      </c>
      <c r="H10925">
        <v>148</v>
      </c>
    </row>
    <row r="10926" spans="2:8" x14ac:dyDescent="0.25">
      <c r="B10926" s="1">
        <v>43201.611111111109</v>
      </c>
      <c r="C10926">
        <v>99.671875</v>
      </c>
      <c r="D10926">
        <v>158</v>
      </c>
      <c r="F10926" s="1">
        <v>43201.611111111109</v>
      </c>
      <c r="G10926">
        <v>99.6875</v>
      </c>
      <c r="H10926">
        <v>158</v>
      </c>
    </row>
    <row r="10927" spans="2:8" x14ac:dyDescent="0.25">
      <c r="B10927" s="1">
        <v>43201.614583333336</v>
      </c>
      <c r="C10927">
        <v>99.6875</v>
      </c>
      <c r="D10927">
        <v>150</v>
      </c>
      <c r="F10927" s="1">
        <v>43201.614583333336</v>
      </c>
      <c r="G10927">
        <v>99.703125</v>
      </c>
      <c r="H10927">
        <v>150</v>
      </c>
    </row>
    <row r="10928" spans="2:8" x14ac:dyDescent="0.25">
      <c r="B10928" s="1">
        <v>43201.618055555555</v>
      </c>
      <c r="C10928">
        <v>99.6875</v>
      </c>
      <c r="D10928">
        <v>161</v>
      </c>
      <c r="F10928" s="1">
        <v>43201.618055555555</v>
      </c>
      <c r="G10928">
        <v>99.703125</v>
      </c>
      <c r="H10928">
        <v>161</v>
      </c>
    </row>
    <row r="10929" spans="2:8" x14ac:dyDescent="0.25">
      <c r="B10929" s="1">
        <v>43201.621527777781</v>
      </c>
      <c r="C10929">
        <v>99.65625</v>
      </c>
      <c r="D10929">
        <v>153</v>
      </c>
      <c r="F10929" s="1">
        <v>43201.621527777781</v>
      </c>
      <c r="G10929">
        <v>99.671875</v>
      </c>
      <c r="H10929">
        <v>153</v>
      </c>
    </row>
    <row r="10930" spans="2:8" x14ac:dyDescent="0.25">
      <c r="B10930" s="1">
        <v>43201.625</v>
      </c>
      <c r="C10930">
        <v>99.6875</v>
      </c>
      <c r="D10930">
        <v>160</v>
      </c>
      <c r="F10930" s="1">
        <v>43201.625</v>
      </c>
      <c r="G10930">
        <v>99.703125</v>
      </c>
      <c r="H10930">
        <v>160</v>
      </c>
    </row>
    <row r="10931" spans="2:8" x14ac:dyDescent="0.25">
      <c r="B10931" s="1">
        <v>43201.628472222219</v>
      </c>
      <c r="C10931">
        <v>99.703125</v>
      </c>
      <c r="D10931">
        <v>161</v>
      </c>
      <c r="F10931" s="1">
        <v>43201.628472222219</v>
      </c>
      <c r="G10931">
        <v>99.71875</v>
      </c>
      <c r="H10931">
        <v>161</v>
      </c>
    </row>
    <row r="10932" spans="2:8" x14ac:dyDescent="0.25">
      <c r="B10932" s="1">
        <v>43201.631944444445</v>
      </c>
      <c r="C10932">
        <v>99.71875</v>
      </c>
      <c r="D10932">
        <v>100</v>
      </c>
      <c r="F10932" s="1">
        <v>43201.631944444445</v>
      </c>
      <c r="G10932">
        <v>99.734375</v>
      </c>
      <c r="H10932">
        <v>100</v>
      </c>
    </row>
    <row r="10933" spans="2:8" x14ac:dyDescent="0.25">
      <c r="B10933" s="1">
        <v>43201.635416666664</v>
      </c>
      <c r="C10933">
        <v>99.71875</v>
      </c>
      <c r="D10933">
        <v>127</v>
      </c>
      <c r="F10933" s="1">
        <v>43201.635416666664</v>
      </c>
      <c r="G10933">
        <v>99.734375</v>
      </c>
      <c r="H10933">
        <v>127</v>
      </c>
    </row>
    <row r="10934" spans="2:8" x14ac:dyDescent="0.25">
      <c r="B10934" s="1">
        <v>43201.638888888891</v>
      </c>
      <c r="C10934">
        <v>99.734375</v>
      </c>
      <c r="D10934">
        <v>133</v>
      </c>
      <c r="F10934" s="1">
        <v>43201.638888888891</v>
      </c>
      <c r="G10934">
        <v>99.75</v>
      </c>
      <c r="H10934">
        <v>133</v>
      </c>
    </row>
    <row r="10935" spans="2:8" x14ac:dyDescent="0.25">
      <c r="B10935" s="1">
        <v>43201.642361111109</v>
      </c>
      <c r="C10935">
        <v>99.734375</v>
      </c>
      <c r="D10935">
        <v>106</v>
      </c>
      <c r="F10935" s="1">
        <v>43201.642361111109</v>
      </c>
      <c r="G10935">
        <v>99.75</v>
      </c>
      <c r="H10935">
        <v>106</v>
      </c>
    </row>
    <row r="10936" spans="2:8" x14ac:dyDescent="0.25">
      <c r="B10936" s="1">
        <v>43201.645833333336</v>
      </c>
      <c r="C10936">
        <v>99.71875</v>
      </c>
      <c r="D10936">
        <v>140</v>
      </c>
      <c r="F10936" s="1">
        <v>43201.645833333336</v>
      </c>
      <c r="G10936">
        <v>99.734375</v>
      </c>
      <c r="H10936">
        <v>140</v>
      </c>
    </row>
    <row r="10937" spans="2:8" x14ac:dyDescent="0.25">
      <c r="B10937" s="1">
        <v>43201.649305555555</v>
      </c>
      <c r="C10937">
        <v>99.71875</v>
      </c>
      <c r="D10937">
        <v>126</v>
      </c>
      <c r="F10937" s="1">
        <v>43201.649305555555</v>
      </c>
      <c r="G10937">
        <v>99.734375</v>
      </c>
      <c r="H10937">
        <v>126</v>
      </c>
    </row>
    <row r="10938" spans="2:8" x14ac:dyDescent="0.25">
      <c r="B10938" s="1">
        <v>43201.652777777781</v>
      </c>
      <c r="C10938">
        <v>99.703125</v>
      </c>
      <c r="D10938">
        <v>151</v>
      </c>
      <c r="F10938" s="1">
        <v>43201.652777777781</v>
      </c>
      <c r="G10938">
        <v>99.71875</v>
      </c>
      <c r="H10938">
        <v>151</v>
      </c>
    </row>
    <row r="10939" spans="2:8" x14ac:dyDescent="0.25">
      <c r="B10939" s="1">
        <v>43201.65625</v>
      </c>
      <c r="C10939">
        <v>99.703125</v>
      </c>
      <c r="D10939">
        <v>164</v>
      </c>
      <c r="F10939" s="1">
        <v>43201.65625</v>
      </c>
      <c r="G10939">
        <v>99.71875</v>
      </c>
      <c r="H10939">
        <v>164</v>
      </c>
    </row>
    <row r="10940" spans="2:8" x14ac:dyDescent="0.25">
      <c r="B10940" s="1">
        <v>43201.659722222219</v>
      </c>
      <c r="C10940">
        <v>99.734375</v>
      </c>
      <c r="D10940">
        <v>134</v>
      </c>
      <c r="F10940" s="1">
        <v>43201.659722222219</v>
      </c>
      <c r="G10940">
        <v>99.75</v>
      </c>
      <c r="H10940">
        <v>134</v>
      </c>
    </row>
    <row r="10941" spans="2:8" x14ac:dyDescent="0.25">
      <c r="B10941" s="1">
        <v>43201.663194444445</v>
      </c>
      <c r="C10941">
        <v>99.703125</v>
      </c>
      <c r="D10941">
        <v>154</v>
      </c>
      <c r="F10941" s="1">
        <v>43201.663194444445</v>
      </c>
      <c r="G10941">
        <v>99.71875</v>
      </c>
      <c r="H10941">
        <v>154</v>
      </c>
    </row>
    <row r="10942" spans="2:8" x14ac:dyDescent="0.25">
      <c r="B10942" s="1">
        <v>43201.666666666664</v>
      </c>
      <c r="C10942">
        <v>99.734375</v>
      </c>
      <c r="D10942">
        <v>149</v>
      </c>
      <c r="F10942" s="1">
        <v>43201.666666666664</v>
      </c>
      <c r="G10942">
        <v>99.75</v>
      </c>
      <c r="H10942">
        <v>149</v>
      </c>
    </row>
    <row r="10943" spans="2:8" x14ac:dyDescent="0.25">
      <c r="B10943" s="1">
        <v>43201.670138888891</v>
      </c>
      <c r="C10943">
        <v>99.734375</v>
      </c>
      <c r="D10943">
        <v>119</v>
      </c>
      <c r="F10943" s="1">
        <v>43201.670138888891</v>
      </c>
      <c r="G10943">
        <v>99.75</v>
      </c>
      <c r="H10943">
        <v>119</v>
      </c>
    </row>
    <row r="10944" spans="2:8" x14ac:dyDescent="0.25">
      <c r="B10944" s="1">
        <v>43201.673611111109</v>
      </c>
      <c r="C10944">
        <v>99.734375</v>
      </c>
      <c r="D10944">
        <v>95</v>
      </c>
      <c r="F10944" s="1">
        <v>43201.673611111109</v>
      </c>
      <c r="G10944">
        <v>99.75</v>
      </c>
      <c r="H10944">
        <v>95</v>
      </c>
    </row>
    <row r="10945" spans="2:8" x14ac:dyDescent="0.25">
      <c r="B10945" s="1">
        <v>43201.677083333336</v>
      </c>
      <c r="C10945">
        <v>99.71875</v>
      </c>
      <c r="D10945">
        <v>62</v>
      </c>
      <c r="F10945" s="1">
        <v>43201.677083333336</v>
      </c>
      <c r="G10945">
        <v>99.734375</v>
      </c>
      <c r="H10945">
        <v>62</v>
      </c>
    </row>
    <row r="10946" spans="2:8" x14ac:dyDescent="0.25">
      <c r="B10946" s="1">
        <v>43201.680555555555</v>
      </c>
      <c r="C10946">
        <v>99.71875</v>
      </c>
      <c r="D10946">
        <v>61</v>
      </c>
      <c r="F10946" s="1">
        <v>43201.680555555555</v>
      </c>
      <c r="G10946">
        <v>99.734375</v>
      </c>
      <c r="H10946">
        <v>61</v>
      </c>
    </row>
    <row r="10947" spans="2:8" x14ac:dyDescent="0.25">
      <c r="B10947" s="1">
        <v>43201.684027777781</v>
      </c>
      <c r="C10947">
        <v>99.734375</v>
      </c>
      <c r="D10947">
        <v>104</v>
      </c>
      <c r="F10947" s="1">
        <v>43201.684027777781</v>
      </c>
      <c r="G10947">
        <v>99.75</v>
      </c>
      <c r="H10947">
        <v>104</v>
      </c>
    </row>
    <row r="10948" spans="2:8" x14ac:dyDescent="0.25">
      <c r="B10948" s="1">
        <v>43201.6875</v>
      </c>
      <c r="C10948">
        <v>99.734375</v>
      </c>
      <c r="D10948">
        <v>94</v>
      </c>
      <c r="F10948" s="1">
        <v>43201.6875</v>
      </c>
      <c r="G10948">
        <v>99.75</v>
      </c>
      <c r="H10948">
        <v>94</v>
      </c>
    </row>
    <row r="10949" spans="2:8" x14ac:dyDescent="0.25">
      <c r="B10949" s="1">
        <v>43201.690972222219</v>
      </c>
      <c r="C10949">
        <v>99.734375</v>
      </c>
      <c r="D10949">
        <v>104</v>
      </c>
      <c r="F10949" s="1">
        <v>43201.690972222219</v>
      </c>
      <c r="G10949">
        <v>99.765625</v>
      </c>
      <c r="H10949">
        <v>104</v>
      </c>
    </row>
    <row r="10950" spans="2:8" x14ac:dyDescent="0.25">
      <c r="B10950" s="1">
        <v>43201.694444444445</v>
      </c>
      <c r="C10950">
        <v>99.75</v>
      </c>
      <c r="D10950">
        <v>105</v>
      </c>
      <c r="F10950" s="1">
        <v>43201.694444444445</v>
      </c>
      <c r="G10950">
        <v>99.765625</v>
      </c>
      <c r="H10950">
        <v>105</v>
      </c>
    </row>
    <row r="10951" spans="2:8" x14ac:dyDescent="0.25">
      <c r="B10951" s="1">
        <v>43201.697916666664</v>
      </c>
      <c r="C10951">
        <v>99.75</v>
      </c>
      <c r="D10951">
        <v>98</v>
      </c>
      <c r="F10951" s="1">
        <v>43201.697916666664</v>
      </c>
      <c r="G10951">
        <v>99.765625</v>
      </c>
      <c r="H10951">
        <v>98</v>
      </c>
    </row>
    <row r="10952" spans="2:8" x14ac:dyDescent="0.25">
      <c r="B10952" s="1">
        <v>43201.701388888891</v>
      </c>
      <c r="C10952">
        <v>99.75</v>
      </c>
      <c r="D10952">
        <v>86</v>
      </c>
      <c r="F10952" s="1">
        <v>43201.701388888891</v>
      </c>
      <c r="G10952">
        <v>99.765625</v>
      </c>
      <c r="H10952">
        <v>86</v>
      </c>
    </row>
    <row r="10953" spans="2:8" x14ac:dyDescent="0.25">
      <c r="B10953" s="1">
        <v>43201.704861111109</v>
      </c>
      <c r="C10953">
        <v>99.71875</v>
      </c>
      <c r="D10953">
        <v>115</v>
      </c>
      <c r="F10953" s="1">
        <v>43201.704861111109</v>
      </c>
      <c r="G10953">
        <v>99.734375</v>
      </c>
      <c r="H10953">
        <v>115</v>
      </c>
    </row>
    <row r="10954" spans="2:8" x14ac:dyDescent="0.25">
      <c r="B10954" s="1">
        <v>43201.829861111109</v>
      </c>
      <c r="C10954">
        <v>99.734375</v>
      </c>
      <c r="D10954">
        <v>1</v>
      </c>
      <c r="F10954" s="1">
        <v>43201.829861111109</v>
      </c>
      <c r="G10954">
        <v>99.75</v>
      </c>
      <c r="H10954">
        <v>1</v>
      </c>
    </row>
    <row r="10955" spans="2:8" x14ac:dyDescent="0.25">
      <c r="B10955" s="1">
        <v>43201.833333333336</v>
      </c>
      <c r="C10955">
        <v>99.734375</v>
      </c>
      <c r="D10955">
        <v>73</v>
      </c>
      <c r="F10955" s="1">
        <v>43201.833333333336</v>
      </c>
      <c r="G10955">
        <v>99.75</v>
      </c>
      <c r="H10955">
        <v>73</v>
      </c>
    </row>
    <row r="10956" spans="2:8" x14ac:dyDescent="0.25">
      <c r="B10956" s="1">
        <v>43201.836805555555</v>
      </c>
      <c r="C10956">
        <v>99.75</v>
      </c>
      <c r="D10956">
        <v>66</v>
      </c>
      <c r="F10956" s="1">
        <v>43201.836805555555</v>
      </c>
      <c r="G10956">
        <v>99.765625</v>
      </c>
      <c r="H10956">
        <v>66</v>
      </c>
    </row>
    <row r="10957" spans="2:8" x14ac:dyDescent="0.25">
      <c r="B10957" s="1">
        <v>43201.840277777781</v>
      </c>
      <c r="C10957">
        <v>99.765625</v>
      </c>
      <c r="D10957">
        <v>65</v>
      </c>
      <c r="F10957" s="1">
        <v>43201.840277777781</v>
      </c>
      <c r="G10957">
        <v>99.78125</v>
      </c>
      <c r="H10957">
        <v>65</v>
      </c>
    </row>
    <row r="10958" spans="2:8" x14ac:dyDescent="0.25">
      <c r="B10958" s="1">
        <v>43201.84375</v>
      </c>
      <c r="C10958">
        <v>99.78125</v>
      </c>
      <c r="D10958">
        <v>81</v>
      </c>
      <c r="F10958" s="1">
        <v>43201.84375</v>
      </c>
      <c r="G10958">
        <v>99.796875</v>
      </c>
      <c r="H10958">
        <v>81</v>
      </c>
    </row>
    <row r="10959" spans="2:8" x14ac:dyDescent="0.25">
      <c r="B10959" s="1">
        <v>43201.847222222219</v>
      </c>
      <c r="C10959">
        <v>99.765625</v>
      </c>
      <c r="D10959">
        <v>52</v>
      </c>
      <c r="F10959" s="1">
        <v>43201.847222222219</v>
      </c>
      <c r="G10959">
        <v>99.78125</v>
      </c>
      <c r="H10959">
        <v>52</v>
      </c>
    </row>
    <row r="10960" spans="2:8" x14ac:dyDescent="0.25">
      <c r="B10960" s="1">
        <v>43201.850694444445</v>
      </c>
      <c r="C10960">
        <v>99.765625</v>
      </c>
      <c r="D10960">
        <v>42</v>
      </c>
      <c r="F10960" s="1">
        <v>43201.850694444445</v>
      </c>
      <c r="G10960">
        <v>99.78125</v>
      </c>
      <c r="H10960">
        <v>42</v>
      </c>
    </row>
    <row r="10961" spans="2:8" x14ac:dyDescent="0.25">
      <c r="B10961" s="1">
        <v>43201.854166666664</v>
      </c>
      <c r="C10961">
        <v>99.75</v>
      </c>
      <c r="D10961">
        <v>55</v>
      </c>
      <c r="F10961" s="1">
        <v>43201.854166666664</v>
      </c>
      <c r="G10961">
        <v>99.765625</v>
      </c>
      <c r="H10961">
        <v>55</v>
      </c>
    </row>
    <row r="10962" spans="2:8" x14ac:dyDescent="0.25">
      <c r="B10962" s="1">
        <v>43201.857638888891</v>
      </c>
      <c r="C10962">
        <v>99.75</v>
      </c>
      <c r="D10962">
        <v>45</v>
      </c>
      <c r="F10962" s="1">
        <v>43201.857638888891</v>
      </c>
      <c r="G10962">
        <v>99.765625</v>
      </c>
      <c r="H10962">
        <v>45</v>
      </c>
    </row>
    <row r="10963" spans="2:8" x14ac:dyDescent="0.25">
      <c r="B10963" s="1">
        <v>43201.861111111109</v>
      </c>
      <c r="C10963">
        <v>99.734375</v>
      </c>
      <c r="D10963">
        <v>55</v>
      </c>
      <c r="F10963" s="1">
        <v>43201.861111111109</v>
      </c>
      <c r="G10963">
        <v>99.75</v>
      </c>
      <c r="H10963">
        <v>55</v>
      </c>
    </row>
    <row r="10964" spans="2:8" x14ac:dyDescent="0.25">
      <c r="B10964" s="1">
        <v>43201.864583333336</v>
      </c>
      <c r="C10964">
        <v>99.734375</v>
      </c>
      <c r="D10964">
        <v>48</v>
      </c>
      <c r="F10964" s="1">
        <v>43201.864583333336</v>
      </c>
      <c r="G10964">
        <v>99.75</v>
      </c>
      <c r="H10964">
        <v>48</v>
      </c>
    </row>
    <row r="10965" spans="2:8" x14ac:dyDescent="0.25">
      <c r="B10965" s="1">
        <v>43201.868055555555</v>
      </c>
      <c r="C10965">
        <v>99.734375</v>
      </c>
      <c r="D10965">
        <v>61</v>
      </c>
      <c r="F10965" s="1">
        <v>43201.868055555555</v>
      </c>
      <c r="G10965">
        <v>99.75</v>
      </c>
      <c r="H10965">
        <v>61</v>
      </c>
    </row>
    <row r="10966" spans="2:8" x14ac:dyDescent="0.25">
      <c r="B10966" s="1">
        <v>43201.871527777781</v>
      </c>
      <c r="C10966">
        <v>99.71875</v>
      </c>
      <c r="D10966">
        <v>78</v>
      </c>
      <c r="F10966" s="1">
        <v>43201.871527777781</v>
      </c>
      <c r="G10966">
        <v>99.734375</v>
      </c>
      <c r="H10966">
        <v>78</v>
      </c>
    </row>
    <row r="10967" spans="2:8" x14ac:dyDescent="0.25">
      <c r="B10967" s="1">
        <v>43201.875</v>
      </c>
      <c r="C10967">
        <v>99.703125</v>
      </c>
      <c r="D10967">
        <v>79</v>
      </c>
      <c r="F10967" s="1">
        <v>43201.875</v>
      </c>
      <c r="G10967">
        <v>99.71875</v>
      </c>
      <c r="H10967">
        <v>79</v>
      </c>
    </row>
    <row r="10968" spans="2:8" x14ac:dyDescent="0.25">
      <c r="B10968" s="1">
        <v>43201.878472222219</v>
      </c>
      <c r="C10968">
        <v>99.71875</v>
      </c>
      <c r="D10968">
        <v>69</v>
      </c>
      <c r="F10968" s="1">
        <v>43201.878472222219</v>
      </c>
      <c r="G10968">
        <v>99.734375</v>
      </c>
      <c r="H10968">
        <v>69</v>
      </c>
    </row>
    <row r="10969" spans="2:8" x14ac:dyDescent="0.25">
      <c r="B10969" s="1">
        <v>43201.881944444445</v>
      </c>
      <c r="C10969">
        <v>99.71875</v>
      </c>
      <c r="D10969">
        <v>61</v>
      </c>
      <c r="F10969" s="1">
        <v>43201.881944444445</v>
      </c>
      <c r="G10969">
        <v>99.734375</v>
      </c>
      <c r="H10969">
        <v>61</v>
      </c>
    </row>
    <row r="10970" spans="2:8" x14ac:dyDescent="0.25">
      <c r="B10970" s="1">
        <v>43201.885416666664</v>
      </c>
      <c r="C10970">
        <v>99.734375</v>
      </c>
      <c r="D10970">
        <v>75</v>
      </c>
      <c r="F10970" s="1">
        <v>43201.885416666664</v>
      </c>
      <c r="G10970">
        <v>99.75</v>
      </c>
      <c r="H10970">
        <v>75</v>
      </c>
    </row>
    <row r="10971" spans="2:8" x14ac:dyDescent="0.25">
      <c r="B10971" s="1">
        <v>43201.888888888891</v>
      </c>
      <c r="C10971">
        <v>99.734375</v>
      </c>
      <c r="D10971">
        <v>57</v>
      </c>
      <c r="F10971" s="1">
        <v>43201.888888888891</v>
      </c>
      <c r="G10971">
        <v>99.75</v>
      </c>
      <c r="H10971">
        <v>57</v>
      </c>
    </row>
    <row r="10972" spans="2:8" x14ac:dyDescent="0.25">
      <c r="B10972" s="1">
        <v>43201.892361111109</v>
      </c>
      <c r="C10972">
        <v>99.75</v>
      </c>
      <c r="D10972">
        <v>64</v>
      </c>
      <c r="F10972" s="1">
        <v>43201.892361111109</v>
      </c>
      <c r="G10972">
        <v>99.78125</v>
      </c>
      <c r="H10972">
        <v>64</v>
      </c>
    </row>
    <row r="10973" spans="2:8" x14ac:dyDescent="0.25">
      <c r="B10973" s="1">
        <v>43201.895833333336</v>
      </c>
      <c r="C10973">
        <v>99.75</v>
      </c>
      <c r="D10973">
        <v>78</v>
      </c>
      <c r="F10973" s="1">
        <v>43201.895833333336</v>
      </c>
      <c r="G10973">
        <v>99.765625</v>
      </c>
      <c r="H10973">
        <v>78</v>
      </c>
    </row>
    <row r="10974" spans="2:8" x14ac:dyDescent="0.25">
      <c r="B10974" s="1">
        <v>43201.899305555555</v>
      </c>
      <c r="C10974">
        <v>99.75</v>
      </c>
      <c r="D10974">
        <v>59</v>
      </c>
      <c r="F10974" s="1">
        <v>43201.899305555555</v>
      </c>
      <c r="G10974">
        <v>99.765625</v>
      </c>
      <c r="H10974">
        <v>59</v>
      </c>
    </row>
    <row r="10975" spans="2:8" x14ac:dyDescent="0.25">
      <c r="B10975" s="1">
        <v>43201.902777777781</v>
      </c>
      <c r="C10975">
        <v>99.75</v>
      </c>
      <c r="D10975">
        <v>44</v>
      </c>
      <c r="F10975" s="1">
        <v>43201.902777777781</v>
      </c>
      <c r="G10975">
        <v>99.765625</v>
      </c>
      <c r="H10975">
        <v>44</v>
      </c>
    </row>
    <row r="10976" spans="2:8" x14ac:dyDescent="0.25">
      <c r="B10976" s="1">
        <v>43201.90625</v>
      </c>
      <c r="C10976">
        <v>99.75</v>
      </c>
      <c r="D10976">
        <v>52</v>
      </c>
      <c r="F10976" s="1">
        <v>43201.90625</v>
      </c>
      <c r="G10976">
        <v>99.765625</v>
      </c>
      <c r="H10976">
        <v>52</v>
      </c>
    </row>
    <row r="10977" spans="2:8" x14ac:dyDescent="0.25">
      <c r="B10977" s="1">
        <v>43201.909722222219</v>
      </c>
      <c r="C10977">
        <v>99.75</v>
      </c>
      <c r="D10977">
        <v>57</v>
      </c>
      <c r="F10977" s="1">
        <v>43201.909722222219</v>
      </c>
      <c r="G10977">
        <v>99.765625</v>
      </c>
      <c r="H10977">
        <v>57</v>
      </c>
    </row>
    <row r="10978" spans="2:8" x14ac:dyDescent="0.25">
      <c r="B10978" s="1">
        <v>43201.913194444445</v>
      </c>
      <c r="C10978">
        <v>99.75</v>
      </c>
      <c r="D10978">
        <v>51</v>
      </c>
      <c r="F10978" s="1">
        <v>43201.913194444445</v>
      </c>
      <c r="G10978">
        <v>99.765625</v>
      </c>
      <c r="H10978">
        <v>51</v>
      </c>
    </row>
    <row r="10979" spans="2:8" x14ac:dyDescent="0.25">
      <c r="B10979" s="1">
        <v>43201.916666666664</v>
      </c>
      <c r="C10979">
        <v>99.734375</v>
      </c>
      <c r="D10979">
        <v>47</v>
      </c>
      <c r="F10979" s="1">
        <v>43201.916666666664</v>
      </c>
      <c r="G10979">
        <v>99.75</v>
      </c>
      <c r="H10979">
        <v>47</v>
      </c>
    </row>
    <row r="10980" spans="2:8" x14ac:dyDescent="0.25">
      <c r="B10980" s="1">
        <v>43201.920138888891</v>
      </c>
      <c r="C10980">
        <v>99.75</v>
      </c>
      <c r="D10980">
        <v>64</v>
      </c>
      <c r="F10980" s="1">
        <v>43201.920138888891</v>
      </c>
      <c r="G10980">
        <v>99.765625</v>
      </c>
      <c r="H10980">
        <v>64</v>
      </c>
    </row>
    <row r="10981" spans="2:8" x14ac:dyDescent="0.25">
      <c r="B10981" s="1">
        <v>43201.923611111109</v>
      </c>
      <c r="C10981">
        <v>99.734375</v>
      </c>
      <c r="D10981">
        <v>63</v>
      </c>
      <c r="F10981" s="1">
        <v>43201.923611111109</v>
      </c>
      <c r="G10981">
        <v>99.75</v>
      </c>
      <c r="H10981">
        <v>63</v>
      </c>
    </row>
    <row r="10982" spans="2:8" x14ac:dyDescent="0.25">
      <c r="B10982" s="1">
        <v>43201.927083333336</v>
      </c>
      <c r="C10982">
        <v>99.734375</v>
      </c>
      <c r="D10982">
        <v>44</v>
      </c>
      <c r="F10982" s="1">
        <v>43201.927083333336</v>
      </c>
      <c r="G10982">
        <v>99.75</v>
      </c>
      <c r="H10982">
        <v>44</v>
      </c>
    </row>
    <row r="10983" spans="2:8" x14ac:dyDescent="0.25">
      <c r="B10983" s="1">
        <v>43201.930555555555</v>
      </c>
      <c r="C10983">
        <v>99.734375</v>
      </c>
      <c r="D10983">
        <v>56</v>
      </c>
      <c r="F10983" s="1">
        <v>43201.930555555555</v>
      </c>
      <c r="G10983">
        <v>99.75</v>
      </c>
      <c r="H10983">
        <v>56</v>
      </c>
    </row>
    <row r="10984" spans="2:8" x14ac:dyDescent="0.25">
      <c r="B10984" s="1">
        <v>43201.934027777781</v>
      </c>
      <c r="C10984">
        <v>99.734375</v>
      </c>
      <c r="D10984">
        <v>50</v>
      </c>
      <c r="F10984" s="1">
        <v>43201.934027777781</v>
      </c>
      <c r="G10984">
        <v>99.75</v>
      </c>
      <c r="H10984">
        <v>50</v>
      </c>
    </row>
    <row r="10985" spans="2:8" x14ac:dyDescent="0.25">
      <c r="B10985" s="1">
        <v>43201.9375</v>
      </c>
      <c r="C10985">
        <v>99.734375</v>
      </c>
      <c r="D10985">
        <v>70</v>
      </c>
      <c r="F10985" s="1">
        <v>43201.9375</v>
      </c>
      <c r="G10985">
        <v>99.75</v>
      </c>
      <c r="H10985">
        <v>70</v>
      </c>
    </row>
    <row r="10986" spans="2:8" x14ac:dyDescent="0.25">
      <c r="B10986" s="1">
        <v>43201.940972222219</v>
      </c>
      <c r="C10986">
        <v>99.734375</v>
      </c>
      <c r="D10986">
        <v>48</v>
      </c>
      <c r="F10986" s="1">
        <v>43201.940972222219</v>
      </c>
      <c r="G10986">
        <v>99.75</v>
      </c>
      <c r="H10986">
        <v>48</v>
      </c>
    </row>
    <row r="10987" spans="2:8" x14ac:dyDescent="0.25">
      <c r="B10987" s="1">
        <v>43201.944444444445</v>
      </c>
      <c r="C10987">
        <v>99.734375</v>
      </c>
      <c r="D10987">
        <v>49</v>
      </c>
      <c r="F10987" s="1">
        <v>43201.944444444445</v>
      </c>
      <c r="G10987">
        <v>99.75</v>
      </c>
      <c r="H10987">
        <v>49</v>
      </c>
    </row>
    <row r="10988" spans="2:8" x14ac:dyDescent="0.25">
      <c r="B10988" s="1">
        <v>43201.947916666664</v>
      </c>
      <c r="C10988">
        <v>99.734375</v>
      </c>
      <c r="D10988">
        <v>50</v>
      </c>
      <c r="F10988" s="1">
        <v>43201.947916666664</v>
      </c>
      <c r="G10988">
        <v>99.75</v>
      </c>
      <c r="H10988">
        <v>50</v>
      </c>
    </row>
    <row r="10989" spans="2:8" x14ac:dyDescent="0.25">
      <c r="B10989" s="1">
        <v>43201.951388888891</v>
      </c>
      <c r="C10989">
        <v>99.734375</v>
      </c>
      <c r="D10989">
        <v>37</v>
      </c>
      <c r="F10989" s="1">
        <v>43201.951388888891</v>
      </c>
      <c r="G10989">
        <v>99.75</v>
      </c>
      <c r="H10989">
        <v>37</v>
      </c>
    </row>
    <row r="10990" spans="2:8" x14ac:dyDescent="0.25">
      <c r="B10990" s="1">
        <v>43201.954861111109</v>
      </c>
      <c r="C10990">
        <v>99.75</v>
      </c>
      <c r="D10990">
        <v>44</v>
      </c>
      <c r="F10990" s="1">
        <v>43201.954861111109</v>
      </c>
      <c r="G10990">
        <v>99.765625</v>
      </c>
      <c r="H10990">
        <v>44</v>
      </c>
    </row>
    <row r="10991" spans="2:8" x14ac:dyDescent="0.25">
      <c r="B10991" s="1">
        <v>43201.958333333336</v>
      </c>
      <c r="C10991">
        <v>99.75</v>
      </c>
      <c r="D10991">
        <v>53</v>
      </c>
      <c r="F10991" s="1">
        <v>43201.958333333336</v>
      </c>
      <c r="G10991">
        <v>99.765625</v>
      </c>
      <c r="H10991">
        <v>53</v>
      </c>
    </row>
    <row r="10992" spans="2:8" x14ac:dyDescent="0.25">
      <c r="B10992" s="1">
        <v>43201.961805555555</v>
      </c>
      <c r="C10992">
        <v>99.75</v>
      </c>
      <c r="D10992">
        <v>45</v>
      </c>
      <c r="F10992" s="1">
        <v>43201.961805555555</v>
      </c>
      <c r="G10992">
        <v>99.765625</v>
      </c>
      <c r="H10992">
        <v>45</v>
      </c>
    </row>
    <row r="10993" spans="2:8" x14ac:dyDescent="0.25">
      <c r="B10993" s="1">
        <v>43201.965277777781</v>
      </c>
      <c r="C10993">
        <v>99.734375</v>
      </c>
      <c r="D10993">
        <v>35</v>
      </c>
      <c r="F10993" s="1">
        <v>43201.965277777781</v>
      </c>
      <c r="G10993">
        <v>99.75</v>
      </c>
      <c r="H10993">
        <v>35</v>
      </c>
    </row>
    <row r="10994" spans="2:8" x14ac:dyDescent="0.25">
      <c r="B10994" s="1">
        <v>43201.96875</v>
      </c>
      <c r="C10994">
        <v>99.734375</v>
      </c>
      <c r="D10994">
        <v>44</v>
      </c>
      <c r="F10994" s="1">
        <v>43201.96875</v>
      </c>
      <c r="G10994">
        <v>99.75</v>
      </c>
      <c r="H10994">
        <v>44</v>
      </c>
    </row>
    <row r="10995" spans="2:8" x14ac:dyDescent="0.25">
      <c r="B10995" s="1">
        <v>43201.972222222219</v>
      </c>
      <c r="C10995">
        <v>99.734375</v>
      </c>
      <c r="D10995">
        <v>48</v>
      </c>
      <c r="F10995" s="1">
        <v>43201.972222222219</v>
      </c>
      <c r="G10995">
        <v>99.75</v>
      </c>
      <c r="H10995">
        <v>48</v>
      </c>
    </row>
    <row r="10996" spans="2:8" x14ac:dyDescent="0.25">
      <c r="B10996" s="1">
        <v>43201.975694444445</v>
      </c>
      <c r="C10996">
        <v>99.734375</v>
      </c>
      <c r="D10996">
        <v>45</v>
      </c>
      <c r="F10996" s="1">
        <v>43201.975694444445</v>
      </c>
      <c r="G10996">
        <v>99.75</v>
      </c>
      <c r="H10996">
        <v>45</v>
      </c>
    </row>
    <row r="10997" spans="2:8" x14ac:dyDescent="0.25">
      <c r="B10997" s="1">
        <v>43201.979166666664</v>
      </c>
      <c r="C10997">
        <v>99.734375</v>
      </c>
      <c r="D10997">
        <v>50</v>
      </c>
      <c r="F10997" s="1">
        <v>43201.979166666664</v>
      </c>
      <c r="G10997">
        <v>99.75</v>
      </c>
      <c r="H10997">
        <v>50</v>
      </c>
    </row>
    <row r="10998" spans="2:8" x14ac:dyDescent="0.25">
      <c r="B10998" s="1">
        <v>43201.982638888891</v>
      </c>
      <c r="C10998">
        <v>99.75</v>
      </c>
      <c r="D10998">
        <v>51</v>
      </c>
      <c r="F10998" s="1">
        <v>43201.982638888891</v>
      </c>
      <c r="G10998">
        <v>99.765625</v>
      </c>
      <c r="H10998">
        <v>51</v>
      </c>
    </row>
    <row r="10999" spans="2:8" x14ac:dyDescent="0.25">
      <c r="B10999" s="1">
        <v>43201.986111111109</v>
      </c>
      <c r="C10999">
        <v>99.75</v>
      </c>
      <c r="D10999">
        <v>46</v>
      </c>
      <c r="F10999" s="1">
        <v>43201.986111111109</v>
      </c>
      <c r="G10999">
        <v>99.765625</v>
      </c>
      <c r="H10999">
        <v>46</v>
      </c>
    </row>
    <row r="11000" spans="2:8" x14ac:dyDescent="0.25">
      <c r="B11000" s="1">
        <v>43201.989583333336</v>
      </c>
      <c r="C11000">
        <v>99.75</v>
      </c>
      <c r="D11000">
        <v>63</v>
      </c>
      <c r="F11000" s="1">
        <v>43201.989583333336</v>
      </c>
      <c r="G11000">
        <v>99.765625</v>
      </c>
      <c r="H11000">
        <v>63</v>
      </c>
    </row>
    <row r="11001" spans="2:8" x14ac:dyDescent="0.25">
      <c r="B11001" s="1">
        <v>43201.993055555555</v>
      </c>
      <c r="C11001">
        <v>99.75</v>
      </c>
      <c r="D11001">
        <v>54</v>
      </c>
      <c r="F11001" s="1">
        <v>43201.993055555555</v>
      </c>
      <c r="G11001">
        <v>99.765625</v>
      </c>
      <c r="H11001">
        <v>54</v>
      </c>
    </row>
    <row r="11002" spans="2:8" x14ac:dyDescent="0.25">
      <c r="B11002" s="1">
        <v>43201.996527777781</v>
      </c>
      <c r="C11002">
        <v>99.75</v>
      </c>
      <c r="D11002">
        <v>58</v>
      </c>
      <c r="F11002" s="1">
        <v>43201.996527777781</v>
      </c>
      <c r="G11002">
        <v>99.765625</v>
      </c>
      <c r="H11002">
        <v>58</v>
      </c>
    </row>
    <row r="11003" spans="2:8" x14ac:dyDescent="0.25">
      <c r="B11003" s="2">
        <v>43202</v>
      </c>
      <c r="C11003">
        <v>99.75</v>
      </c>
      <c r="D11003">
        <v>49</v>
      </c>
      <c r="F11003" s="2">
        <v>43202</v>
      </c>
      <c r="G11003">
        <v>99.765625</v>
      </c>
      <c r="H11003">
        <v>49</v>
      </c>
    </row>
    <row r="11004" spans="2:8" x14ac:dyDescent="0.25">
      <c r="B11004" s="1">
        <v>43202.003472222219</v>
      </c>
      <c r="C11004">
        <v>99.75</v>
      </c>
      <c r="D11004">
        <v>46</v>
      </c>
      <c r="F11004" s="1">
        <v>43202.003472222219</v>
      </c>
      <c r="G11004">
        <v>99.765625</v>
      </c>
      <c r="H11004">
        <v>46</v>
      </c>
    </row>
    <row r="11005" spans="2:8" x14ac:dyDescent="0.25">
      <c r="B11005" s="1">
        <v>43202.006944444445</v>
      </c>
      <c r="C11005">
        <v>99.75</v>
      </c>
      <c r="D11005">
        <v>40</v>
      </c>
      <c r="F11005" s="1">
        <v>43202.006944444445</v>
      </c>
      <c r="G11005">
        <v>99.765625</v>
      </c>
      <c r="H11005">
        <v>40</v>
      </c>
    </row>
    <row r="11006" spans="2:8" x14ac:dyDescent="0.25">
      <c r="B11006" s="1">
        <v>43202.010416666664</v>
      </c>
      <c r="C11006">
        <v>99.75</v>
      </c>
      <c r="D11006">
        <v>39</v>
      </c>
      <c r="F11006" s="1">
        <v>43202.010416666664</v>
      </c>
      <c r="G11006">
        <v>99.765625</v>
      </c>
      <c r="H11006">
        <v>39</v>
      </c>
    </row>
    <row r="11007" spans="2:8" x14ac:dyDescent="0.25">
      <c r="B11007" s="1">
        <v>43202.013888888891</v>
      </c>
      <c r="C11007">
        <v>99.75</v>
      </c>
      <c r="D11007">
        <v>54</v>
      </c>
      <c r="F11007" s="1">
        <v>43202.013888888891</v>
      </c>
      <c r="G11007">
        <v>99.765625</v>
      </c>
      <c r="H11007">
        <v>54</v>
      </c>
    </row>
    <row r="11008" spans="2:8" x14ac:dyDescent="0.25">
      <c r="B11008" s="1">
        <v>43202.017361111109</v>
      </c>
      <c r="C11008">
        <v>99.75</v>
      </c>
      <c r="D11008">
        <v>63</v>
      </c>
      <c r="F11008" s="1">
        <v>43202.017361111109</v>
      </c>
      <c r="G11008">
        <v>99.765625</v>
      </c>
      <c r="H11008">
        <v>63</v>
      </c>
    </row>
    <row r="11009" spans="2:8" x14ac:dyDescent="0.25">
      <c r="B11009" s="1">
        <v>43202.020833333336</v>
      </c>
      <c r="C11009">
        <v>99.75</v>
      </c>
      <c r="D11009">
        <v>55</v>
      </c>
      <c r="F11009" s="1">
        <v>43202.020833333336</v>
      </c>
      <c r="G11009">
        <v>99.765625</v>
      </c>
      <c r="H11009">
        <v>55</v>
      </c>
    </row>
    <row r="11010" spans="2:8" x14ac:dyDescent="0.25">
      <c r="B11010" s="1">
        <v>43202.024305555555</v>
      </c>
      <c r="C11010">
        <v>99.75</v>
      </c>
      <c r="D11010">
        <v>49</v>
      </c>
      <c r="F11010" s="1">
        <v>43202.024305555555</v>
      </c>
      <c r="G11010">
        <v>99.765625</v>
      </c>
      <c r="H11010">
        <v>49</v>
      </c>
    </row>
    <row r="11011" spans="2:8" x14ac:dyDescent="0.25">
      <c r="B11011" s="1">
        <v>43202.027777777781</v>
      </c>
      <c r="C11011">
        <v>99.75</v>
      </c>
      <c r="D11011">
        <v>55</v>
      </c>
      <c r="F11011" s="1">
        <v>43202.027777777781</v>
      </c>
      <c r="G11011">
        <v>99.765625</v>
      </c>
      <c r="H11011">
        <v>55</v>
      </c>
    </row>
    <row r="11012" spans="2:8" x14ac:dyDescent="0.25">
      <c r="B11012" s="1">
        <v>43202.03125</v>
      </c>
      <c r="C11012">
        <v>99.734375</v>
      </c>
      <c r="D11012">
        <v>62</v>
      </c>
      <c r="F11012" s="1">
        <v>43202.03125</v>
      </c>
      <c r="G11012">
        <v>99.75</v>
      </c>
      <c r="H11012">
        <v>62</v>
      </c>
    </row>
    <row r="11013" spans="2:8" x14ac:dyDescent="0.25">
      <c r="B11013" s="1">
        <v>43202.034722222219</v>
      </c>
      <c r="C11013">
        <v>99.734375</v>
      </c>
      <c r="D11013">
        <v>63</v>
      </c>
      <c r="F11013" s="1">
        <v>43202.034722222219</v>
      </c>
      <c r="G11013">
        <v>99.75</v>
      </c>
      <c r="H11013">
        <v>63</v>
      </c>
    </row>
    <row r="11014" spans="2:8" x14ac:dyDescent="0.25">
      <c r="B11014" s="1">
        <v>43202.038194444445</v>
      </c>
      <c r="C11014">
        <v>99.734375</v>
      </c>
      <c r="D11014">
        <v>63</v>
      </c>
      <c r="F11014" s="1">
        <v>43202.038194444445</v>
      </c>
      <c r="G11014">
        <v>99.75</v>
      </c>
      <c r="H11014">
        <v>63</v>
      </c>
    </row>
    <row r="11015" spans="2:8" x14ac:dyDescent="0.25">
      <c r="B11015" s="1">
        <v>43202.041666666664</v>
      </c>
      <c r="C11015">
        <v>99.734375</v>
      </c>
      <c r="D11015">
        <v>52</v>
      </c>
      <c r="F11015" s="1">
        <v>43202.041666666664</v>
      </c>
      <c r="G11015">
        <v>99.75</v>
      </c>
      <c r="H11015">
        <v>52</v>
      </c>
    </row>
    <row r="11016" spans="2:8" x14ac:dyDescent="0.25">
      <c r="B11016" s="1">
        <v>43202.045138888891</v>
      </c>
      <c r="C11016">
        <v>99.734375</v>
      </c>
      <c r="D11016">
        <v>32</v>
      </c>
      <c r="F11016" s="1">
        <v>43202.045138888891</v>
      </c>
      <c r="G11016">
        <v>99.75</v>
      </c>
      <c r="H11016">
        <v>32</v>
      </c>
    </row>
    <row r="11017" spans="2:8" x14ac:dyDescent="0.25">
      <c r="B11017" s="1">
        <v>43202.048611111109</v>
      </c>
      <c r="C11017">
        <v>99.734375</v>
      </c>
      <c r="D11017">
        <v>43</v>
      </c>
      <c r="F11017" s="1">
        <v>43202.048611111109</v>
      </c>
      <c r="G11017">
        <v>99.75</v>
      </c>
      <c r="H11017">
        <v>43</v>
      </c>
    </row>
    <row r="11018" spans="2:8" x14ac:dyDescent="0.25">
      <c r="B11018" s="1">
        <v>43202.052083333336</v>
      </c>
      <c r="C11018">
        <v>99.734375</v>
      </c>
      <c r="D11018">
        <v>50</v>
      </c>
      <c r="F11018" s="1">
        <v>43202.052083333336</v>
      </c>
      <c r="G11018">
        <v>99.75</v>
      </c>
      <c r="H11018">
        <v>50</v>
      </c>
    </row>
    <row r="11019" spans="2:8" x14ac:dyDescent="0.25">
      <c r="B11019" s="1">
        <v>43202.055555555555</v>
      </c>
      <c r="C11019">
        <v>99.734375</v>
      </c>
      <c r="D11019">
        <v>49</v>
      </c>
      <c r="F11019" s="1">
        <v>43202.055555555555</v>
      </c>
      <c r="G11019">
        <v>99.75</v>
      </c>
      <c r="H11019">
        <v>49</v>
      </c>
    </row>
    <row r="11020" spans="2:8" x14ac:dyDescent="0.25">
      <c r="B11020" s="1">
        <v>43202.059027777781</v>
      </c>
      <c r="C11020">
        <v>99.734375</v>
      </c>
      <c r="D11020">
        <v>43</v>
      </c>
      <c r="F11020" s="1">
        <v>43202.059027777781</v>
      </c>
      <c r="G11020">
        <v>99.75</v>
      </c>
      <c r="H11020">
        <v>43</v>
      </c>
    </row>
    <row r="11021" spans="2:8" x14ac:dyDescent="0.25">
      <c r="B11021" s="1">
        <v>43202.0625</v>
      </c>
      <c r="C11021">
        <v>99.734375</v>
      </c>
      <c r="D11021">
        <v>57</v>
      </c>
      <c r="F11021" s="1">
        <v>43202.0625</v>
      </c>
      <c r="G11021">
        <v>99.75</v>
      </c>
      <c r="H11021">
        <v>57</v>
      </c>
    </row>
    <row r="11022" spans="2:8" x14ac:dyDescent="0.25">
      <c r="B11022" s="1">
        <v>43202.065972222219</v>
      </c>
      <c r="C11022">
        <v>99.734375</v>
      </c>
      <c r="D11022">
        <v>42</v>
      </c>
      <c r="F11022" s="1">
        <v>43202.065972222219</v>
      </c>
      <c r="G11022">
        <v>99.75</v>
      </c>
      <c r="H11022">
        <v>42</v>
      </c>
    </row>
    <row r="11023" spans="2:8" x14ac:dyDescent="0.25">
      <c r="B11023" s="1">
        <v>43202.069444444445</v>
      </c>
      <c r="C11023">
        <v>99.75</v>
      </c>
      <c r="D11023">
        <v>53</v>
      </c>
      <c r="F11023" s="1">
        <v>43202.069444444445</v>
      </c>
      <c r="G11023">
        <v>99.765625</v>
      </c>
      <c r="H11023">
        <v>53</v>
      </c>
    </row>
    <row r="11024" spans="2:8" x14ac:dyDescent="0.25">
      <c r="B11024" s="1">
        <v>43202.072916666664</v>
      </c>
      <c r="C11024">
        <v>99.75</v>
      </c>
      <c r="D11024">
        <v>52</v>
      </c>
      <c r="F11024" s="1">
        <v>43202.072916666664</v>
      </c>
      <c r="G11024">
        <v>99.765625</v>
      </c>
      <c r="H11024">
        <v>52</v>
      </c>
    </row>
    <row r="11025" spans="2:8" x14ac:dyDescent="0.25">
      <c r="B11025" s="1">
        <v>43202.076388888891</v>
      </c>
      <c r="C11025">
        <v>99.75</v>
      </c>
      <c r="D11025">
        <v>46</v>
      </c>
      <c r="F11025" s="1">
        <v>43202.076388888891</v>
      </c>
      <c r="G11025">
        <v>99.765625</v>
      </c>
      <c r="H11025">
        <v>46</v>
      </c>
    </row>
    <row r="11026" spans="2:8" x14ac:dyDescent="0.25">
      <c r="B11026" s="1">
        <v>43202.079861111109</v>
      </c>
      <c r="C11026">
        <v>99.75</v>
      </c>
      <c r="D11026">
        <v>52</v>
      </c>
      <c r="F11026" s="1">
        <v>43202.079861111109</v>
      </c>
      <c r="G11026">
        <v>99.765625</v>
      </c>
      <c r="H11026">
        <v>52</v>
      </c>
    </row>
    <row r="11027" spans="2:8" x14ac:dyDescent="0.25">
      <c r="B11027" s="1">
        <v>43202.083333333336</v>
      </c>
      <c r="C11027">
        <v>99.765625</v>
      </c>
      <c r="D11027">
        <v>85</v>
      </c>
      <c r="F11027" s="1">
        <v>43202.083333333336</v>
      </c>
      <c r="G11027">
        <v>99.78125</v>
      </c>
      <c r="H11027">
        <v>85</v>
      </c>
    </row>
    <row r="11028" spans="2:8" x14ac:dyDescent="0.25">
      <c r="B11028" s="1">
        <v>43202.086805555555</v>
      </c>
      <c r="C11028">
        <v>99.78125</v>
      </c>
      <c r="D11028">
        <v>51</v>
      </c>
      <c r="F11028" s="1">
        <v>43202.086805555555</v>
      </c>
      <c r="G11028">
        <v>99.796875</v>
      </c>
      <c r="H11028">
        <v>51</v>
      </c>
    </row>
    <row r="11029" spans="2:8" x14ac:dyDescent="0.25">
      <c r="B11029" s="1">
        <v>43202.090277777781</v>
      </c>
      <c r="C11029">
        <v>99.796875</v>
      </c>
      <c r="D11029">
        <v>72</v>
      </c>
      <c r="F11029" s="1">
        <v>43202.090277777781</v>
      </c>
      <c r="G11029">
        <v>99.8125</v>
      </c>
      <c r="H11029">
        <v>72</v>
      </c>
    </row>
    <row r="11030" spans="2:8" x14ac:dyDescent="0.25">
      <c r="B11030" s="1">
        <v>43202.09375</v>
      </c>
      <c r="C11030">
        <v>99.78125</v>
      </c>
      <c r="D11030">
        <v>90</v>
      </c>
      <c r="F11030" s="1">
        <v>43202.09375</v>
      </c>
      <c r="G11030">
        <v>99.796875</v>
      </c>
      <c r="H11030">
        <v>90</v>
      </c>
    </row>
    <row r="11031" spans="2:8" x14ac:dyDescent="0.25">
      <c r="B11031" s="1">
        <v>43202.097222222219</v>
      </c>
      <c r="C11031">
        <v>99.78125</v>
      </c>
      <c r="D11031">
        <v>92</v>
      </c>
      <c r="F11031" s="1">
        <v>43202.097222222219</v>
      </c>
      <c r="G11031">
        <v>99.796875</v>
      </c>
      <c r="H11031">
        <v>92</v>
      </c>
    </row>
    <row r="11032" spans="2:8" x14ac:dyDescent="0.25">
      <c r="B11032" s="1">
        <v>43202.100694444445</v>
      </c>
      <c r="C11032">
        <v>99.796875</v>
      </c>
      <c r="D11032">
        <v>91</v>
      </c>
      <c r="F11032" s="1">
        <v>43202.100694444445</v>
      </c>
      <c r="G11032">
        <v>99.8125</v>
      </c>
      <c r="H11032">
        <v>91</v>
      </c>
    </row>
    <row r="11033" spans="2:8" x14ac:dyDescent="0.25">
      <c r="B11033" s="1">
        <v>43202.104166666664</v>
      </c>
      <c r="C11033">
        <v>99.796875</v>
      </c>
      <c r="D11033">
        <v>91</v>
      </c>
      <c r="F11033" s="1">
        <v>43202.104166666664</v>
      </c>
      <c r="G11033">
        <v>99.8125</v>
      </c>
      <c r="H11033">
        <v>91</v>
      </c>
    </row>
    <row r="11034" spans="2:8" x14ac:dyDescent="0.25">
      <c r="B11034" s="1">
        <v>43202.107638888891</v>
      </c>
      <c r="C11034">
        <v>99.8125</v>
      </c>
      <c r="D11034">
        <v>99</v>
      </c>
      <c r="F11034" s="1">
        <v>43202.107638888891</v>
      </c>
      <c r="G11034">
        <v>99.828125</v>
      </c>
      <c r="H11034">
        <v>99</v>
      </c>
    </row>
    <row r="11035" spans="2:8" x14ac:dyDescent="0.25">
      <c r="B11035" s="1">
        <v>43202.111111111109</v>
      </c>
      <c r="C11035">
        <v>99.796875</v>
      </c>
      <c r="D11035">
        <v>84</v>
      </c>
      <c r="F11035" s="1">
        <v>43202.111111111109</v>
      </c>
      <c r="G11035">
        <v>99.8125</v>
      </c>
      <c r="H11035">
        <v>84</v>
      </c>
    </row>
    <row r="11036" spans="2:8" x14ac:dyDescent="0.25">
      <c r="B11036" s="1">
        <v>43202.114583333336</v>
      </c>
      <c r="C11036">
        <v>99.8125</v>
      </c>
      <c r="D11036">
        <v>86</v>
      </c>
      <c r="F11036" s="1">
        <v>43202.114583333336</v>
      </c>
      <c r="G11036">
        <v>99.828125</v>
      </c>
      <c r="H11036">
        <v>86</v>
      </c>
    </row>
    <row r="11037" spans="2:8" x14ac:dyDescent="0.25">
      <c r="B11037" s="1">
        <v>43202.118055555555</v>
      </c>
      <c r="C11037">
        <v>99.78125</v>
      </c>
      <c r="D11037">
        <v>121</v>
      </c>
      <c r="F11037" s="1">
        <v>43202.118055555555</v>
      </c>
      <c r="G11037">
        <v>99.796875</v>
      </c>
      <c r="H11037">
        <v>121</v>
      </c>
    </row>
    <row r="11038" spans="2:8" x14ac:dyDescent="0.25">
      <c r="B11038" s="1">
        <v>43202.121527777781</v>
      </c>
      <c r="C11038">
        <v>99.796875</v>
      </c>
      <c r="D11038">
        <v>128</v>
      </c>
      <c r="F11038" s="1">
        <v>43202.121527777781</v>
      </c>
      <c r="G11038">
        <v>99.8125</v>
      </c>
      <c r="H11038">
        <v>128</v>
      </c>
    </row>
    <row r="11039" spans="2:8" x14ac:dyDescent="0.25">
      <c r="B11039" s="1">
        <v>43202.125</v>
      </c>
      <c r="C11039">
        <v>99.78125</v>
      </c>
      <c r="D11039">
        <v>140</v>
      </c>
      <c r="F11039" s="1">
        <v>43202.125</v>
      </c>
      <c r="G11039">
        <v>99.796875</v>
      </c>
      <c r="H11039">
        <v>140</v>
      </c>
    </row>
    <row r="11040" spans="2:8" x14ac:dyDescent="0.25">
      <c r="B11040" s="1">
        <v>43202.128472222219</v>
      </c>
      <c r="C11040">
        <v>99.765625</v>
      </c>
      <c r="D11040">
        <v>148</v>
      </c>
      <c r="F11040" s="1">
        <v>43202.128472222219</v>
      </c>
      <c r="G11040">
        <v>99.78125</v>
      </c>
      <c r="H11040">
        <v>148</v>
      </c>
    </row>
    <row r="11041" spans="2:8" x14ac:dyDescent="0.25">
      <c r="B11041" s="1">
        <v>43202.131944444445</v>
      </c>
      <c r="C11041">
        <v>99.765625</v>
      </c>
      <c r="D11041">
        <v>144</v>
      </c>
      <c r="F11041" s="1">
        <v>43202.131944444445</v>
      </c>
      <c r="G11041">
        <v>99.78125</v>
      </c>
      <c r="H11041">
        <v>144</v>
      </c>
    </row>
    <row r="11042" spans="2:8" x14ac:dyDescent="0.25">
      <c r="B11042" s="1">
        <v>43202.135416666664</v>
      </c>
      <c r="C11042">
        <v>99.78125</v>
      </c>
      <c r="D11042">
        <v>116</v>
      </c>
      <c r="F11042" s="1">
        <v>43202.135416666664</v>
      </c>
      <c r="G11042">
        <v>99.796875</v>
      </c>
      <c r="H11042">
        <v>116</v>
      </c>
    </row>
    <row r="11043" spans="2:8" x14ac:dyDescent="0.25">
      <c r="B11043" s="1">
        <v>43202.138888888891</v>
      </c>
      <c r="C11043">
        <v>99.765625</v>
      </c>
      <c r="D11043">
        <v>126</v>
      </c>
      <c r="F11043" s="1">
        <v>43202.138888888891</v>
      </c>
      <c r="G11043">
        <v>99.78125</v>
      </c>
      <c r="H11043">
        <v>126</v>
      </c>
    </row>
    <row r="11044" spans="2:8" x14ac:dyDescent="0.25">
      <c r="B11044" s="1">
        <v>43202.142361111109</v>
      </c>
      <c r="C11044">
        <v>99.75</v>
      </c>
      <c r="D11044">
        <v>119</v>
      </c>
      <c r="F11044" s="1">
        <v>43202.142361111109</v>
      </c>
      <c r="G11044">
        <v>99.765625</v>
      </c>
      <c r="H11044">
        <v>119</v>
      </c>
    </row>
    <row r="11045" spans="2:8" x14ac:dyDescent="0.25">
      <c r="B11045" s="1">
        <v>43202.145833333336</v>
      </c>
      <c r="C11045">
        <v>99.75</v>
      </c>
      <c r="D11045">
        <v>112</v>
      </c>
      <c r="F11045" s="1">
        <v>43202.145833333336</v>
      </c>
      <c r="G11045">
        <v>99.765625</v>
      </c>
      <c r="H11045">
        <v>112</v>
      </c>
    </row>
    <row r="11046" spans="2:8" x14ac:dyDescent="0.25">
      <c r="B11046" s="1">
        <v>43202.149305555555</v>
      </c>
      <c r="C11046">
        <v>99.75</v>
      </c>
      <c r="D11046">
        <v>126</v>
      </c>
      <c r="F11046" s="1">
        <v>43202.149305555555</v>
      </c>
      <c r="G11046">
        <v>99.765625</v>
      </c>
      <c r="H11046">
        <v>126</v>
      </c>
    </row>
    <row r="11047" spans="2:8" x14ac:dyDescent="0.25">
      <c r="B11047" s="1">
        <v>43202.152777777781</v>
      </c>
      <c r="C11047">
        <v>99.75</v>
      </c>
      <c r="D11047">
        <v>151</v>
      </c>
      <c r="F11047" s="1">
        <v>43202.152777777781</v>
      </c>
      <c r="G11047">
        <v>99.765625</v>
      </c>
      <c r="H11047">
        <v>151</v>
      </c>
    </row>
    <row r="11048" spans="2:8" x14ac:dyDescent="0.25">
      <c r="B11048" s="1">
        <v>43202.15625</v>
      </c>
      <c r="C11048">
        <v>99.75</v>
      </c>
      <c r="D11048">
        <v>120</v>
      </c>
      <c r="F11048" s="1">
        <v>43202.15625</v>
      </c>
      <c r="G11048">
        <v>99.765625</v>
      </c>
      <c r="H11048">
        <v>120</v>
      </c>
    </row>
    <row r="11049" spans="2:8" x14ac:dyDescent="0.25">
      <c r="B11049" s="1">
        <v>43202.159722222219</v>
      </c>
      <c r="C11049">
        <v>99.734375</v>
      </c>
      <c r="D11049">
        <v>132</v>
      </c>
      <c r="F11049" s="1">
        <v>43202.159722222219</v>
      </c>
      <c r="G11049">
        <v>99.75</v>
      </c>
      <c r="H11049">
        <v>132</v>
      </c>
    </row>
    <row r="11050" spans="2:8" x14ac:dyDescent="0.25">
      <c r="B11050" s="1">
        <v>43202.163194444445</v>
      </c>
      <c r="C11050">
        <v>99.71875</v>
      </c>
      <c r="D11050">
        <v>128</v>
      </c>
      <c r="F11050" s="1">
        <v>43202.163194444445</v>
      </c>
      <c r="G11050">
        <v>99.734375</v>
      </c>
      <c r="H11050">
        <v>128</v>
      </c>
    </row>
    <row r="11051" spans="2:8" x14ac:dyDescent="0.25">
      <c r="B11051" s="1">
        <v>43202.166666666664</v>
      </c>
      <c r="C11051">
        <v>99.71875</v>
      </c>
      <c r="D11051">
        <v>125</v>
      </c>
      <c r="F11051" s="1">
        <v>43202.166666666664</v>
      </c>
      <c r="G11051">
        <v>99.734375</v>
      </c>
      <c r="H11051">
        <v>125</v>
      </c>
    </row>
    <row r="11052" spans="2:8" x14ac:dyDescent="0.25">
      <c r="B11052" s="1">
        <v>43202.170138888891</v>
      </c>
      <c r="C11052">
        <v>99.734375</v>
      </c>
      <c r="D11052">
        <v>130</v>
      </c>
      <c r="F11052" s="1">
        <v>43202.170138888891</v>
      </c>
      <c r="G11052">
        <v>99.75</v>
      </c>
      <c r="H11052">
        <v>130</v>
      </c>
    </row>
    <row r="11053" spans="2:8" x14ac:dyDescent="0.25">
      <c r="B11053" s="1">
        <v>43202.173611111109</v>
      </c>
      <c r="C11053">
        <v>99.734375</v>
      </c>
      <c r="D11053">
        <v>84</v>
      </c>
      <c r="F11053" s="1">
        <v>43202.173611111109</v>
      </c>
      <c r="G11053">
        <v>99.75</v>
      </c>
      <c r="H11053">
        <v>84</v>
      </c>
    </row>
    <row r="11054" spans="2:8" x14ac:dyDescent="0.25">
      <c r="B11054" s="1">
        <v>43202.177083333336</v>
      </c>
      <c r="C11054">
        <v>99.71875</v>
      </c>
      <c r="D11054">
        <v>75</v>
      </c>
      <c r="F11054" s="1">
        <v>43202.177083333336</v>
      </c>
      <c r="G11054">
        <v>99.734375</v>
      </c>
      <c r="H11054">
        <v>75</v>
      </c>
    </row>
    <row r="11055" spans="2:8" x14ac:dyDescent="0.25">
      <c r="B11055" s="1">
        <v>43202.180555555555</v>
      </c>
      <c r="C11055">
        <v>99.75</v>
      </c>
      <c r="D11055">
        <v>138</v>
      </c>
      <c r="F11055" s="1">
        <v>43202.180555555555</v>
      </c>
      <c r="G11055">
        <v>99.765625</v>
      </c>
      <c r="H11055">
        <v>138</v>
      </c>
    </row>
    <row r="11056" spans="2:8" x14ac:dyDescent="0.25">
      <c r="B11056" s="1">
        <v>43202.184027777781</v>
      </c>
      <c r="C11056">
        <v>99.734375</v>
      </c>
      <c r="D11056">
        <v>121</v>
      </c>
      <c r="F11056" s="1">
        <v>43202.184027777781</v>
      </c>
      <c r="G11056">
        <v>99.75</v>
      </c>
      <c r="H11056">
        <v>121</v>
      </c>
    </row>
    <row r="11057" spans="2:8" x14ac:dyDescent="0.25">
      <c r="B11057" s="1">
        <v>43202.1875</v>
      </c>
      <c r="C11057">
        <v>99.75</v>
      </c>
      <c r="D11057">
        <v>100</v>
      </c>
      <c r="F11057" s="1">
        <v>43202.1875</v>
      </c>
      <c r="G11057">
        <v>99.765625</v>
      </c>
      <c r="H11057">
        <v>100</v>
      </c>
    </row>
    <row r="11058" spans="2:8" x14ac:dyDescent="0.25">
      <c r="B11058" s="1">
        <v>43202.190972222219</v>
      </c>
      <c r="C11058">
        <v>99.734375</v>
      </c>
      <c r="D11058">
        <v>108</v>
      </c>
      <c r="F11058" s="1">
        <v>43202.190972222219</v>
      </c>
      <c r="G11058">
        <v>99.75</v>
      </c>
      <c r="H11058">
        <v>108</v>
      </c>
    </row>
    <row r="11059" spans="2:8" x14ac:dyDescent="0.25">
      <c r="B11059" s="1">
        <v>43202.194444444445</v>
      </c>
      <c r="C11059">
        <v>99.75</v>
      </c>
      <c r="D11059">
        <v>121</v>
      </c>
      <c r="F11059" s="1">
        <v>43202.194444444445</v>
      </c>
      <c r="G11059">
        <v>99.765625</v>
      </c>
      <c r="H11059">
        <v>121</v>
      </c>
    </row>
    <row r="11060" spans="2:8" x14ac:dyDescent="0.25">
      <c r="B11060" s="1">
        <v>43202.197916666664</v>
      </c>
      <c r="C11060">
        <v>99.75</v>
      </c>
      <c r="D11060">
        <v>140</v>
      </c>
      <c r="F11060" s="1">
        <v>43202.197916666664</v>
      </c>
      <c r="G11060">
        <v>99.765625</v>
      </c>
      <c r="H11060">
        <v>140</v>
      </c>
    </row>
    <row r="11061" spans="2:8" x14ac:dyDescent="0.25">
      <c r="B11061" s="1">
        <v>43202.201388888891</v>
      </c>
      <c r="C11061">
        <v>99.75</v>
      </c>
      <c r="D11061">
        <v>146</v>
      </c>
      <c r="F11061" s="1">
        <v>43202.201388888891</v>
      </c>
      <c r="G11061">
        <v>99.765625</v>
      </c>
      <c r="H11061">
        <v>146</v>
      </c>
    </row>
    <row r="11062" spans="2:8" x14ac:dyDescent="0.25">
      <c r="B11062" s="1">
        <v>43202.204861111109</v>
      </c>
      <c r="C11062">
        <v>99.765625</v>
      </c>
      <c r="D11062">
        <v>110</v>
      </c>
      <c r="F11062" s="1">
        <v>43202.204861111109</v>
      </c>
      <c r="G11062">
        <v>99.78125</v>
      </c>
      <c r="H11062">
        <v>110</v>
      </c>
    </row>
    <row r="11063" spans="2:8" x14ac:dyDescent="0.25">
      <c r="B11063" s="1">
        <v>43202.208333333336</v>
      </c>
      <c r="C11063">
        <v>99.765625</v>
      </c>
      <c r="D11063">
        <v>131</v>
      </c>
      <c r="F11063" s="1">
        <v>43202.208333333336</v>
      </c>
      <c r="G11063">
        <v>99.78125</v>
      </c>
      <c r="H11063">
        <v>131</v>
      </c>
    </row>
    <row r="11064" spans="2:8" x14ac:dyDescent="0.25">
      <c r="B11064" s="1">
        <v>43202.211805555555</v>
      </c>
      <c r="C11064">
        <v>99.75</v>
      </c>
      <c r="D11064">
        <v>143</v>
      </c>
      <c r="F11064" s="1">
        <v>43202.211805555555</v>
      </c>
      <c r="G11064">
        <v>99.765625</v>
      </c>
      <c r="H11064">
        <v>143</v>
      </c>
    </row>
    <row r="11065" spans="2:8" x14ac:dyDescent="0.25">
      <c r="B11065" s="1">
        <v>43202.215277777781</v>
      </c>
      <c r="C11065">
        <v>99.75</v>
      </c>
      <c r="D11065">
        <v>129</v>
      </c>
      <c r="F11065" s="1">
        <v>43202.215277777781</v>
      </c>
      <c r="G11065">
        <v>99.78125</v>
      </c>
      <c r="H11065">
        <v>129</v>
      </c>
    </row>
    <row r="11066" spans="2:8" x14ac:dyDescent="0.25">
      <c r="B11066" s="1">
        <v>43202.21875</v>
      </c>
      <c r="C11066">
        <v>99.75</v>
      </c>
      <c r="D11066">
        <v>99</v>
      </c>
      <c r="F11066" s="1">
        <v>43202.21875</v>
      </c>
      <c r="G11066">
        <v>99.765625</v>
      </c>
      <c r="H11066">
        <v>99</v>
      </c>
    </row>
    <row r="11067" spans="2:8" x14ac:dyDescent="0.25">
      <c r="B11067" s="1">
        <v>43202.222222222219</v>
      </c>
      <c r="C11067">
        <v>99.734375</v>
      </c>
      <c r="D11067">
        <v>113</v>
      </c>
      <c r="F11067" s="1">
        <v>43202.222222222219</v>
      </c>
      <c r="G11067">
        <v>99.75</v>
      </c>
      <c r="H11067">
        <v>113</v>
      </c>
    </row>
    <row r="11068" spans="2:8" x14ac:dyDescent="0.25">
      <c r="B11068" s="1">
        <v>43202.225694444445</v>
      </c>
      <c r="C11068">
        <v>99.71875</v>
      </c>
      <c r="D11068">
        <v>112</v>
      </c>
      <c r="F11068" s="1">
        <v>43202.225694444445</v>
      </c>
      <c r="G11068">
        <v>99.734375</v>
      </c>
      <c r="H11068">
        <v>112</v>
      </c>
    </row>
    <row r="11069" spans="2:8" x14ac:dyDescent="0.25">
      <c r="B11069" s="1">
        <v>43202.229166666664</v>
      </c>
      <c r="C11069">
        <v>99.703125</v>
      </c>
      <c r="D11069">
        <v>116</v>
      </c>
      <c r="F11069" s="1">
        <v>43202.229166666664</v>
      </c>
      <c r="G11069">
        <v>99.71875</v>
      </c>
      <c r="H11069">
        <v>116</v>
      </c>
    </row>
    <row r="11070" spans="2:8" x14ac:dyDescent="0.25">
      <c r="B11070" s="1">
        <v>43202.232638888891</v>
      </c>
      <c r="C11070">
        <v>99.703125</v>
      </c>
      <c r="D11070">
        <v>84</v>
      </c>
      <c r="F11070" s="1">
        <v>43202.232638888891</v>
      </c>
      <c r="G11070">
        <v>99.71875</v>
      </c>
      <c r="H11070">
        <v>84</v>
      </c>
    </row>
    <row r="11071" spans="2:8" x14ac:dyDescent="0.25">
      <c r="B11071" s="1">
        <v>43202.236111111109</v>
      </c>
      <c r="C11071">
        <v>99.703125</v>
      </c>
      <c r="D11071">
        <v>91</v>
      </c>
      <c r="F11071" s="1">
        <v>43202.236111111109</v>
      </c>
      <c r="G11071">
        <v>99.71875</v>
      </c>
      <c r="H11071">
        <v>91</v>
      </c>
    </row>
    <row r="11072" spans="2:8" x14ac:dyDescent="0.25">
      <c r="B11072" s="1">
        <v>43202.239583333336</v>
      </c>
      <c r="C11072">
        <v>99.6875</v>
      </c>
      <c r="D11072">
        <v>101</v>
      </c>
      <c r="F11072" s="1">
        <v>43202.239583333336</v>
      </c>
      <c r="G11072">
        <v>99.703125</v>
      </c>
      <c r="H11072">
        <v>101</v>
      </c>
    </row>
    <row r="11073" spans="2:8" x14ac:dyDescent="0.25">
      <c r="B11073" s="1">
        <v>43202.243055555555</v>
      </c>
      <c r="C11073">
        <v>99.6875</v>
      </c>
      <c r="D11073">
        <v>138</v>
      </c>
      <c r="F11073" s="1">
        <v>43202.243055555555</v>
      </c>
      <c r="G11073">
        <v>99.703125</v>
      </c>
      <c r="H11073">
        <v>138</v>
      </c>
    </row>
    <row r="11074" spans="2:8" x14ac:dyDescent="0.25">
      <c r="B11074" s="1">
        <v>43202.246527777781</v>
      </c>
      <c r="C11074">
        <v>99.703125</v>
      </c>
      <c r="D11074">
        <v>129</v>
      </c>
      <c r="F11074" s="1">
        <v>43202.246527777781</v>
      </c>
      <c r="G11074">
        <v>99.71875</v>
      </c>
      <c r="H11074">
        <v>129</v>
      </c>
    </row>
    <row r="11075" spans="2:8" x14ac:dyDescent="0.25">
      <c r="B11075" s="1">
        <v>43202.25</v>
      </c>
      <c r="C11075">
        <v>99.6875</v>
      </c>
      <c r="D11075">
        <v>112</v>
      </c>
      <c r="F11075" s="1">
        <v>43202.25</v>
      </c>
      <c r="G11075">
        <v>99.703125</v>
      </c>
      <c r="H11075">
        <v>112</v>
      </c>
    </row>
    <row r="11076" spans="2:8" x14ac:dyDescent="0.25">
      <c r="B11076" s="1">
        <v>43202.253472222219</v>
      </c>
      <c r="C11076">
        <v>99.671875</v>
      </c>
      <c r="D11076">
        <v>114</v>
      </c>
      <c r="F11076" s="1">
        <v>43202.253472222219</v>
      </c>
      <c r="G11076">
        <v>99.703125</v>
      </c>
      <c r="H11076">
        <v>114</v>
      </c>
    </row>
    <row r="11077" spans="2:8" x14ac:dyDescent="0.25">
      <c r="B11077" s="1">
        <v>43202.256944444445</v>
      </c>
      <c r="C11077">
        <v>99.703125</v>
      </c>
      <c r="D11077">
        <v>141</v>
      </c>
      <c r="F11077" s="1">
        <v>43202.256944444445</v>
      </c>
      <c r="G11077">
        <v>99.71875</v>
      </c>
      <c r="H11077">
        <v>141</v>
      </c>
    </row>
    <row r="11078" spans="2:8" x14ac:dyDescent="0.25">
      <c r="B11078" s="1">
        <v>43202.260416666664</v>
      </c>
      <c r="C11078">
        <v>99.671875</v>
      </c>
      <c r="D11078">
        <v>124</v>
      </c>
      <c r="F11078" s="1">
        <v>43202.260416666664</v>
      </c>
      <c r="G11078">
        <v>99.6875</v>
      </c>
      <c r="H11078">
        <v>124</v>
      </c>
    </row>
    <row r="11079" spans="2:8" x14ac:dyDescent="0.25">
      <c r="B11079" s="1">
        <v>43202.263888888891</v>
      </c>
      <c r="C11079">
        <v>99.65625</v>
      </c>
      <c r="D11079">
        <v>138</v>
      </c>
      <c r="F11079" s="1">
        <v>43202.263888888891</v>
      </c>
      <c r="G11079">
        <v>99.671875</v>
      </c>
      <c r="H11079">
        <v>138</v>
      </c>
    </row>
    <row r="11080" spans="2:8" x14ac:dyDescent="0.25">
      <c r="B11080" s="1">
        <v>43202.267361111109</v>
      </c>
      <c r="C11080">
        <v>99.65625</v>
      </c>
      <c r="D11080">
        <v>141</v>
      </c>
      <c r="F11080" s="1">
        <v>43202.267361111109</v>
      </c>
      <c r="G11080">
        <v>99.671875</v>
      </c>
      <c r="H11080">
        <v>141</v>
      </c>
    </row>
    <row r="11081" spans="2:8" x14ac:dyDescent="0.25">
      <c r="B11081" s="1">
        <v>43202.270833333336</v>
      </c>
      <c r="C11081">
        <v>99.640625</v>
      </c>
      <c r="D11081">
        <v>134</v>
      </c>
      <c r="F11081" s="1">
        <v>43202.270833333336</v>
      </c>
      <c r="G11081">
        <v>99.65625</v>
      </c>
      <c r="H11081">
        <v>134</v>
      </c>
    </row>
    <row r="11082" spans="2:8" x14ac:dyDescent="0.25">
      <c r="B11082" s="1">
        <v>43202.274305555555</v>
      </c>
      <c r="C11082">
        <v>99.625</v>
      </c>
      <c r="D11082">
        <v>123</v>
      </c>
      <c r="F11082" s="1">
        <v>43202.274305555555</v>
      </c>
      <c r="G11082">
        <v>99.640625</v>
      </c>
      <c r="H11082">
        <v>123</v>
      </c>
    </row>
    <row r="11083" spans="2:8" x14ac:dyDescent="0.25">
      <c r="B11083" s="1">
        <v>43202.277777777781</v>
      </c>
      <c r="C11083">
        <v>99.625</v>
      </c>
      <c r="D11083">
        <v>126</v>
      </c>
      <c r="F11083" s="1">
        <v>43202.277777777781</v>
      </c>
      <c r="G11083">
        <v>99.640625</v>
      </c>
      <c r="H11083">
        <v>126</v>
      </c>
    </row>
    <row r="11084" spans="2:8" x14ac:dyDescent="0.25">
      <c r="B11084" s="1">
        <v>43202.28125</v>
      </c>
      <c r="C11084">
        <v>99.609375</v>
      </c>
      <c r="D11084">
        <v>122</v>
      </c>
      <c r="F11084" s="1">
        <v>43202.28125</v>
      </c>
      <c r="G11084">
        <v>99.625</v>
      </c>
      <c r="H11084">
        <v>122</v>
      </c>
    </row>
    <row r="11085" spans="2:8" x14ac:dyDescent="0.25">
      <c r="B11085" s="1">
        <v>43202.284722222219</v>
      </c>
      <c r="C11085">
        <v>99.609375</v>
      </c>
      <c r="D11085">
        <v>114</v>
      </c>
      <c r="F11085" s="1">
        <v>43202.284722222219</v>
      </c>
      <c r="G11085">
        <v>99.625</v>
      </c>
      <c r="H11085">
        <v>114</v>
      </c>
    </row>
    <row r="11086" spans="2:8" x14ac:dyDescent="0.25">
      <c r="B11086" s="1">
        <v>43202.288194444445</v>
      </c>
      <c r="C11086">
        <v>99.609375</v>
      </c>
      <c r="D11086">
        <v>144</v>
      </c>
      <c r="F11086" s="1">
        <v>43202.288194444445</v>
      </c>
      <c r="G11086">
        <v>99.625</v>
      </c>
      <c r="H11086">
        <v>144</v>
      </c>
    </row>
    <row r="11087" spans="2:8" x14ac:dyDescent="0.25">
      <c r="B11087" s="1">
        <v>43202.291666666664</v>
      </c>
      <c r="C11087">
        <v>99.609375</v>
      </c>
      <c r="D11087">
        <v>122</v>
      </c>
      <c r="F11087" s="1">
        <v>43202.291666666664</v>
      </c>
      <c r="G11087">
        <v>99.625</v>
      </c>
      <c r="H11087">
        <v>122</v>
      </c>
    </row>
    <row r="11088" spans="2:8" x14ac:dyDescent="0.25">
      <c r="B11088" s="1">
        <v>43202.295138888891</v>
      </c>
      <c r="C11088">
        <v>99.59375</v>
      </c>
      <c r="D11088">
        <v>135</v>
      </c>
      <c r="F11088" s="1">
        <v>43202.295138888891</v>
      </c>
      <c r="G11088">
        <v>99.625</v>
      </c>
      <c r="H11088">
        <v>135</v>
      </c>
    </row>
    <row r="11089" spans="2:8" x14ac:dyDescent="0.25">
      <c r="B11089" s="1">
        <v>43202.298611111109</v>
      </c>
      <c r="C11089">
        <v>99.609375</v>
      </c>
      <c r="D11089">
        <v>105</v>
      </c>
      <c r="F11089" s="1">
        <v>43202.298611111109</v>
      </c>
      <c r="G11089">
        <v>99.625</v>
      </c>
      <c r="H11089">
        <v>105</v>
      </c>
    </row>
    <row r="11090" spans="2:8" x14ac:dyDescent="0.25">
      <c r="B11090" s="1">
        <v>43202.302083333336</v>
      </c>
      <c r="C11090">
        <v>99.609375</v>
      </c>
      <c r="D11090">
        <v>101</v>
      </c>
      <c r="F11090" s="1">
        <v>43202.302083333336</v>
      </c>
      <c r="G11090">
        <v>99.625</v>
      </c>
      <c r="H11090">
        <v>101</v>
      </c>
    </row>
    <row r="11091" spans="2:8" x14ac:dyDescent="0.25">
      <c r="B11091" s="1">
        <v>43202.305555555555</v>
      </c>
      <c r="C11091">
        <v>99.625</v>
      </c>
      <c r="D11091">
        <v>111</v>
      </c>
      <c r="F11091" s="1">
        <v>43202.305555555555</v>
      </c>
      <c r="G11091">
        <v>99.640625</v>
      </c>
      <c r="H11091">
        <v>111</v>
      </c>
    </row>
    <row r="11092" spans="2:8" x14ac:dyDescent="0.25">
      <c r="B11092" s="1">
        <v>43202.309027777781</v>
      </c>
      <c r="C11092">
        <v>99.609375</v>
      </c>
      <c r="D11092">
        <v>112</v>
      </c>
      <c r="F11092" s="1">
        <v>43202.309027777781</v>
      </c>
      <c r="G11092">
        <v>99.625</v>
      </c>
      <c r="H11092">
        <v>112</v>
      </c>
    </row>
    <row r="11093" spans="2:8" x14ac:dyDescent="0.25">
      <c r="B11093" s="1">
        <v>43202.3125</v>
      </c>
      <c r="C11093">
        <v>99.625</v>
      </c>
      <c r="D11093">
        <v>146</v>
      </c>
      <c r="F11093" s="1">
        <v>43202.3125</v>
      </c>
      <c r="G11093">
        <v>99.640625</v>
      </c>
      <c r="H11093">
        <v>146</v>
      </c>
    </row>
    <row r="11094" spans="2:8" x14ac:dyDescent="0.25">
      <c r="B11094" s="1">
        <v>43202.315972222219</v>
      </c>
      <c r="C11094">
        <v>99.609375</v>
      </c>
      <c r="D11094">
        <v>161</v>
      </c>
      <c r="F11094" s="1">
        <v>43202.315972222219</v>
      </c>
      <c r="G11094">
        <v>99.625</v>
      </c>
      <c r="H11094">
        <v>161</v>
      </c>
    </row>
    <row r="11095" spans="2:8" x14ac:dyDescent="0.25">
      <c r="B11095" s="1">
        <v>43202.319444444445</v>
      </c>
      <c r="C11095">
        <v>99.625</v>
      </c>
      <c r="D11095">
        <v>132</v>
      </c>
      <c r="F11095" s="1">
        <v>43202.319444444445</v>
      </c>
      <c r="G11095">
        <v>99.640625</v>
      </c>
      <c r="H11095">
        <v>132</v>
      </c>
    </row>
    <row r="11096" spans="2:8" x14ac:dyDescent="0.25">
      <c r="B11096" s="1">
        <v>43202.322916666664</v>
      </c>
      <c r="C11096">
        <v>99.625</v>
      </c>
      <c r="D11096">
        <v>104</v>
      </c>
      <c r="F11096" s="1">
        <v>43202.322916666664</v>
      </c>
      <c r="G11096">
        <v>99.65625</v>
      </c>
      <c r="H11096">
        <v>104</v>
      </c>
    </row>
    <row r="11097" spans="2:8" x14ac:dyDescent="0.25">
      <c r="B11097" s="1">
        <v>43202.326388888891</v>
      </c>
      <c r="C11097">
        <v>99.625</v>
      </c>
      <c r="D11097">
        <v>85</v>
      </c>
      <c r="F11097" s="1">
        <v>43202.326388888891</v>
      </c>
      <c r="G11097">
        <v>99.640625</v>
      </c>
      <c r="H11097">
        <v>85</v>
      </c>
    </row>
    <row r="11098" spans="2:8" x14ac:dyDescent="0.25">
      <c r="B11098" s="1">
        <v>43202.329861111109</v>
      </c>
      <c r="C11098">
        <v>99.625</v>
      </c>
      <c r="D11098">
        <v>121</v>
      </c>
      <c r="F11098" s="1">
        <v>43202.329861111109</v>
      </c>
      <c r="G11098">
        <v>99.640625</v>
      </c>
      <c r="H11098">
        <v>121</v>
      </c>
    </row>
    <row r="11099" spans="2:8" x14ac:dyDescent="0.25">
      <c r="B11099" s="1">
        <v>43202.333333333336</v>
      </c>
      <c r="C11099">
        <v>99.625</v>
      </c>
      <c r="D11099">
        <v>139</v>
      </c>
      <c r="F11099" s="1">
        <v>43202.333333333336</v>
      </c>
      <c r="G11099">
        <v>99.640625</v>
      </c>
      <c r="H11099">
        <v>139</v>
      </c>
    </row>
    <row r="11100" spans="2:8" x14ac:dyDescent="0.25">
      <c r="B11100" s="1">
        <v>43202.336805555555</v>
      </c>
      <c r="C11100">
        <v>99.640625</v>
      </c>
      <c r="D11100">
        <v>157</v>
      </c>
      <c r="F11100" s="1">
        <v>43202.336805555555</v>
      </c>
      <c r="G11100">
        <v>99.65625</v>
      </c>
      <c r="H11100">
        <v>157</v>
      </c>
    </row>
    <row r="11101" spans="2:8" x14ac:dyDescent="0.25">
      <c r="B11101" s="1">
        <v>43202.340277777781</v>
      </c>
      <c r="C11101">
        <v>99.640625</v>
      </c>
      <c r="D11101">
        <v>120</v>
      </c>
      <c r="F11101" s="1">
        <v>43202.340277777781</v>
      </c>
      <c r="G11101">
        <v>99.65625</v>
      </c>
      <c r="H11101">
        <v>120</v>
      </c>
    </row>
    <row r="11102" spans="2:8" x14ac:dyDescent="0.25">
      <c r="B11102" s="1">
        <v>43202.34375</v>
      </c>
      <c r="C11102">
        <v>99.640625</v>
      </c>
      <c r="D11102">
        <v>167</v>
      </c>
      <c r="F11102" s="1">
        <v>43202.34375</v>
      </c>
      <c r="G11102">
        <v>99.65625</v>
      </c>
      <c r="H11102">
        <v>167</v>
      </c>
    </row>
    <row r="11103" spans="2:8" x14ac:dyDescent="0.25">
      <c r="B11103" s="1">
        <v>43202.347222222219</v>
      </c>
      <c r="C11103">
        <v>99.625</v>
      </c>
      <c r="D11103">
        <v>136</v>
      </c>
      <c r="F11103" s="1">
        <v>43202.347222222219</v>
      </c>
      <c r="G11103">
        <v>99.640625</v>
      </c>
      <c r="H11103">
        <v>136</v>
      </c>
    </row>
    <row r="11104" spans="2:8" x14ac:dyDescent="0.25">
      <c r="B11104" s="1">
        <v>43202.350694444445</v>
      </c>
      <c r="C11104">
        <v>99.625</v>
      </c>
      <c r="D11104">
        <v>155</v>
      </c>
      <c r="F11104" s="1">
        <v>43202.350694444445</v>
      </c>
      <c r="G11104">
        <v>99.640625</v>
      </c>
      <c r="H11104">
        <v>155</v>
      </c>
    </row>
    <row r="11105" spans="2:8" x14ac:dyDescent="0.25">
      <c r="B11105" s="1">
        <v>43202.354166666664</v>
      </c>
      <c r="C11105">
        <v>99.578125</v>
      </c>
      <c r="D11105">
        <v>144</v>
      </c>
      <c r="F11105" s="1">
        <v>43202.354166666664</v>
      </c>
      <c r="G11105">
        <v>99.59375</v>
      </c>
      <c r="H11105">
        <v>144</v>
      </c>
    </row>
    <row r="11106" spans="2:8" x14ac:dyDescent="0.25">
      <c r="B11106" s="1">
        <v>43202.357638888891</v>
      </c>
      <c r="C11106">
        <v>99.59375</v>
      </c>
      <c r="D11106">
        <v>125</v>
      </c>
      <c r="F11106" s="1">
        <v>43202.357638888891</v>
      </c>
      <c r="G11106">
        <v>99.609375</v>
      </c>
      <c r="H11106">
        <v>125</v>
      </c>
    </row>
    <row r="11107" spans="2:8" x14ac:dyDescent="0.25">
      <c r="B11107" s="1">
        <v>43202.361111111109</v>
      </c>
      <c r="C11107">
        <v>99.609375</v>
      </c>
      <c r="D11107">
        <v>110</v>
      </c>
      <c r="F11107" s="1">
        <v>43202.361111111109</v>
      </c>
      <c r="G11107">
        <v>99.625</v>
      </c>
      <c r="H11107">
        <v>110</v>
      </c>
    </row>
    <row r="11108" spans="2:8" x14ac:dyDescent="0.25">
      <c r="B11108" s="1">
        <v>43202.364583333336</v>
      </c>
      <c r="C11108">
        <v>99.59375</v>
      </c>
      <c r="D11108">
        <v>163</v>
      </c>
      <c r="F11108" s="1">
        <v>43202.364583333336</v>
      </c>
      <c r="G11108">
        <v>99.609375</v>
      </c>
      <c r="H11108">
        <v>163</v>
      </c>
    </row>
    <row r="11109" spans="2:8" x14ac:dyDescent="0.25">
      <c r="B11109" s="1">
        <v>43202.368055555555</v>
      </c>
      <c r="C11109">
        <v>99.609375</v>
      </c>
      <c r="D11109">
        <v>145</v>
      </c>
      <c r="F11109" s="1">
        <v>43202.368055555555</v>
      </c>
      <c r="G11109">
        <v>99.625</v>
      </c>
      <c r="H11109">
        <v>145</v>
      </c>
    </row>
    <row r="11110" spans="2:8" x14ac:dyDescent="0.25">
      <c r="B11110" s="1">
        <v>43202.371527777781</v>
      </c>
      <c r="C11110">
        <v>99.609375</v>
      </c>
      <c r="D11110">
        <v>116</v>
      </c>
      <c r="F11110" s="1">
        <v>43202.371527777781</v>
      </c>
      <c r="G11110">
        <v>99.625</v>
      </c>
      <c r="H11110">
        <v>116</v>
      </c>
    </row>
    <row r="11111" spans="2:8" x14ac:dyDescent="0.25">
      <c r="B11111" s="1">
        <v>43202.375</v>
      </c>
      <c r="C11111">
        <v>99.625</v>
      </c>
      <c r="D11111">
        <v>130</v>
      </c>
      <c r="F11111" s="1">
        <v>43202.375</v>
      </c>
      <c r="G11111">
        <v>99.640625</v>
      </c>
      <c r="H11111">
        <v>130</v>
      </c>
    </row>
    <row r="11112" spans="2:8" x14ac:dyDescent="0.25">
      <c r="B11112" s="1">
        <v>43202.378472222219</v>
      </c>
      <c r="C11112">
        <v>99.625</v>
      </c>
      <c r="D11112">
        <v>159</v>
      </c>
      <c r="F11112" s="1">
        <v>43202.378472222219</v>
      </c>
      <c r="G11112">
        <v>99.640625</v>
      </c>
      <c r="H11112">
        <v>159</v>
      </c>
    </row>
    <row r="11113" spans="2:8" x14ac:dyDescent="0.25">
      <c r="B11113" s="1">
        <v>43202.381944444445</v>
      </c>
      <c r="C11113">
        <v>99.640625</v>
      </c>
      <c r="D11113">
        <v>135</v>
      </c>
      <c r="F11113" s="1">
        <v>43202.381944444445</v>
      </c>
      <c r="G11113">
        <v>99.65625</v>
      </c>
      <c r="H11113">
        <v>135</v>
      </c>
    </row>
    <row r="11114" spans="2:8" x14ac:dyDescent="0.25">
      <c r="B11114" s="1">
        <v>43202.385416666664</v>
      </c>
      <c r="C11114">
        <v>99.578125</v>
      </c>
      <c r="D11114">
        <v>111</v>
      </c>
      <c r="F11114" s="1">
        <v>43202.385416666664</v>
      </c>
      <c r="G11114">
        <v>99.59375</v>
      </c>
      <c r="H11114">
        <v>111</v>
      </c>
    </row>
    <row r="11115" spans="2:8" x14ac:dyDescent="0.25">
      <c r="B11115" s="1">
        <v>43202.388888888891</v>
      </c>
      <c r="C11115">
        <v>99.546875</v>
      </c>
      <c r="D11115">
        <v>132</v>
      </c>
      <c r="F11115" s="1">
        <v>43202.388888888891</v>
      </c>
      <c r="G11115">
        <v>99.5625</v>
      </c>
      <c r="H11115">
        <v>132</v>
      </c>
    </row>
    <row r="11116" spans="2:8" x14ac:dyDescent="0.25">
      <c r="B11116" s="1">
        <v>43202.392361111109</v>
      </c>
      <c r="C11116">
        <v>99.53125</v>
      </c>
      <c r="D11116">
        <v>156</v>
      </c>
      <c r="F11116" s="1">
        <v>43202.392361111109</v>
      </c>
      <c r="G11116">
        <v>99.546875</v>
      </c>
      <c r="H11116">
        <v>156</v>
      </c>
    </row>
    <row r="11117" spans="2:8" x14ac:dyDescent="0.25">
      <c r="B11117" s="1">
        <v>43202.395833333336</v>
      </c>
      <c r="C11117">
        <v>99.5</v>
      </c>
      <c r="D11117">
        <v>152</v>
      </c>
      <c r="F11117" s="1">
        <v>43202.395833333336</v>
      </c>
      <c r="G11117">
        <v>99.515625</v>
      </c>
      <c r="H11117">
        <v>152</v>
      </c>
    </row>
    <row r="11118" spans="2:8" x14ac:dyDescent="0.25">
      <c r="B11118" s="1">
        <v>43202.399305555555</v>
      </c>
      <c r="C11118">
        <v>99.453125</v>
      </c>
      <c r="D11118">
        <v>173</v>
      </c>
      <c r="F11118" s="1">
        <v>43202.399305555555</v>
      </c>
      <c r="G11118">
        <v>99.46875</v>
      </c>
      <c r="H11118">
        <v>173</v>
      </c>
    </row>
    <row r="11119" spans="2:8" x14ac:dyDescent="0.25">
      <c r="B11119" s="1">
        <v>43202.402777777781</v>
      </c>
      <c r="C11119">
        <v>99.4375</v>
      </c>
      <c r="D11119">
        <v>149</v>
      </c>
      <c r="F11119" s="1">
        <v>43202.402777777781</v>
      </c>
      <c r="G11119">
        <v>99.453125</v>
      </c>
      <c r="H11119">
        <v>149</v>
      </c>
    </row>
    <row r="11120" spans="2:8" x14ac:dyDescent="0.25">
      <c r="B11120" s="1">
        <v>43202.40625</v>
      </c>
      <c r="C11120">
        <v>99.40625</v>
      </c>
      <c r="D11120">
        <v>149</v>
      </c>
      <c r="F11120" s="1">
        <v>43202.40625</v>
      </c>
      <c r="G11120">
        <v>99.421875</v>
      </c>
      <c r="H11120">
        <v>149</v>
      </c>
    </row>
    <row r="11121" spans="2:8" x14ac:dyDescent="0.25">
      <c r="B11121" s="1">
        <v>43202.409722222219</v>
      </c>
      <c r="C11121">
        <v>99.390625</v>
      </c>
      <c r="D11121">
        <v>142</v>
      </c>
      <c r="F11121" s="1">
        <v>43202.409722222219</v>
      </c>
      <c r="G11121">
        <v>99.40625</v>
      </c>
      <c r="H11121">
        <v>142</v>
      </c>
    </row>
    <row r="11122" spans="2:8" x14ac:dyDescent="0.25">
      <c r="B11122" s="1">
        <v>43202.413194444445</v>
      </c>
      <c r="C11122">
        <v>99.390625</v>
      </c>
      <c r="D11122">
        <v>167</v>
      </c>
      <c r="F11122" s="1">
        <v>43202.413194444445</v>
      </c>
      <c r="G11122">
        <v>99.40625</v>
      </c>
      <c r="H11122">
        <v>167</v>
      </c>
    </row>
    <row r="11123" spans="2:8" x14ac:dyDescent="0.25">
      <c r="B11123" s="1">
        <v>43202.416666666664</v>
      </c>
      <c r="C11123">
        <v>99.40625</v>
      </c>
      <c r="D11123">
        <v>135</v>
      </c>
      <c r="F11123" s="1">
        <v>43202.416666666664</v>
      </c>
      <c r="G11123">
        <v>99.421875</v>
      </c>
      <c r="H11123">
        <v>135</v>
      </c>
    </row>
    <row r="11124" spans="2:8" x14ac:dyDescent="0.25">
      <c r="B11124" s="1">
        <v>43202.420138888891</v>
      </c>
      <c r="C11124">
        <v>99.4375</v>
      </c>
      <c r="D11124">
        <v>163</v>
      </c>
      <c r="F11124" s="1">
        <v>43202.420138888891</v>
      </c>
      <c r="G11124">
        <v>99.453125</v>
      </c>
      <c r="H11124">
        <v>163</v>
      </c>
    </row>
    <row r="11125" spans="2:8" x14ac:dyDescent="0.25">
      <c r="B11125" s="1">
        <v>43202.423611111109</v>
      </c>
      <c r="C11125">
        <v>99.421875</v>
      </c>
      <c r="D11125">
        <v>141</v>
      </c>
      <c r="F11125" s="1">
        <v>43202.423611111109</v>
      </c>
      <c r="G11125">
        <v>99.4375</v>
      </c>
      <c r="H11125">
        <v>141</v>
      </c>
    </row>
    <row r="11126" spans="2:8" x14ac:dyDescent="0.25">
      <c r="B11126" s="1">
        <v>43202.427083333336</v>
      </c>
      <c r="C11126">
        <v>99.421875</v>
      </c>
      <c r="D11126">
        <v>125</v>
      </c>
      <c r="F11126" s="1">
        <v>43202.427083333336</v>
      </c>
      <c r="G11126">
        <v>99.4375</v>
      </c>
      <c r="H11126">
        <v>125</v>
      </c>
    </row>
    <row r="11127" spans="2:8" x14ac:dyDescent="0.25">
      <c r="B11127" s="1">
        <v>43202.430555555555</v>
      </c>
      <c r="C11127">
        <v>99.40625</v>
      </c>
      <c r="D11127">
        <v>123</v>
      </c>
      <c r="F11127" s="1">
        <v>43202.430555555555</v>
      </c>
      <c r="G11127">
        <v>99.421875</v>
      </c>
      <c r="H11127">
        <v>123</v>
      </c>
    </row>
    <row r="11128" spans="2:8" x14ac:dyDescent="0.25">
      <c r="B11128" s="1">
        <v>43202.434027777781</v>
      </c>
      <c r="C11128">
        <v>99.40625</v>
      </c>
      <c r="D11128">
        <v>149</v>
      </c>
      <c r="F11128" s="1">
        <v>43202.434027777781</v>
      </c>
      <c r="G11128">
        <v>99.421875</v>
      </c>
      <c r="H11128">
        <v>149</v>
      </c>
    </row>
    <row r="11129" spans="2:8" x14ac:dyDescent="0.25">
      <c r="B11129" s="1">
        <v>43202.4375</v>
      </c>
      <c r="C11129">
        <v>99.390625</v>
      </c>
      <c r="D11129">
        <v>121</v>
      </c>
      <c r="F11129" s="1">
        <v>43202.4375</v>
      </c>
      <c r="G11129">
        <v>99.40625</v>
      </c>
      <c r="H11129">
        <v>121</v>
      </c>
    </row>
    <row r="11130" spans="2:8" x14ac:dyDescent="0.25">
      <c r="B11130" s="1">
        <v>43202.440972222219</v>
      </c>
      <c r="C11130">
        <v>99.390625</v>
      </c>
      <c r="D11130">
        <v>110</v>
      </c>
      <c r="F11130" s="1">
        <v>43202.440972222219</v>
      </c>
      <c r="G11130">
        <v>99.40625</v>
      </c>
      <c r="H11130">
        <v>110</v>
      </c>
    </row>
    <row r="11131" spans="2:8" x14ac:dyDescent="0.25">
      <c r="B11131" s="1">
        <v>43202.444444444445</v>
      </c>
      <c r="C11131">
        <v>99.40625</v>
      </c>
      <c r="D11131">
        <v>139</v>
      </c>
      <c r="F11131" s="1">
        <v>43202.444444444445</v>
      </c>
      <c r="G11131">
        <v>99.421875</v>
      </c>
      <c r="H11131">
        <v>139</v>
      </c>
    </row>
    <row r="11132" spans="2:8" x14ac:dyDescent="0.25">
      <c r="B11132" s="1">
        <v>43202.447916666664</v>
      </c>
      <c r="C11132">
        <v>99.4375</v>
      </c>
      <c r="D11132">
        <v>141</v>
      </c>
      <c r="F11132" s="1">
        <v>43202.447916666664</v>
      </c>
      <c r="G11132">
        <v>99.453125</v>
      </c>
      <c r="H11132">
        <v>141</v>
      </c>
    </row>
    <row r="11133" spans="2:8" x14ac:dyDescent="0.25">
      <c r="B11133" s="1">
        <v>43202.451388888891</v>
      </c>
      <c r="C11133">
        <v>99.453125</v>
      </c>
      <c r="D11133">
        <v>111</v>
      </c>
      <c r="F11133" s="1">
        <v>43202.451388888891</v>
      </c>
      <c r="G11133">
        <v>99.46875</v>
      </c>
      <c r="H11133">
        <v>111</v>
      </c>
    </row>
    <row r="11134" spans="2:8" x14ac:dyDescent="0.25">
      <c r="B11134" s="1">
        <v>43202.454861111109</v>
      </c>
      <c r="C11134">
        <v>99.421875</v>
      </c>
      <c r="D11134">
        <v>152</v>
      </c>
      <c r="F11134" s="1">
        <v>43202.454861111109</v>
      </c>
      <c r="G11134">
        <v>99.4375</v>
      </c>
      <c r="H11134">
        <v>152</v>
      </c>
    </row>
    <row r="11135" spans="2:8" x14ac:dyDescent="0.25">
      <c r="B11135" s="1">
        <v>43202.458333333336</v>
      </c>
      <c r="C11135">
        <v>99.421875</v>
      </c>
      <c r="D11135">
        <v>163</v>
      </c>
      <c r="F11135" s="1">
        <v>43202.458333333336</v>
      </c>
      <c r="G11135">
        <v>99.4375</v>
      </c>
      <c r="H11135">
        <v>163</v>
      </c>
    </row>
    <row r="11136" spans="2:8" x14ac:dyDescent="0.25">
      <c r="B11136" s="1">
        <v>43202.461805555555</v>
      </c>
      <c r="C11136">
        <v>99.40625</v>
      </c>
      <c r="D11136">
        <v>153</v>
      </c>
      <c r="F11136" s="1">
        <v>43202.461805555555</v>
      </c>
      <c r="G11136">
        <v>99.421875</v>
      </c>
      <c r="H11136">
        <v>153</v>
      </c>
    </row>
    <row r="11137" spans="2:8" x14ac:dyDescent="0.25">
      <c r="B11137" s="1">
        <v>43202.465277777781</v>
      </c>
      <c r="C11137">
        <v>99.40625</v>
      </c>
      <c r="D11137">
        <v>160</v>
      </c>
      <c r="F11137" s="1">
        <v>43202.465277777781</v>
      </c>
      <c r="G11137">
        <v>99.421875</v>
      </c>
      <c r="H11137">
        <v>160</v>
      </c>
    </row>
    <row r="11138" spans="2:8" x14ac:dyDescent="0.25">
      <c r="B11138" s="1">
        <v>43202.46875</v>
      </c>
      <c r="C11138">
        <v>99.375</v>
      </c>
      <c r="D11138">
        <v>131</v>
      </c>
      <c r="F11138" s="1">
        <v>43202.46875</v>
      </c>
      <c r="G11138">
        <v>99.390625</v>
      </c>
      <c r="H11138">
        <v>131</v>
      </c>
    </row>
    <row r="11139" spans="2:8" x14ac:dyDescent="0.25">
      <c r="B11139" s="1">
        <v>43202.472222222219</v>
      </c>
      <c r="C11139">
        <v>99.359375</v>
      </c>
      <c r="D11139">
        <v>151</v>
      </c>
      <c r="F11139" s="1">
        <v>43202.472222222219</v>
      </c>
      <c r="G11139">
        <v>99.375</v>
      </c>
      <c r="H11139">
        <v>151</v>
      </c>
    </row>
    <row r="11140" spans="2:8" x14ac:dyDescent="0.25">
      <c r="B11140" s="1">
        <v>43202.475694444445</v>
      </c>
      <c r="C11140">
        <v>99.375</v>
      </c>
      <c r="D11140">
        <v>147</v>
      </c>
      <c r="F11140" s="1">
        <v>43202.475694444445</v>
      </c>
      <c r="G11140">
        <v>99.390625</v>
      </c>
      <c r="H11140">
        <v>147</v>
      </c>
    </row>
    <row r="11141" spans="2:8" x14ac:dyDescent="0.25">
      <c r="B11141" s="1">
        <v>43202.479166666664</v>
      </c>
      <c r="C11141">
        <v>99.390625</v>
      </c>
      <c r="D11141">
        <v>129</v>
      </c>
      <c r="F11141" s="1">
        <v>43202.479166666664</v>
      </c>
      <c r="G11141">
        <v>99.40625</v>
      </c>
      <c r="H11141">
        <v>129</v>
      </c>
    </row>
    <row r="11142" spans="2:8" x14ac:dyDescent="0.25">
      <c r="B11142" s="1">
        <v>43202.482638888891</v>
      </c>
      <c r="C11142">
        <v>99.375</v>
      </c>
      <c r="D11142">
        <v>157</v>
      </c>
      <c r="F11142" s="1">
        <v>43202.482638888891</v>
      </c>
      <c r="G11142">
        <v>99.390625</v>
      </c>
      <c r="H11142">
        <v>157</v>
      </c>
    </row>
    <row r="11143" spans="2:8" x14ac:dyDescent="0.25">
      <c r="B11143" s="1">
        <v>43202.486111111109</v>
      </c>
      <c r="C11143">
        <v>99.34375</v>
      </c>
      <c r="D11143">
        <v>167</v>
      </c>
      <c r="F11143" s="1">
        <v>43202.486111111109</v>
      </c>
      <c r="G11143">
        <v>99.359375</v>
      </c>
      <c r="H11143">
        <v>167</v>
      </c>
    </row>
    <row r="11144" spans="2:8" x14ac:dyDescent="0.25">
      <c r="B11144" s="1">
        <v>43202.489583333336</v>
      </c>
      <c r="C11144">
        <v>99.359375</v>
      </c>
      <c r="D11144">
        <v>135</v>
      </c>
      <c r="F11144" s="1">
        <v>43202.489583333336</v>
      </c>
      <c r="G11144">
        <v>99.375</v>
      </c>
      <c r="H11144">
        <v>135</v>
      </c>
    </row>
    <row r="11145" spans="2:8" x14ac:dyDescent="0.25">
      <c r="B11145" s="1">
        <v>43202.493055555555</v>
      </c>
      <c r="C11145">
        <v>99.359375</v>
      </c>
      <c r="D11145">
        <v>104</v>
      </c>
      <c r="F11145" s="1">
        <v>43202.493055555555</v>
      </c>
      <c r="G11145">
        <v>99.375</v>
      </c>
      <c r="H11145">
        <v>104</v>
      </c>
    </row>
    <row r="11146" spans="2:8" x14ac:dyDescent="0.25">
      <c r="B11146" s="1">
        <v>43202.496527777781</v>
      </c>
      <c r="C11146">
        <v>99.328125</v>
      </c>
      <c r="D11146">
        <v>107</v>
      </c>
      <c r="F11146" s="1">
        <v>43202.496527777781</v>
      </c>
      <c r="G11146">
        <v>99.34375</v>
      </c>
      <c r="H11146">
        <v>107</v>
      </c>
    </row>
    <row r="11147" spans="2:8" x14ac:dyDescent="0.25">
      <c r="B11147" s="1">
        <v>43202.5</v>
      </c>
      <c r="C11147">
        <v>99.296875</v>
      </c>
      <c r="D11147">
        <v>114</v>
      </c>
      <c r="F11147" s="1">
        <v>43202.5</v>
      </c>
      <c r="G11147">
        <v>99.3125</v>
      </c>
      <c r="H11147">
        <v>114</v>
      </c>
    </row>
    <row r="11148" spans="2:8" x14ac:dyDescent="0.25">
      <c r="B11148" s="1">
        <v>43202.503472222219</v>
      </c>
      <c r="C11148">
        <v>99.296875</v>
      </c>
      <c r="D11148">
        <v>141</v>
      </c>
      <c r="F11148" s="1">
        <v>43202.503472222219</v>
      </c>
      <c r="G11148">
        <v>99.3125</v>
      </c>
      <c r="H11148">
        <v>141</v>
      </c>
    </row>
    <row r="11149" spans="2:8" x14ac:dyDescent="0.25">
      <c r="B11149" s="1">
        <v>43202.506944444445</v>
      </c>
      <c r="C11149">
        <v>99.3125</v>
      </c>
      <c r="D11149">
        <v>121</v>
      </c>
      <c r="F11149" s="1">
        <v>43202.506944444445</v>
      </c>
      <c r="G11149">
        <v>99.328125</v>
      </c>
      <c r="H11149">
        <v>121</v>
      </c>
    </row>
    <row r="11150" spans="2:8" x14ac:dyDescent="0.25">
      <c r="B11150" s="1">
        <v>43202.510416666664</v>
      </c>
      <c r="C11150">
        <v>99.296875</v>
      </c>
      <c r="D11150">
        <v>109</v>
      </c>
      <c r="F11150" s="1">
        <v>43202.510416666664</v>
      </c>
      <c r="G11150">
        <v>99.3125</v>
      </c>
      <c r="H11150">
        <v>109</v>
      </c>
    </row>
    <row r="11151" spans="2:8" x14ac:dyDescent="0.25">
      <c r="B11151" s="1">
        <v>43202.513888888891</v>
      </c>
      <c r="C11151">
        <v>99.296875</v>
      </c>
      <c r="D11151">
        <v>166</v>
      </c>
      <c r="F11151" s="1">
        <v>43202.513888888891</v>
      </c>
      <c r="G11151">
        <v>99.3125</v>
      </c>
      <c r="H11151">
        <v>166</v>
      </c>
    </row>
    <row r="11152" spans="2:8" x14ac:dyDescent="0.25">
      <c r="B11152" s="1">
        <v>43202.517361111109</v>
      </c>
      <c r="C11152">
        <v>99.28125</v>
      </c>
      <c r="D11152">
        <v>102</v>
      </c>
      <c r="F11152" s="1">
        <v>43202.517361111109</v>
      </c>
      <c r="G11152">
        <v>99.296875</v>
      </c>
      <c r="H11152">
        <v>102</v>
      </c>
    </row>
    <row r="11153" spans="2:8" x14ac:dyDescent="0.25">
      <c r="B11153" s="1">
        <v>43202.520833333336</v>
      </c>
      <c r="C11153">
        <v>99.265625</v>
      </c>
      <c r="D11153">
        <v>109</v>
      </c>
      <c r="F11153" s="1">
        <v>43202.520833333336</v>
      </c>
      <c r="G11153">
        <v>99.28125</v>
      </c>
      <c r="H11153">
        <v>109</v>
      </c>
    </row>
    <row r="11154" spans="2:8" x14ac:dyDescent="0.25">
      <c r="B11154" s="1">
        <v>43202.524305555555</v>
      </c>
      <c r="C11154">
        <v>99.265625</v>
      </c>
      <c r="D11154">
        <v>124</v>
      </c>
      <c r="F11154" s="1">
        <v>43202.524305555555</v>
      </c>
      <c r="G11154">
        <v>99.28125</v>
      </c>
      <c r="H11154">
        <v>124</v>
      </c>
    </row>
    <row r="11155" spans="2:8" x14ac:dyDescent="0.25">
      <c r="B11155" s="1">
        <v>43202.527777777781</v>
      </c>
      <c r="C11155">
        <v>99.25</v>
      </c>
      <c r="D11155">
        <v>111</v>
      </c>
      <c r="F11155" s="1">
        <v>43202.527777777781</v>
      </c>
      <c r="G11155">
        <v>99.265625</v>
      </c>
      <c r="H11155">
        <v>111</v>
      </c>
    </row>
    <row r="11156" spans="2:8" x14ac:dyDescent="0.25">
      <c r="B11156" s="1">
        <v>43202.53125</v>
      </c>
      <c r="C11156">
        <v>99.265625</v>
      </c>
      <c r="D11156">
        <v>169</v>
      </c>
      <c r="F11156" s="1">
        <v>43202.53125</v>
      </c>
      <c r="G11156">
        <v>99.28125</v>
      </c>
      <c r="H11156">
        <v>169</v>
      </c>
    </row>
    <row r="11157" spans="2:8" x14ac:dyDescent="0.25">
      <c r="B11157" s="1">
        <v>43202.534722222219</v>
      </c>
      <c r="C11157">
        <v>99.265625</v>
      </c>
      <c r="D11157">
        <v>121</v>
      </c>
      <c r="F11157" s="1">
        <v>43202.534722222219</v>
      </c>
      <c r="G11157">
        <v>99.28125</v>
      </c>
      <c r="H11157">
        <v>121</v>
      </c>
    </row>
    <row r="11158" spans="2:8" x14ac:dyDescent="0.25">
      <c r="B11158" s="1">
        <v>43202.538194444445</v>
      </c>
      <c r="C11158">
        <v>99.28125</v>
      </c>
      <c r="D11158">
        <v>146</v>
      </c>
      <c r="F11158" s="1">
        <v>43202.538194444445</v>
      </c>
      <c r="G11158">
        <v>99.296875</v>
      </c>
      <c r="H11158">
        <v>146</v>
      </c>
    </row>
    <row r="11159" spans="2:8" x14ac:dyDescent="0.25">
      <c r="B11159" s="1">
        <v>43202.541666666664</v>
      </c>
      <c r="C11159">
        <v>99.296875</v>
      </c>
      <c r="D11159">
        <v>169</v>
      </c>
      <c r="F11159" s="1">
        <v>43202.541666666664</v>
      </c>
      <c r="G11159">
        <v>99.3125</v>
      </c>
      <c r="H11159">
        <v>169</v>
      </c>
    </row>
    <row r="11160" spans="2:8" x14ac:dyDescent="0.25">
      <c r="B11160" s="1">
        <v>43202.545138888891</v>
      </c>
      <c r="C11160">
        <v>99.328125</v>
      </c>
      <c r="D11160">
        <v>133</v>
      </c>
      <c r="F11160" s="1">
        <v>43202.545138888891</v>
      </c>
      <c r="G11160">
        <v>99.34375</v>
      </c>
      <c r="H11160">
        <v>133</v>
      </c>
    </row>
    <row r="11161" spans="2:8" x14ac:dyDescent="0.25">
      <c r="B11161" s="1">
        <v>43202.548611111109</v>
      </c>
      <c r="C11161">
        <v>99.359375</v>
      </c>
      <c r="D11161">
        <v>162</v>
      </c>
      <c r="F11161" s="1">
        <v>43202.548611111109</v>
      </c>
      <c r="G11161">
        <v>99.375</v>
      </c>
      <c r="H11161">
        <v>162</v>
      </c>
    </row>
    <row r="11162" spans="2:8" x14ac:dyDescent="0.25">
      <c r="B11162" s="1">
        <v>43202.552083333336</v>
      </c>
      <c r="C11162">
        <v>99.359375</v>
      </c>
      <c r="D11162">
        <v>170</v>
      </c>
      <c r="F11162" s="1">
        <v>43202.552083333336</v>
      </c>
      <c r="G11162">
        <v>99.390625</v>
      </c>
      <c r="H11162">
        <v>170</v>
      </c>
    </row>
    <row r="11163" spans="2:8" x14ac:dyDescent="0.25">
      <c r="B11163" s="1">
        <v>43202.555555555555</v>
      </c>
      <c r="C11163">
        <v>99.359375</v>
      </c>
      <c r="D11163">
        <v>173</v>
      </c>
      <c r="F11163" s="1">
        <v>43202.555555555555</v>
      </c>
      <c r="G11163">
        <v>99.375</v>
      </c>
      <c r="H11163">
        <v>173</v>
      </c>
    </row>
    <row r="11164" spans="2:8" x14ac:dyDescent="0.25">
      <c r="B11164" s="1">
        <v>43202.559027777781</v>
      </c>
      <c r="C11164">
        <v>99.375</v>
      </c>
      <c r="D11164">
        <v>158</v>
      </c>
      <c r="F11164" s="1">
        <v>43202.559027777781</v>
      </c>
      <c r="G11164">
        <v>99.390625</v>
      </c>
      <c r="H11164">
        <v>158</v>
      </c>
    </row>
    <row r="11165" spans="2:8" x14ac:dyDescent="0.25">
      <c r="B11165" s="1">
        <v>43202.5625</v>
      </c>
      <c r="C11165">
        <v>99.34375</v>
      </c>
      <c r="D11165">
        <v>141</v>
      </c>
      <c r="F11165" s="1">
        <v>43202.5625</v>
      </c>
      <c r="G11165">
        <v>99.359375</v>
      </c>
      <c r="H11165">
        <v>141</v>
      </c>
    </row>
    <row r="11166" spans="2:8" x14ac:dyDescent="0.25">
      <c r="B11166" s="1">
        <v>43202.565972222219</v>
      </c>
      <c r="C11166">
        <v>99.3125</v>
      </c>
      <c r="D11166">
        <v>162</v>
      </c>
      <c r="F11166" s="1">
        <v>43202.565972222219</v>
      </c>
      <c r="G11166">
        <v>99.328125</v>
      </c>
      <c r="H11166">
        <v>162</v>
      </c>
    </row>
    <row r="11167" spans="2:8" x14ac:dyDescent="0.25">
      <c r="B11167" s="1">
        <v>43202.569444444445</v>
      </c>
      <c r="C11167">
        <v>99.3125</v>
      </c>
      <c r="D11167">
        <v>129</v>
      </c>
      <c r="F11167" s="1">
        <v>43202.569444444445</v>
      </c>
      <c r="G11167">
        <v>99.328125</v>
      </c>
      <c r="H11167">
        <v>129</v>
      </c>
    </row>
    <row r="11168" spans="2:8" x14ac:dyDescent="0.25">
      <c r="B11168" s="1">
        <v>43202.572916666664</v>
      </c>
      <c r="C11168">
        <v>99.328125</v>
      </c>
      <c r="D11168">
        <v>171</v>
      </c>
      <c r="F11168" s="1">
        <v>43202.572916666664</v>
      </c>
      <c r="G11168">
        <v>99.34375</v>
      </c>
      <c r="H11168">
        <v>171</v>
      </c>
    </row>
    <row r="11169" spans="2:8" x14ac:dyDescent="0.25">
      <c r="B11169" s="1">
        <v>43202.576388888891</v>
      </c>
      <c r="C11169">
        <v>99.328125</v>
      </c>
      <c r="D11169">
        <v>161</v>
      </c>
      <c r="F11169" s="1">
        <v>43202.576388888891</v>
      </c>
      <c r="G11169">
        <v>99.34375</v>
      </c>
      <c r="H11169">
        <v>161</v>
      </c>
    </row>
    <row r="11170" spans="2:8" x14ac:dyDescent="0.25">
      <c r="B11170" s="1">
        <v>43202.579861111109</v>
      </c>
      <c r="C11170">
        <v>99.328125</v>
      </c>
      <c r="D11170">
        <v>158</v>
      </c>
      <c r="F11170" s="1">
        <v>43202.579861111109</v>
      </c>
      <c r="G11170">
        <v>99.34375</v>
      </c>
      <c r="H11170">
        <v>158</v>
      </c>
    </row>
    <row r="11171" spans="2:8" x14ac:dyDescent="0.25">
      <c r="B11171" s="1">
        <v>43202.583333333336</v>
      </c>
      <c r="C11171">
        <v>99.34375</v>
      </c>
      <c r="D11171">
        <v>169</v>
      </c>
      <c r="F11171" s="1">
        <v>43202.583333333336</v>
      </c>
      <c r="G11171">
        <v>99.359375</v>
      </c>
      <c r="H11171">
        <v>169</v>
      </c>
    </row>
    <row r="11172" spans="2:8" x14ac:dyDescent="0.25">
      <c r="B11172" s="1">
        <v>43202.586805555555</v>
      </c>
      <c r="C11172">
        <v>99.3125</v>
      </c>
      <c r="D11172">
        <v>164</v>
      </c>
      <c r="F11172" s="1">
        <v>43202.586805555555</v>
      </c>
      <c r="G11172">
        <v>99.328125</v>
      </c>
      <c r="H11172">
        <v>164</v>
      </c>
    </row>
    <row r="11173" spans="2:8" x14ac:dyDescent="0.25">
      <c r="B11173" s="1">
        <v>43202.590277777781</v>
      </c>
      <c r="C11173">
        <v>99.3125</v>
      </c>
      <c r="D11173">
        <v>92</v>
      </c>
      <c r="F11173" s="1">
        <v>43202.590277777781</v>
      </c>
      <c r="G11173">
        <v>99.328125</v>
      </c>
      <c r="H11173">
        <v>92</v>
      </c>
    </row>
    <row r="11174" spans="2:8" x14ac:dyDescent="0.25">
      <c r="B11174" s="1">
        <v>43202.59375</v>
      </c>
      <c r="C11174">
        <v>99.296875</v>
      </c>
      <c r="D11174">
        <v>145</v>
      </c>
      <c r="F11174" s="1">
        <v>43202.59375</v>
      </c>
      <c r="G11174">
        <v>99.3125</v>
      </c>
      <c r="H11174">
        <v>145</v>
      </c>
    </row>
    <row r="11175" spans="2:8" x14ac:dyDescent="0.25">
      <c r="B11175" s="1">
        <v>43202.597222222219</v>
      </c>
      <c r="C11175">
        <v>99.3125</v>
      </c>
      <c r="D11175">
        <v>118</v>
      </c>
      <c r="F11175" s="1">
        <v>43202.597222222219</v>
      </c>
      <c r="G11175">
        <v>99.328125</v>
      </c>
      <c r="H11175">
        <v>118</v>
      </c>
    </row>
    <row r="11176" spans="2:8" x14ac:dyDescent="0.25">
      <c r="B11176" s="1">
        <v>43202.600694444445</v>
      </c>
      <c r="C11176">
        <v>99.28125</v>
      </c>
      <c r="D11176">
        <v>118</v>
      </c>
      <c r="F11176" s="1">
        <v>43202.600694444445</v>
      </c>
      <c r="G11176">
        <v>99.296875</v>
      </c>
      <c r="H11176">
        <v>118</v>
      </c>
    </row>
    <row r="11177" spans="2:8" x14ac:dyDescent="0.25">
      <c r="B11177" s="1">
        <v>43202.604166666664</v>
      </c>
      <c r="C11177">
        <v>99.28125</v>
      </c>
      <c r="D11177">
        <v>141</v>
      </c>
      <c r="F11177" s="1">
        <v>43202.604166666664</v>
      </c>
      <c r="G11177">
        <v>99.296875</v>
      </c>
      <c r="H11177">
        <v>141</v>
      </c>
    </row>
    <row r="11178" spans="2:8" x14ac:dyDescent="0.25">
      <c r="B11178" s="1">
        <v>43202.607638888891</v>
      </c>
      <c r="C11178">
        <v>99.3125</v>
      </c>
      <c r="D11178">
        <v>187</v>
      </c>
      <c r="F11178" s="1">
        <v>43202.607638888891</v>
      </c>
      <c r="G11178">
        <v>99.328125</v>
      </c>
      <c r="H11178">
        <v>187</v>
      </c>
    </row>
    <row r="11179" spans="2:8" x14ac:dyDescent="0.25">
      <c r="B11179" s="1">
        <v>43202.611111111109</v>
      </c>
      <c r="C11179">
        <v>99.328125</v>
      </c>
      <c r="D11179">
        <v>143</v>
      </c>
      <c r="F11179" s="1">
        <v>43202.611111111109</v>
      </c>
      <c r="G11179">
        <v>99.34375</v>
      </c>
      <c r="H11179">
        <v>143</v>
      </c>
    </row>
    <row r="11180" spans="2:8" x14ac:dyDescent="0.25">
      <c r="B11180" s="1">
        <v>43202.614583333336</v>
      </c>
      <c r="C11180">
        <v>99.34375</v>
      </c>
      <c r="D11180">
        <v>167</v>
      </c>
      <c r="F11180" s="1">
        <v>43202.614583333336</v>
      </c>
      <c r="G11180">
        <v>99.359375</v>
      </c>
      <c r="H11180">
        <v>167</v>
      </c>
    </row>
    <row r="11181" spans="2:8" x14ac:dyDescent="0.25">
      <c r="B11181" s="1">
        <v>43202.618055555555</v>
      </c>
      <c r="C11181">
        <v>99.328125</v>
      </c>
      <c r="D11181">
        <v>161</v>
      </c>
      <c r="F11181" s="1">
        <v>43202.618055555555</v>
      </c>
      <c r="G11181">
        <v>99.34375</v>
      </c>
      <c r="H11181">
        <v>161</v>
      </c>
    </row>
    <row r="11182" spans="2:8" x14ac:dyDescent="0.25">
      <c r="B11182" s="1">
        <v>43202.621527777781</v>
      </c>
      <c r="C11182">
        <v>99.28125</v>
      </c>
      <c r="D11182">
        <v>111</v>
      </c>
      <c r="F11182" s="1">
        <v>43202.621527777781</v>
      </c>
      <c r="G11182">
        <v>99.296875</v>
      </c>
      <c r="H11182">
        <v>111</v>
      </c>
    </row>
    <row r="11183" spans="2:8" x14ac:dyDescent="0.25">
      <c r="B11183" s="1">
        <v>43202.625</v>
      </c>
      <c r="C11183">
        <v>99.28125</v>
      </c>
      <c r="D11183">
        <v>112</v>
      </c>
      <c r="F11183" s="1">
        <v>43202.625</v>
      </c>
      <c r="G11183">
        <v>99.296875</v>
      </c>
      <c r="H11183">
        <v>112</v>
      </c>
    </row>
    <row r="11184" spans="2:8" x14ac:dyDescent="0.25">
      <c r="B11184" s="1">
        <v>43202.628472222219</v>
      </c>
      <c r="C11184">
        <v>99.28125</v>
      </c>
      <c r="D11184">
        <v>77</v>
      </c>
      <c r="F11184" s="1">
        <v>43202.628472222219</v>
      </c>
      <c r="G11184">
        <v>99.296875</v>
      </c>
      <c r="H11184">
        <v>77</v>
      </c>
    </row>
    <row r="11185" spans="2:8" x14ac:dyDescent="0.25">
      <c r="B11185" s="1">
        <v>43202.631944444445</v>
      </c>
      <c r="C11185">
        <v>99.28125</v>
      </c>
      <c r="D11185">
        <v>68</v>
      </c>
      <c r="F11185" s="1">
        <v>43202.631944444445</v>
      </c>
      <c r="G11185">
        <v>99.296875</v>
      </c>
      <c r="H11185">
        <v>68</v>
      </c>
    </row>
    <row r="11186" spans="2:8" x14ac:dyDescent="0.25">
      <c r="B11186" s="1">
        <v>43202.635416666664</v>
      </c>
      <c r="C11186">
        <v>99.265625</v>
      </c>
      <c r="D11186">
        <v>71</v>
      </c>
      <c r="F11186" s="1">
        <v>43202.635416666664</v>
      </c>
      <c r="G11186">
        <v>99.28125</v>
      </c>
      <c r="H11186">
        <v>71</v>
      </c>
    </row>
    <row r="11187" spans="2:8" x14ac:dyDescent="0.25">
      <c r="B11187" s="1">
        <v>43202.638888888891</v>
      </c>
      <c r="C11187">
        <v>99.28125</v>
      </c>
      <c r="D11187">
        <v>153</v>
      </c>
      <c r="F11187" s="1">
        <v>43202.638888888891</v>
      </c>
      <c r="G11187">
        <v>99.296875</v>
      </c>
      <c r="H11187">
        <v>153</v>
      </c>
    </row>
    <row r="11188" spans="2:8" x14ac:dyDescent="0.25">
      <c r="B11188" s="1">
        <v>43202.642361111109</v>
      </c>
      <c r="C11188">
        <v>99.28125</v>
      </c>
      <c r="D11188">
        <v>118</v>
      </c>
      <c r="F11188" s="1">
        <v>43202.642361111109</v>
      </c>
      <c r="G11188">
        <v>99.296875</v>
      </c>
      <c r="H11188">
        <v>118</v>
      </c>
    </row>
    <row r="11189" spans="2:8" x14ac:dyDescent="0.25">
      <c r="B11189" s="1">
        <v>43202.645833333336</v>
      </c>
      <c r="C11189">
        <v>99.28125</v>
      </c>
      <c r="D11189">
        <v>97</v>
      </c>
      <c r="F11189" s="1">
        <v>43202.645833333336</v>
      </c>
      <c r="G11189">
        <v>99.296875</v>
      </c>
      <c r="H11189">
        <v>97</v>
      </c>
    </row>
    <row r="11190" spans="2:8" x14ac:dyDescent="0.25">
      <c r="B11190" s="1">
        <v>43202.649305555555</v>
      </c>
      <c r="C11190">
        <v>99.265625</v>
      </c>
      <c r="D11190">
        <v>95</v>
      </c>
      <c r="F11190" s="1">
        <v>43202.649305555555</v>
      </c>
      <c r="G11190">
        <v>99.28125</v>
      </c>
      <c r="H11190">
        <v>95</v>
      </c>
    </row>
    <row r="11191" spans="2:8" x14ac:dyDescent="0.25">
      <c r="B11191" s="1">
        <v>43202.652777777781</v>
      </c>
      <c r="C11191">
        <v>99.28125</v>
      </c>
      <c r="D11191">
        <v>117</v>
      </c>
      <c r="F11191" s="1">
        <v>43202.652777777781</v>
      </c>
      <c r="G11191">
        <v>99.296875</v>
      </c>
      <c r="H11191">
        <v>117</v>
      </c>
    </row>
    <row r="11192" spans="2:8" x14ac:dyDescent="0.25">
      <c r="B11192" s="1">
        <v>43202.65625</v>
      </c>
      <c r="C11192">
        <v>99.28125</v>
      </c>
      <c r="D11192">
        <v>137</v>
      </c>
      <c r="F11192" s="1">
        <v>43202.65625</v>
      </c>
      <c r="G11192">
        <v>99.296875</v>
      </c>
      <c r="H11192">
        <v>137</v>
      </c>
    </row>
    <row r="11193" spans="2:8" x14ac:dyDescent="0.25">
      <c r="B11193" s="1">
        <v>43202.659722222219</v>
      </c>
      <c r="C11193">
        <v>99.265625</v>
      </c>
      <c r="D11193">
        <v>162</v>
      </c>
      <c r="F11193" s="1">
        <v>43202.659722222219</v>
      </c>
      <c r="G11193">
        <v>99.28125</v>
      </c>
      <c r="H11193">
        <v>162</v>
      </c>
    </row>
    <row r="11194" spans="2:8" x14ac:dyDescent="0.25">
      <c r="B11194" s="1">
        <v>43202.663194444445</v>
      </c>
      <c r="C11194">
        <v>99.28125</v>
      </c>
      <c r="D11194">
        <v>121</v>
      </c>
      <c r="F11194" s="1">
        <v>43202.663194444445</v>
      </c>
      <c r="G11194">
        <v>99.296875</v>
      </c>
      <c r="H11194">
        <v>121</v>
      </c>
    </row>
    <row r="11195" spans="2:8" x14ac:dyDescent="0.25">
      <c r="B11195" s="1">
        <v>43202.666666666664</v>
      </c>
      <c r="C11195">
        <v>99.265625</v>
      </c>
      <c r="D11195">
        <v>99</v>
      </c>
      <c r="F11195" s="1">
        <v>43202.666666666664</v>
      </c>
      <c r="G11195">
        <v>99.28125</v>
      </c>
      <c r="H11195">
        <v>99</v>
      </c>
    </row>
    <row r="11196" spans="2:8" x14ac:dyDescent="0.25">
      <c r="B11196" s="1">
        <v>43202.670138888891</v>
      </c>
      <c r="C11196">
        <v>99.265625</v>
      </c>
      <c r="D11196">
        <v>36</v>
      </c>
      <c r="F11196" s="1">
        <v>43202.670138888891</v>
      </c>
      <c r="G11196">
        <v>99.28125</v>
      </c>
      <c r="H11196">
        <v>36</v>
      </c>
    </row>
    <row r="11197" spans="2:8" x14ac:dyDescent="0.25">
      <c r="B11197" s="1">
        <v>43202.673611111109</v>
      </c>
      <c r="C11197">
        <v>99.25</v>
      </c>
      <c r="D11197">
        <v>101</v>
      </c>
      <c r="F11197" s="1">
        <v>43202.673611111109</v>
      </c>
      <c r="G11197">
        <v>99.265625</v>
      </c>
      <c r="H11197">
        <v>101</v>
      </c>
    </row>
    <row r="11198" spans="2:8" x14ac:dyDescent="0.25">
      <c r="B11198" s="1">
        <v>43202.677083333336</v>
      </c>
      <c r="C11198">
        <v>99.25</v>
      </c>
      <c r="D11198">
        <v>81</v>
      </c>
      <c r="F11198" s="1">
        <v>43202.677083333336</v>
      </c>
      <c r="G11198">
        <v>99.265625</v>
      </c>
      <c r="H11198">
        <v>81</v>
      </c>
    </row>
    <row r="11199" spans="2:8" x14ac:dyDescent="0.25">
      <c r="B11199" s="1">
        <v>43202.680555555555</v>
      </c>
      <c r="C11199">
        <v>99.234375</v>
      </c>
      <c r="D11199">
        <v>73</v>
      </c>
      <c r="F11199" s="1">
        <v>43202.680555555555</v>
      </c>
      <c r="G11199">
        <v>99.25</v>
      </c>
      <c r="H11199">
        <v>73</v>
      </c>
    </row>
    <row r="11200" spans="2:8" x14ac:dyDescent="0.25">
      <c r="B11200" s="1">
        <v>43202.684027777781</v>
      </c>
      <c r="C11200">
        <v>99.21875</v>
      </c>
      <c r="D11200">
        <v>106</v>
      </c>
      <c r="F11200" s="1">
        <v>43202.684027777781</v>
      </c>
      <c r="G11200">
        <v>99.234375</v>
      </c>
      <c r="H11200">
        <v>106</v>
      </c>
    </row>
    <row r="11201" spans="2:8" x14ac:dyDescent="0.25">
      <c r="B11201" s="1">
        <v>43202.6875</v>
      </c>
      <c r="C11201">
        <v>99.21875</v>
      </c>
      <c r="D11201">
        <v>99</v>
      </c>
      <c r="F11201" s="1">
        <v>43202.6875</v>
      </c>
      <c r="G11201">
        <v>99.234375</v>
      </c>
      <c r="H11201">
        <v>99</v>
      </c>
    </row>
    <row r="11202" spans="2:8" x14ac:dyDescent="0.25">
      <c r="B11202" s="1">
        <v>43202.690972222219</v>
      </c>
      <c r="C11202">
        <v>99.21875</v>
      </c>
      <c r="D11202">
        <v>91</v>
      </c>
      <c r="F11202" s="1">
        <v>43202.690972222219</v>
      </c>
      <c r="G11202">
        <v>99.234375</v>
      </c>
      <c r="H11202">
        <v>91</v>
      </c>
    </row>
    <row r="11203" spans="2:8" x14ac:dyDescent="0.25">
      <c r="B11203" s="1">
        <v>43202.694444444445</v>
      </c>
      <c r="C11203">
        <v>99.203125</v>
      </c>
      <c r="D11203">
        <v>110</v>
      </c>
      <c r="F11203" s="1">
        <v>43202.694444444445</v>
      </c>
      <c r="G11203">
        <v>99.21875</v>
      </c>
      <c r="H11203">
        <v>110</v>
      </c>
    </row>
    <row r="11204" spans="2:8" x14ac:dyDescent="0.25">
      <c r="B11204" s="1">
        <v>43202.697916666664</v>
      </c>
      <c r="C11204">
        <v>99.21875</v>
      </c>
      <c r="D11204">
        <v>146</v>
      </c>
      <c r="F11204" s="1">
        <v>43202.697916666664</v>
      </c>
      <c r="G11204">
        <v>99.234375</v>
      </c>
      <c r="H11204">
        <v>146</v>
      </c>
    </row>
    <row r="11205" spans="2:8" x14ac:dyDescent="0.25">
      <c r="B11205" s="1">
        <v>43202.701388888891</v>
      </c>
      <c r="C11205">
        <v>99.234375</v>
      </c>
      <c r="D11205">
        <v>156</v>
      </c>
      <c r="F11205" s="1">
        <v>43202.701388888891</v>
      </c>
      <c r="G11205">
        <v>99.25</v>
      </c>
      <c r="H11205">
        <v>156</v>
      </c>
    </row>
    <row r="11206" spans="2:8" x14ac:dyDescent="0.25">
      <c r="B11206" s="1">
        <v>43202.704861111109</v>
      </c>
      <c r="C11206">
        <v>99.25</v>
      </c>
      <c r="D11206">
        <v>147</v>
      </c>
      <c r="F11206" s="1">
        <v>43202.704861111109</v>
      </c>
      <c r="G11206">
        <v>99.265625</v>
      </c>
      <c r="H11206">
        <v>147</v>
      </c>
    </row>
    <row r="11207" spans="2:8" x14ac:dyDescent="0.25">
      <c r="B11207" s="1">
        <v>43202.829861111109</v>
      </c>
      <c r="C11207">
        <v>99.359375</v>
      </c>
      <c r="D11207">
        <v>1</v>
      </c>
      <c r="F11207" s="1">
        <v>43202.829861111109</v>
      </c>
      <c r="G11207">
        <v>99.375</v>
      </c>
      <c r="H11207">
        <v>1</v>
      </c>
    </row>
    <row r="11208" spans="2:8" x14ac:dyDescent="0.25">
      <c r="B11208" s="1">
        <v>43202.833333333336</v>
      </c>
      <c r="C11208">
        <v>99.375</v>
      </c>
      <c r="D11208">
        <v>97</v>
      </c>
      <c r="F11208" s="1">
        <v>43202.833333333336</v>
      </c>
      <c r="G11208">
        <v>99.40625</v>
      </c>
      <c r="H11208">
        <v>97</v>
      </c>
    </row>
    <row r="11209" spans="2:8" x14ac:dyDescent="0.25">
      <c r="B11209" s="1">
        <v>43202.836805555555</v>
      </c>
      <c r="C11209">
        <v>99.375</v>
      </c>
      <c r="D11209">
        <v>63</v>
      </c>
      <c r="F11209" s="1">
        <v>43202.836805555555</v>
      </c>
      <c r="G11209">
        <v>99.390625</v>
      </c>
      <c r="H11209">
        <v>63</v>
      </c>
    </row>
    <row r="11210" spans="2:8" x14ac:dyDescent="0.25">
      <c r="B11210" s="1">
        <v>43202.840277777781</v>
      </c>
      <c r="C11210">
        <v>99.375</v>
      </c>
      <c r="D11210">
        <v>69</v>
      </c>
      <c r="F11210" s="1">
        <v>43202.840277777781</v>
      </c>
      <c r="G11210">
        <v>99.390625</v>
      </c>
      <c r="H11210">
        <v>69</v>
      </c>
    </row>
    <row r="11211" spans="2:8" x14ac:dyDescent="0.25">
      <c r="B11211" s="1">
        <v>43202.84375</v>
      </c>
      <c r="C11211">
        <v>99.375</v>
      </c>
      <c r="D11211">
        <v>55</v>
      </c>
      <c r="F11211" s="1">
        <v>43202.84375</v>
      </c>
      <c r="G11211">
        <v>99.390625</v>
      </c>
      <c r="H11211">
        <v>55</v>
      </c>
    </row>
    <row r="11212" spans="2:8" x14ac:dyDescent="0.25">
      <c r="B11212" s="1">
        <v>43202.847222222219</v>
      </c>
      <c r="C11212">
        <v>99.390625</v>
      </c>
      <c r="D11212">
        <v>74</v>
      </c>
      <c r="F11212" s="1">
        <v>43202.847222222219</v>
      </c>
      <c r="G11212">
        <v>99.40625</v>
      </c>
      <c r="H11212">
        <v>74</v>
      </c>
    </row>
    <row r="11213" spans="2:8" x14ac:dyDescent="0.25">
      <c r="B11213" s="1">
        <v>43202.850694444445</v>
      </c>
      <c r="C11213">
        <v>99.375</v>
      </c>
      <c r="D11213">
        <v>64</v>
      </c>
      <c r="F11213" s="1">
        <v>43202.850694444445</v>
      </c>
      <c r="G11213">
        <v>99.390625</v>
      </c>
      <c r="H11213">
        <v>64</v>
      </c>
    </row>
    <row r="11214" spans="2:8" x14ac:dyDescent="0.25">
      <c r="B11214" s="1">
        <v>43202.854166666664</v>
      </c>
      <c r="C11214">
        <v>99.375</v>
      </c>
      <c r="D11214">
        <v>81</v>
      </c>
      <c r="F11214" s="1">
        <v>43202.854166666664</v>
      </c>
      <c r="G11214">
        <v>99.390625</v>
      </c>
      <c r="H11214">
        <v>81</v>
      </c>
    </row>
    <row r="11215" spans="2:8" x14ac:dyDescent="0.25">
      <c r="B11215" s="1">
        <v>43202.857638888891</v>
      </c>
      <c r="C11215">
        <v>99.390625</v>
      </c>
      <c r="D11215">
        <v>80</v>
      </c>
      <c r="F11215" s="1">
        <v>43202.857638888891</v>
      </c>
      <c r="G11215">
        <v>99.40625</v>
      </c>
      <c r="H11215">
        <v>80</v>
      </c>
    </row>
    <row r="11216" spans="2:8" x14ac:dyDescent="0.25">
      <c r="B11216" s="1">
        <v>43202.861111111109</v>
      </c>
      <c r="C11216">
        <v>99.390625</v>
      </c>
      <c r="D11216">
        <v>67</v>
      </c>
      <c r="F11216" s="1">
        <v>43202.861111111109</v>
      </c>
      <c r="G11216">
        <v>99.40625</v>
      </c>
      <c r="H11216">
        <v>67</v>
      </c>
    </row>
    <row r="11217" spans="2:8" x14ac:dyDescent="0.25">
      <c r="B11217" s="1">
        <v>43202.864583333336</v>
      </c>
      <c r="C11217">
        <v>99.390625</v>
      </c>
      <c r="D11217">
        <v>62</v>
      </c>
      <c r="F11217" s="1">
        <v>43202.864583333336</v>
      </c>
      <c r="G11217">
        <v>99.40625</v>
      </c>
      <c r="H11217">
        <v>62</v>
      </c>
    </row>
    <row r="11218" spans="2:8" x14ac:dyDescent="0.25">
      <c r="B11218" s="1">
        <v>43202.868055555555</v>
      </c>
      <c r="C11218">
        <v>99.390625</v>
      </c>
      <c r="D11218">
        <v>90</v>
      </c>
      <c r="F11218" s="1">
        <v>43202.868055555555</v>
      </c>
      <c r="G11218">
        <v>99.421875</v>
      </c>
      <c r="H11218">
        <v>90</v>
      </c>
    </row>
    <row r="11219" spans="2:8" x14ac:dyDescent="0.25">
      <c r="B11219" s="1">
        <v>43202.871527777781</v>
      </c>
      <c r="C11219">
        <v>99.421875</v>
      </c>
      <c r="D11219">
        <v>80</v>
      </c>
      <c r="F11219" s="1">
        <v>43202.871527777781</v>
      </c>
      <c r="G11219">
        <v>99.4375</v>
      </c>
      <c r="H11219">
        <v>80</v>
      </c>
    </row>
    <row r="11220" spans="2:8" x14ac:dyDescent="0.25">
      <c r="B11220" s="1">
        <v>43202.875</v>
      </c>
      <c r="C11220">
        <v>99.421875</v>
      </c>
      <c r="D11220">
        <v>50</v>
      </c>
      <c r="F11220" s="1">
        <v>43202.875</v>
      </c>
      <c r="G11220">
        <v>99.4375</v>
      </c>
      <c r="H11220">
        <v>50</v>
      </c>
    </row>
    <row r="11221" spans="2:8" x14ac:dyDescent="0.25">
      <c r="B11221" s="1">
        <v>43202.878472222219</v>
      </c>
      <c r="C11221">
        <v>99.421875</v>
      </c>
      <c r="D11221">
        <v>59</v>
      </c>
      <c r="F11221" s="1">
        <v>43202.878472222219</v>
      </c>
      <c r="G11221">
        <v>99.4375</v>
      </c>
      <c r="H11221">
        <v>59</v>
      </c>
    </row>
    <row r="11222" spans="2:8" x14ac:dyDescent="0.25">
      <c r="B11222" s="1">
        <v>43202.881944444445</v>
      </c>
      <c r="C11222">
        <v>99.375</v>
      </c>
      <c r="D11222">
        <v>99</v>
      </c>
      <c r="F11222" s="1">
        <v>43202.881944444445</v>
      </c>
      <c r="G11222">
        <v>99.390625</v>
      </c>
      <c r="H11222">
        <v>99</v>
      </c>
    </row>
    <row r="11223" spans="2:8" x14ac:dyDescent="0.25">
      <c r="B11223" s="1">
        <v>43202.885416666664</v>
      </c>
      <c r="C11223">
        <v>99.390625</v>
      </c>
      <c r="D11223">
        <v>80</v>
      </c>
      <c r="F11223" s="1">
        <v>43202.885416666664</v>
      </c>
      <c r="G11223">
        <v>99.40625</v>
      </c>
      <c r="H11223">
        <v>80</v>
      </c>
    </row>
    <row r="11224" spans="2:8" x14ac:dyDescent="0.25">
      <c r="B11224" s="1">
        <v>43202.888888888891</v>
      </c>
      <c r="C11224">
        <v>99.375</v>
      </c>
      <c r="D11224">
        <v>67</v>
      </c>
      <c r="F11224" s="1">
        <v>43202.888888888891</v>
      </c>
      <c r="G11224">
        <v>99.390625</v>
      </c>
      <c r="H11224">
        <v>67</v>
      </c>
    </row>
    <row r="11225" spans="2:8" x14ac:dyDescent="0.25">
      <c r="B11225" s="1">
        <v>43202.892361111109</v>
      </c>
      <c r="C11225">
        <v>99.390625</v>
      </c>
      <c r="D11225">
        <v>73</v>
      </c>
      <c r="F11225" s="1">
        <v>43202.892361111109</v>
      </c>
      <c r="G11225">
        <v>99.40625</v>
      </c>
      <c r="H11225">
        <v>73</v>
      </c>
    </row>
    <row r="11226" spans="2:8" x14ac:dyDescent="0.25">
      <c r="B11226" s="1">
        <v>43202.895833333336</v>
      </c>
      <c r="C11226">
        <v>99.390625</v>
      </c>
      <c r="D11226">
        <v>57</v>
      </c>
      <c r="F11226" s="1">
        <v>43202.895833333336</v>
      </c>
      <c r="G11226">
        <v>99.40625</v>
      </c>
      <c r="H11226">
        <v>57</v>
      </c>
    </row>
    <row r="11227" spans="2:8" x14ac:dyDescent="0.25">
      <c r="B11227" s="1">
        <v>43202.899305555555</v>
      </c>
      <c r="C11227">
        <v>99.375</v>
      </c>
      <c r="D11227">
        <v>111</v>
      </c>
      <c r="F11227" s="1">
        <v>43202.899305555555</v>
      </c>
      <c r="G11227">
        <v>99.390625</v>
      </c>
      <c r="H11227">
        <v>111</v>
      </c>
    </row>
    <row r="11228" spans="2:8" x14ac:dyDescent="0.25">
      <c r="B11228" s="1">
        <v>43202.902777777781</v>
      </c>
      <c r="C11228">
        <v>99.390625</v>
      </c>
      <c r="D11228">
        <v>65</v>
      </c>
      <c r="F11228" s="1">
        <v>43202.902777777781</v>
      </c>
      <c r="G11228">
        <v>99.40625</v>
      </c>
      <c r="H11228">
        <v>65</v>
      </c>
    </row>
    <row r="11229" spans="2:8" x14ac:dyDescent="0.25">
      <c r="B11229" s="1">
        <v>43202.90625</v>
      </c>
      <c r="C11229">
        <v>99.40625</v>
      </c>
      <c r="D11229">
        <v>79</v>
      </c>
      <c r="F11229" s="1">
        <v>43202.90625</v>
      </c>
      <c r="G11229">
        <v>99.421875</v>
      </c>
      <c r="H11229">
        <v>79</v>
      </c>
    </row>
    <row r="11230" spans="2:8" x14ac:dyDescent="0.25">
      <c r="B11230" s="1">
        <v>43202.909722222219</v>
      </c>
      <c r="C11230">
        <v>99.40625</v>
      </c>
      <c r="D11230">
        <v>78</v>
      </c>
      <c r="F11230" s="1">
        <v>43202.909722222219</v>
      </c>
      <c r="G11230">
        <v>99.421875</v>
      </c>
      <c r="H11230">
        <v>78</v>
      </c>
    </row>
    <row r="11231" spans="2:8" x14ac:dyDescent="0.25">
      <c r="B11231" s="1">
        <v>43202.913194444445</v>
      </c>
      <c r="C11231">
        <v>99.390625</v>
      </c>
      <c r="D11231">
        <v>86</v>
      </c>
      <c r="F11231" s="1">
        <v>43202.913194444445</v>
      </c>
      <c r="G11231">
        <v>99.40625</v>
      </c>
      <c r="H11231">
        <v>86</v>
      </c>
    </row>
    <row r="11232" spans="2:8" x14ac:dyDescent="0.25">
      <c r="B11232" s="1">
        <v>43202.916666666664</v>
      </c>
      <c r="C11232">
        <v>99.390625</v>
      </c>
      <c r="D11232">
        <v>69</v>
      </c>
      <c r="F11232" s="1">
        <v>43202.916666666664</v>
      </c>
      <c r="G11232">
        <v>99.40625</v>
      </c>
      <c r="H11232">
        <v>69</v>
      </c>
    </row>
    <row r="11233" spans="2:8" x14ac:dyDescent="0.25">
      <c r="B11233" s="1">
        <v>43202.920138888891</v>
      </c>
      <c r="C11233">
        <v>99.40625</v>
      </c>
      <c r="D11233">
        <v>77</v>
      </c>
      <c r="F11233" s="1">
        <v>43202.920138888891</v>
      </c>
      <c r="G11233">
        <v>99.421875</v>
      </c>
      <c r="H11233">
        <v>77</v>
      </c>
    </row>
    <row r="11234" spans="2:8" x14ac:dyDescent="0.25">
      <c r="B11234" s="1">
        <v>43202.923611111109</v>
      </c>
      <c r="C11234">
        <v>99.40625</v>
      </c>
      <c r="D11234">
        <v>104</v>
      </c>
      <c r="F11234" s="1">
        <v>43202.923611111109</v>
      </c>
      <c r="G11234">
        <v>99.421875</v>
      </c>
      <c r="H11234">
        <v>104</v>
      </c>
    </row>
    <row r="11235" spans="2:8" x14ac:dyDescent="0.25">
      <c r="B11235" s="1">
        <v>43202.927083333336</v>
      </c>
      <c r="C11235">
        <v>99.40625</v>
      </c>
      <c r="D11235">
        <v>63</v>
      </c>
      <c r="F11235" s="1">
        <v>43202.927083333336</v>
      </c>
      <c r="G11235">
        <v>99.421875</v>
      </c>
      <c r="H11235">
        <v>63</v>
      </c>
    </row>
    <row r="11236" spans="2:8" x14ac:dyDescent="0.25">
      <c r="B11236" s="1">
        <v>43202.930555555555</v>
      </c>
      <c r="C11236">
        <v>99.40625</v>
      </c>
      <c r="D11236">
        <v>80</v>
      </c>
      <c r="F11236" s="1">
        <v>43202.930555555555</v>
      </c>
      <c r="G11236">
        <v>99.421875</v>
      </c>
      <c r="H11236">
        <v>80</v>
      </c>
    </row>
    <row r="11237" spans="2:8" x14ac:dyDescent="0.25">
      <c r="B11237" s="1">
        <v>43202.934027777781</v>
      </c>
      <c r="C11237">
        <v>99.40625</v>
      </c>
      <c r="D11237">
        <v>76</v>
      </c>
      <c r="F11237" s="1">
        <v>43202.934027777781</v>
      </c>
      <c r="G11237">
        <v>99.421875</v>
      </c>
      <c r="H11237">
        <v>76</v>
      </c>
    </row>
    <row r="11238" spans="2:8" x14ac:dyDescent="0.25">
      <c r="B11238" s="1">
        <v>43202.9375</v>
      </c>
      <c r="C11238">
        <v>99.40625</v>
      </c>
      <c r="D11238">
        <v>58</v>
      </c>
      <c r="F11238" s="1">
        <v>43202.9375</v>
      </c>
      <c r="G11238">
        <v>99.421875</v>
      </c>
      <c r="H11238">
        <v>58</v>
      </c>
    </row>
    <row r="11239" spans="2:8" x14ac:dyDescent="0.25">
      <c r="B11239" s="1">
        <v>43202.940972222219</v>
      </c>
      <c r="C11239">
        <v>99.421875</v>
      </c>
      <c r="D11239">
        <v>75</v>
      </c>
      <c r="F11239" s="1">
        <v>43202.940972222219</v>
      </c>
      <c r="G11239">
        <v>99.4375</v>
      </c>
      <c r="H11239">
        <v>75</v>
      </c>
    </row>
    <row r="11240" spans="2:8" x14ac:dyDescent="0.25">
      <c r="B11240" s="1">
        <v>43202.944444444445</v>
      </c>
      <c r="C11240">
        <v>99.40625</v>
      </c>
      <c r="D11240">
        <v>72</v>
      </c>
      <c r="F11240" s="1">
        <v>43202.944444444445</v>
      </c>
      <c r="G11240">
        <v>99.421875</v>
      </c>
      <c r="H11240">
        <v>72</v>
      </c>
    </row>
    <row r="11241" spans="2:8" x14ac:dyDescent="0.25">
      <c r="B11241" s="1">
        <v>43202.947916666664</v>
      </c>
      <c r="C11241">
        <v>99.40625</v>
      </c>
      <c r="D11241">
        <v>51</v>
      </c>
      <c r="F11241" s="1">
        <v>43202.947916666664</v>
      </c>
      <c r="G11241">
        <v>99.421875</v>
      </c>
      <c r="H11241">
        <v>51</v>
      </c>
    </row>
    <row r="11242" spans="2:8" x14ac:dyDescent="0.25">
      <c r="B11242" s="1">
        <v>43202.951388888891</v>
      </c>
      <c r="C11242">
        <v>99.390625</v>
      </c>
      <c r="D11242">
        <v>51</v>
      </c>
      <c r="F11242" s="1">
        <v>43202.951388888891</v>
      </c>
      <c r="G11242">
        <v>99.40625</v>
      </c>
      <c r="H11242">
        <v>51</v>
      </c>
    </row>
    <row r="11243" spans="2:8" x14ac:dyDescent="0.25">
      <c r="B11243" s="1">
        <v>43202.954861111109</v>
      </c>
      <c r="C11243">
        <v>99.390625</v>
      </c>
      <c r="D11243">
        <v>52</v>
      </c>
      <c r="F11243" s="1">
        <v>43202.954861111109</v>
      </c>
      <c r="G11243">
        <v>99.40625</v>
      </c>
      <c r="H11243">
        <v>52</v>
      </c>
    </row>
    <row r="11244" spans="2:8" x14ac:dyDescent="0.25">
      <c r="B11244" s="1">
        <v>43202.958333333336</v>
      </c>
      <c r="C11244">
        <v>99.390625</v>
      </c>
      <c r="D11244">
        <v>58</v>
      </c>
      <c r="F11244" s="1">
        <v>43202.958333333336</v>
      </c>
      <c r="G11244">
        <v>99.40625</v>
      </c>
      <c r="H11244">
        <v>58</v>
      </c>
    </row>
    <row r="11245" spans="2:8" x14ac:dyDescent="0.25">
      <c r="B11245" s="1">
        <v>43202.961805555555</v>
      </c>
      <c r="C11245">
        <v>99.390625</v>
      </c>
      <c r="D11245">
        <v>53</v>
      </c>
      <c r="F11245" s="1">
        <v>43202.961805555555</v>
      </c>
      <c r="G11245">
        <v>99.40625</v>
      </c>
      <c r="H11245">
        <v>53</v>
      </c>
    </row>
    <row r="11246" spans="2:8" x14ac:dyDescent="0.25">
      <c r="B11246" s="1">
        <v>43202.965277777781</v>
      </c>
      <c r="C11246">
        <v>99.390625</v>
      </c>
      <c r="D11246">
        <v>51</v>
      </c>
      <c r="F11246" s="1">
        <v>43202.965277777781</v>
      </c>
      <c r="G11246">
        <v>99.40625</v>
      </c>
      <c r="H11246">
        <v>51</v>
      </c>
    </row>
    <row r="11247" spans="2:8" x14ac:dyDescent="0.25">
      <c r="B11247" s="1">
        <v>43202.96875</v>
      </c>
      <c r="C11247">
        <v>99.390625</v>
      </c>
      <c r="D11247">
        <v>45</v>
      </c>
      <c r="F11247" s="1">
        <v>43202.96875</v>
      </c>
      <c r="G11247">
        <v>99.40625</v>
      </c>
      <c r="H11247">
        <v>45</v>
      </c>
    </row>
    <row r="11248" spans="2:8" x14ac:dyDescent="0.25">
      <c r="B11248" s="1">
        <v>43202.972222222219</v>
      </c>
      <c r="C11248">
        <v>99.40625</v>
      </c>
      <c r="D11248">
        <v>68</v>
      </c>
      <c r="F11248" s="1">
        <v>43202.972222222219</v>
      </c>
      <c r="G11248">
        <v>99.421875</v>
      </c>
      <c r="H11248">
        <v>68</v>
      </c>
    </row>
    <row r="11249" spans="2:8" x14ac:dyDescent="0.25">
      <c r="B11249" s="1">
        <v>43202.975694444445</v>
      </c>
      <c r="C11249">
        <v>99.40625</v>
      </c>
      <c r="D11249">
        <v>51</v>
      </c>
      <c r="F11249" s="1">
        <v>43202.975694444445</v>
      </c>
      <c r="G11249">
        <v>99.421875</v>
      </c>
      <c r="H11249">
        <v>51</v>
      </c>
    </row>
    <row r="11250" spans="2:8" x14ac:dyDescent="0.25">
      <c r="B11250" s="1">
        <v>43202.979166666664</v>
      </c>
      <c r="C11250">
        <v>99.390625</v>
      </c>
      <c r="D11250">
        <v>54</v>
      </c>
      <c r="F11250" s="1">
        <v>43202.979166666664</v>
      </c>
      <c r="G11250">
        <v>99.40625</v>
      </c>
      <c r="H11250">
        <v>54</v>
      </c>
    </row>
    <row r="11251" spans="2:8" x14ac:dyDescent="0.25">
      <c r="B11251" s="1">
        <v>43202.982638888891</v>
      </c>
      <c r="C11251">
        <v>99.40625</v>
      </c>
      <c r="D11251">
        <v>59</v>
      </c>
      <c r="F11251" s="1">
        <v>43202.982638888891</v>
      </c>
      <c r="G11251">
        <v>99.421875</v>
      </c>
      <c r="H11251">
        <v>59</v>
      </c>
    </row>
    <row r="11252" spans="2:8" x14ac:dyDescent="0.25">
      <c r="B11252" s="1">
        <v>43202.986111111109</v>
      </c>
      <c r="C11252">
        <v>99.390625</v>
      </c>
      <c r="D11252">
        <v>59</v>
      </c>
      <c r="F11252" s="1">
        <v>43202.986111111109</v>
      </c>
      <c r="G11252">
        <v>99.40625</v>
      </c>
      <c r="H11252">
        <v>59</v>
      </c>
    </row>
    <row r="11253" spans="2:8" x14ac:dyDescent="0.25">
      <c r="B11253" s="1">
        <v>43202.989583333336</v>
      </c>
      <c r="C11253">
        <v>99.390625</v>
      </c>
      <c r="D11253">
        <v>51</v>
      </c>
      <c r="F11253" s="1">
        <v>43202.989583333336</v>
      </c>
      <c r="G11253">
        <v>99.40625</v>
      </c>
      <c r="H11253">
        <v>51</v>
      </c>
    </row>
    <row r="11254" spans="2:8" x14ac:dyDescent="0.25">
      <c r="B11254" s="1">
        <v>43202.993055555555</v>
      </c>
      <c r="C11254">
        <v>99.390625</v>
      </c>
      <c r="D11254">
        <v>60</v>
      </c>
      <c r="F11254" s="1">
        <v>43202.993055555555</v>
      </c>
      <c r="G11254">
        <v>99.40625</v>
      </c>
      <c r="H11254">
        <v>60</v>
      </c>
    </row>
    <row r="11255" spans="2:8" x14ac:dyDescent="0.25">
      <c r="B11255" s="1">
        <v>43202.996527777781</v>
      </c>
      <c r="C11255">
        <v>99.390625</v>
      </c>
      <c r="D11255">
        <v>52</v>
      </c>
      <c r="F11255" s="1">
        <v>43202.996527777781</v>
      </c>
      <c r="G11255">
        <v>99.40625</v>
      </c>
      <c r="H11255">
        <v>52</v>
      </c>
    </row>
    <row r="11256" spans="2:8" x14ac:dyDescent="0.25">
      <c r="B11256" s="2">
        <v>43203</v>
      </c>
      <c r="C11256">
        <v>99.40625</v>
      </c>
      <c r="D11256">
        <v>63</v>
      </c>
      <c r="F11256" s="2">
        <v>43203</v>
      </c>
      <c r="G11256">
        <v>99.421875</v>
      </c>
      <c r="H11256">
        <v>63</v>
      </c>
    </row>
    <row r="11257" spans="2:8" x14ac:dyDescent="0.25">
      <c r="B11257" s="1">
        <v>43203.003472222219</v>
      </c>
      <c r="C11257">
        <v>99.40625</v>
      </c>
      <c r="D11257">
        <v>55</v>
      </c>
      <c r="F11257" s="1">
        <v>43203.003472222219</v>
      </c>
      <c r="G11257">
        <v>99.421875</v>
      </c>
      <c r="H11257">
        <v>55</v>
      </c>
    </row>
    <row r="11258" spans="2:8" x14ac:dyDescent="0.25">
      <c r="B11258" s="1">
        <v>43203.006944444445</v>
      </c>
      <c r="C11258">
        <v>99.40625</v>
      </c>
      <c r="D11258">
        <v>47</v>
      </c>
      <c r="F11258" s="1">
        <v>43203.006944444445</v>
      </c>
      <c r="G11258">
        <v>99.421875</v>
      </c>
      <c r="H11258">
        <v>47</v>
      </c>
    </row>
    <row r="11259" spans="2:8" x14ac:dyDescent="0.25">
      <c r="B11259" s="1">
        <v>43203.010416666664</v>
      </c>
      <c r="C11259">
        <v>99.40625</v>
      </c>
      <c r="D11259">
        <v>51</v>
      </c>
      <c r="F11259" s="1">
        <v>43203.010416666664</v>
      </c>
      <c r="G11259">
        <v>99.421875</v>
      </c>
      <c r="H11259">
        <v>51</v>
      </c>
    </row>
    <row r="11260" spans="2:8" x14ac:dyDescent="0.25">
      <c r="B11260" s="1">
        <v>43203.013888888891</v>
      </c>
      <c r="C11260">
        <v>99.390625</v>
      </c>
      <c r="D11260">
        <v>47</v>
      </c>
      <c r="F11260" s="1">
        <v>43203.013888888891</v>
      </c>
      <c r="G11260">
        <v>99.40625</v>
      </c>
      <c r="H11260">
        <v>47</v>
      </c>
    </row>
    <row r="11261" spans="2:8" x14ac:dyDescent="0.25">
      <c r="B11261" s="1">
        <v>43203.017361111109</v>
      </c>
      <c r="C11261">
        <v>99.390625</v>
      </c>
      <c r="D11261">
        <v>34</v>
      </c>
      <c r="F11261" s="1">
        <v>43203.017361111109</v>
      </c>
      <c r="G11261">
        <v>99.40625</v>
      </c>
      <c r="H11261">
        <v>34</v>
      </c>
    </row>
    <row r="11262" spans="2:8" x14ac:dyDescent="0.25">
      <c r="B11262" s="1">
        <v>43203.020833333336</v>
      </c>
      <c r="C11262">
        <v>99.40625</v>
      </c>
      <c r="D11262">
        <v>55</v>
      </c>
      <c r="F11262" s="1">
        <v>43203.020833333336</v>
      </c>
      <c r="G11262">
        <v>99.421875</v>
      </c>
      <c r="H11262">
        <v>55</v>
      </c>
    </row>
    <row r="11263" spans="2:8" x14ac:dyDescent="0.25">
      <c r="B11263" s="1">
        <v>43203.024305555555</v>
      </c>
      <c r="C11263">
        <v>99.40625</v>
      </c>
      <c r="D11263">
        <v>50</v>
      </c>
      <c r="F11263" s="1">
        <v>43203.024305555555</v>
      </c>
      <c r="G11263">
        <v>99.421875</v>
      </c>
      <c r="H11263">
        <v>50</v>
      </c>
    </row>
    <row r="11264" spans="2:8" x14ac:dyDescent="0.25">
      <c r="B11264" s="1">
        <v>43203.027777777781</v>
      </c>
      <c r="C11264">
        <v>99.40625</v>
      </c>
      <c r="D11264">
        <v>60</v>
      </c>
      <c r="F11264" s="1">
        <v>43203.027777777781</v>
      </c>
      <c r="G11264">
        <v>99.421875</v>
      </c>
      <c r="H11264">
        <v>60</v>
      </c>
    </row>
    <row r="11265" spans="2:8" x14ac:dyDescent="0.25">
      <c r="B11265" s="1">
        <v>43203.03125</v>
      </c>
      <c r="C11265">
        <v>99.40625</v>
      </c>
      <c r="D11265">
        <v>58</v>
      </c>
      <c r="F11265" s="1">
        <v>43203.03125</v>
      </c>
      <c r="G11265">
        <v>99.421875</v>
      </c>
      <c r="H11265">
        <v>58</v>
      </c>
    </row>
    <row r="11266" spans="2:8" x14ac:dyDescent="0.25">
      <c r="B11266" s="1">
        <v>43203.034722222219</v>
      </c>
      <c r="C11266">
        <v>99.40625</v>
      </c>
      <c r="D11266">
        <v>71</v>
      </c>
      <c r="F11266" s="1">
        <v>43203.034722222219</v>
      </c>
      <c r="G11266">
        <v>99.421875</v>
      </c>
      <c r="H11266">
        <v>71</v>
      </c>
    </row>
    <row r="11267" spans="2:8" x14ac:dyDescent="0.25">
      <c r="B11267" s="1">
        <v>43203.038194444445</v>
      </c>
      <c r="C11267">
        <v>99.390625</v>
      </c>
      <c r="D11267">
        <v>64</v>
      </c>
      <c r="F11267" s="1">
        <v>43203.038194444445</v>
      </c>
      <c r="G11267">
        <v>99.40625</v>
      </c>
      <c r="H11267">
        <v>64</v>
      </c>
    </row>
    <row r="11268" spans="2:8" x14ac:dyDescent="0.25">
      <c r="B11268" s="1">
        <v>43203.041666666664</v>
      </c>
      <c r="C11268">
        <v>99.390625</v>
      </c>
      <c r="D11268">
        <v>66</v>
      </c>
      <c r="F11268" s="1">
        <v>43203.041666666664</v>
      </c>
      <c r="G11268">
        <v>99.40625</v>
      </c>
      <c r="H11268">
        <v>66</v>
      </c>
    </row>
    <row r="11269" spans="2:8" x14ac:dyDescent="0.25">
      <c r="B11269" s="1">
        <v>43203.045138888891</v>
      </c>
      <c r="C11269">
        <v>99.390625</v>
      </c>
      <c r="D11269">
        <v>51</v>
      </c>
      <c r="F11269" s="1">
        <v>43203.045138888891</v>
      </c>
      <c r="G11269">
        <v>99.40625</v>
      </c>
      <c r="H11269">
        <v>51</v>
      </c>
    </row>
    <row r="11270" spans="2:8" x14ac:dyDescent="0.25">
      <c r="B11270" s="1">
        <v>43203.048611111109</v>
      </c>
      <c r="C11270">
        <v>99.390625</v>
      </c>
      <c r="D11270">
        <v>55</v>
      </c>
      <c r="F11270" s="1">
        <v>43203.048611111109</v>
      </c>
      <c r="G11270">
        <v>99.40625</v>
      </c>
      <c r="H11270">
        <v>55</v>
      </c>
    </row>
    <row r="11271" spans="2:8" x14ac:dyDescent="0.25">
      <c r="B11271" s="1">
        <v>43203.052083333336</v>
      </c>
      <c r="C11271">
        <v>99.390625</v>
      </c>
      <c r="D11271">
        <v>86</v>
      </c>
      <c r="F11271" s="1">
        <v>43203.052083333336</v>
      </c>
      <c r="G11271">
        <v>99.40625</v>
      </c>
      <c r="H11271">
        <v>86</v>
      </c>
    </row>
    <row r="11272" spans="2:8" x14ac:dyDescent="0.25">
      <c r="B11272" s="1">
        <v>43203.055555555555</v>
      </c>
      <c r="C11272">
        <v>99.390625</v>
      </c>
      <c r="D11272">
        <v>67</v>
      </c>
      <c r="F11272" s="1">
        <v>43203.055555555555</v>
      </c>
      <c r="G11272">
        <v>99.40625</v>
      </c>
      <c r="H11272">
        <v>67</v>
      </c>
    </row>
    <row r="11273" spans="2:8" x14ac:dyDescent="0.25">
      <c r="B11273" s="1">
        <v>43203.059027777781</v>
      </c>
      <c r="C11273">
        <v>99.375</v>
      </c>
      <c r="D11273">
        <v>43</v>
      </c>
      <c r="F11273" s="1">
        <v>43203.059027777781</v>
      </c>
      <c r="G11273">
        <v>99.40625</v>
      </c>
      <c r="H11273">
        <v>43</v>
      </c>
    </row>
    <row r="11274" spans="2:8" x14ac:dyDescent="0.25">
      <c r="B11274" s="1">
        <v>43203.0625</v>
      </c>
      <c r="C11274">
        <v>99.390625</v>
      </c>
      <c r="D11274">
        <v>67</v>
      </c>
      <c r="F11274" s="1">
        <v>43203.0625</v>
      </c>
      <c r="G11274">
        <v>99.40625</v>
      </c>
      <c r="H11274">
        <v>67</v>
      </c>
    </row>
    <row r="11275" spans="2:8" x14ac:dyDescent="0.25">
      <c r="B11275" s="1">
        <v>43203.065972222219</v>
      </c>
      <c r="C11275">
        <v>99.390625</v>
      </c>
      <c r="D11275">
        <v>58</v>
      </c>
      <c r="F11275" s="1">
        <v>43203.065972222219</v>
      </c>
      <c r="G11275">
        <v>99.40625</v>
      </c>
      <c r="H11275">
        <v>58</v>
      </c>
    </row>
    <row r="11276" spans="2:8" x14ac:dyDescent="0.25">
      <c r="B11276" s="1">
        <v>43203.069444444445</v>
      </c>
      <c r="C11276">
        <v>99.390625</v>
      </c>
      <c r="D11276">
        <v>59</v>
      </c>
      <c r="F11276" s="1">
        <v>43203.069444444445</v>
      </c>
      <c r="G11276">
        <v>99.40625</v>
      </c>
      <c r="H11276">
        <v>59</v>
      </c>
    </row>
    <row r="11277" spans="2:8" x14ac:dyDescent="0.25">
      <c r="B11277" s="1">
        <v>43203.072916666664</v>
      </c>
      <c r="C11277">
        <v>99.390625</v>
      </c>
      <c r="D11277">
        <v>61</v>
      </c>
      <c r="F11277" s="1">
        <v>43203.072916666664</v>
      </c>
      <c r="G11277">
        <v>99.40625</v>
      </c>
      <c r="H11277">
        <v>61</v>
      </c>
    </row>
    <row r="11278" spans="2:8" x14ac:dyDescent="0.25">
      <c r="B11278" s="1">
        <v>43203.076388888891</v>
      </c>
      <c r="C11278">
        <v>99.390625</v>
      </c>
      <c r="D11278">
        <v>45</v>
      </c>
      <c r="F11278" s="1">
        <v>43203.076388888891</v>
      </c>
      <c r="G11278">
        <v>99.40625</v>
      </c>
      <c r="H11278">
        <v>45</v>
      </c>
    </row>
    <row r="11279" spans="2:8" x14ac:dyDescent="0.25">
      <c r="B11279" s="1">
        <v>43203.079861111109</v>
      </c>
      <c r="C11279">
        <v>99.375</v>
      </c>
      <c r="D11279">
        <v>62</v>
      </c>
      <c r="F11279" s="1">
        <v>43203.079861111109</v>
      </c>
      <c r="G11279">
        <v>99.390625</v>
      </c>
      <c r="H11279">
        <v>62</v>
      </c>
    </row>
    <row r="11280" spans="2:8" x14ac:dyDescent="0.25">
      <c r="B11280" s="1">
        <v>43203.083333333336</v>
      </c>
      <c r="C11280">
        <v>99.375</v>
      </c>
      <c r="D11280">
        <v>119</v>
      </c>
      <c r="F11280" s="1">
        <v>43203.083333333336</v>
      </c>
      <c r="G11280">
        <v>99.390625</v>
      </c>
      <c r="H11280">
        <v>119</v>
      </c>
    </row>
    <row r="11281" spans="2:8" x14ac:dyDescent="0.25">
      <c r="B11281" s="1">
        <v>43203.086805555555</v>
      </c>
      <c r="C11281">
        <v>99.359375</v>
      </c>
      <c r="D11281">
        <v>79</v>
      </c>
      <c r="F11281" s="1">
        <v>43203.086805555555</v>
      </c>
      <c r="G11281">
        <v>99.375</v>
      </c>
      <c r="H11281">
        <v>79</v>
      </c>
    </row>
    <row r="11282" spans="2:8" x14ac:dyDescent="0.25">
      <c r="B11282" s="1">
        <v>43203.090277777781</v>
      </c>
      <c r="C11282">
        <v>99.359375</v>
      </c>
      <c r="D11282">
        <v>72</v>
      </c>
      <c r="F11282" s="1">
        <v>43203.090277777781</v>
      </c>
      <c r="G11282">
        <v>99.375</v>
      </c>
      <c r="H11282">
        <v>72</v>
      </c>
    </row>
    <row r="11283" spans="2:8" x14ac:dyDescent="0.25">
      <c r="B11283" s="1">
        <v>43203.09375</v>
      </c>
      <c r="C11283">
        <v>99.34375</v>
      </c>
      <c r="D11283">
        <v>85</v>
      </c>
      <c r="F11283" s="1">
        <v>43203.09375</v>
      </c>
      <c r="G11283">
        <v>99.359375</v>
      </c>
      <c r="H11283">
        <v>85</v>
      </c>
    </row>
    <row r="11284" spans="2:8" x14ac:dyDescent="0.25">
      <c r="B11284" s="1">
        <v>43203.097222222219</v>
      </c>
      <c r="C11284">
        <v>99.328125</v>
      </c>
      <c r="D11284">
        <v>80</v>
      </c>
      <c r="F11284" s="1">
        <v>43203.097222222219</v>
      </c>
      <c r="G11284">
        <v>99.34375</v>
      </c>
      <c r="H11284">
        <v>80</v>
      </c>
    </row>
    <row r="11285" spans="2:8" x14ac:dyDescent="0.25">
      <c r="B11285" s="1">
        <v>43203.100694444445</v>
      </c>
      <c r="C11285">
        <v>99.3125</v>
      </c>
      <c r="D11285">
        <v>86</v>
      </c>
      <c r="F11285" s="1">
        <v>43203.100694444445</v>
      </c>
      <c r="G11285">
        <v>99.328125</v>
      </c>
      <c r="H11285">
        <v>86</v>
      </c>
    </row>
    <row r="11286" spans="2:8" x14ac:dyDescent="0.25">
      <c r="B11286" s="1">
        <v>43203.104166666664</v>
      </c>
      <c r="C11286">
        <v>99.328125</v>
      </c>
      <c r="D11286">
        <v>127</v>
      </c>
      <c r="F11286" s="1">
        <v>43203.104166666664</v>
      </c>
      <c r="G11286">
        <v>99.34375</v>
      </c>
      <c r="H11286">
        <v>127</v>
      </c>
    </row>
    <row r="11287" spans="2:8" x14ac:dyDescent="0.25">
      <c r="B11287" s="1">
        <v>43203.107638888891</v>
      </c>
      <c r="C11287">
        <v>99.3125</v>
      </c>
      <c r="D11287">
        <v>103</v>
      </c>
      <c r="F11287" s="1">
        <v>43203.107638888891</v>
      </c>
      <c r="G11287">
        <v>99.328125</v>
      </c>
      <c r="H11287">
        <v>103</v>
      </c>
    </row>
    <row r="11288" spans="2:8" x14ac:dyDescent="0.25">
      <c r="B11288" s="1">
        <v>43203.111111111109</v>
      </c>
      <c r="C11288">
        <v>99.328125</v>
      </c>
      <c r="D11288">
        <v>121</v>
      </c>
      <c r="F11288" s="1">
        <v>43203.111111111109</v>
      </c>
      <c r="G11288">
        <v>99.34375</v>
      </c>
      <c r="H11288">
        <v>121</v>
      </c>
    </row>
    <row r="11289" spans="2:8" x14ac:dyDescent="0.25">
      <c r="B11289" s="1">
        <v>43203.114583333336</v>
      </c>
      <c r="C11289">
        <v>99.328125</v>
      </c>
      <c r="D11289">
        <v>124</v>
      </c>
      <c r="F11289" s="1">
        <v>43203.114583333336</v>
      </c>
      <c r="G11289">
        <v>99.34375</v>
      </c>
      <c r="H11289">
        <v>124</v>
      </c>
    </row>
    <row r="11290" spans="2:8" x14ac:dyDescent="0.25">
      <c r="B11290" s="1">
        <v>43203.118055555555</v>
      </c>
      <c r="C11290">
        <v>99.3125</v>
      </c>
      <c r="D11290">
        <v>108</v>
      </c>
      <c r="F11290" s="1">
        <v>43203.118055555555</v>
      </c>
      <c r="G11290">
        <v>99.328125</v>
      </c>
      <c r="H11290">
        <v>108</v>
      </c>
    </row>
    <row r="11291" spans="2:8" x14ac:dyDescent="0.25">
      <c r="B11291" s="1">
        <v>43203.121527777781</v>
      </c>
      <c r="C11291">
        <v>99.34375</v>
      </c>
      <c r="D11291">
        <v>112</v>
      </c>
      <c r="F11291" s="1">
        <v>43203.121527777781</v>
      </c>
      <c r="G11291">
        <v>99.359375</v>
      </c>
      <c r="H11291">
        <v>112</v>
      </c>
    </row>
    <row r="11292" spans="2:8" x14ac:dyDescent="0.25">
      <c r="B11292" s="1">
        <v>43203.125</v>
      </c>
      <c r="C11292">
        <v>99.34375</v>
      </c>
      <c r="D11292">
        <v>143</v>
      </c>
      <c r="F11292" s="1">
        <v>43203.125</v>
      </c>
      <c r="G11292">
        <v>99.359375</v>
      </c>
      <c r="H11292">
        <v>143</v>
      </c>
    </row>
    <row r="11293" spans="2:8" x14ac:dyDescent="0.25">
      <c r="B11293" s="1">
        <v>43203.128472222219</v>
      </c>
      <c r="C11293">
        <v>99.328125</v>
      </c>
      <c r="D11293">
        <v>147</v>
      </c>
      <c r="F11293" s="1">
        <v>43203.128472222219</v>
      </c>
      <c r="G11293">
        <v>99.34375</v>
      </c>
      <c r="H11293">
        <v>147</v>
      </c>
    </row>
    <row r="11294" spans="2:8" x14ac:dyDescent="0.25">
      <c r="B11294" s="1">
        <v>43203.131944444445</v>
      </c>
      <c r="C11294">
        <v>99.3125</v>
      </c>
      <c r="D11294">
        <v>140</v>
      </c>
      <c r="F11294" s="1">
        <v>43203.131944444445</v>
      </c>
      <c r="G11294">
        <v>99.328125</v>
      </c>
      <c r="H11294">
        <v>140</v>
      </c>
    </row>
    <row r="11295" spans="2:8" x14ac:dyDescent="0.25">
      <c r="B11295" s="1">
        <v>43203.135416666664</v>
      </c>
      <c r="C11295">
        <v>99.3125</v>
      </c>
      <c r="D11295">
        <v>146</v>
      </c>
      <c r="F11295" s="1">
        <v>43203.135416666664</v>
      </c>
      <c r="G11295">
        <v>99.328125</v>
      </c>
      <c r="H11295">
        <v>146</v>
      </c>
    </row>
    <row r="11296" spans="2:8" x14ac:dyDescent="0.25">
      <c r="B11296" s="1">
        <v>43203.138888888891</v>
      </c>
      <c r="C11296">
        <v>99.328125</v>
      </c>
      <c r="D11296">
        <v>133</v>
      </c>
      <c r="F11296" s="1">
        <v>43203.138888888891</v>
      </c>
      <c r="G11296">
        <v>99.34375</v>
      </c>
      <c r="H11296">
        <v>133</v>
      </c>
    </row>
    <row r="11297" spans="2:8" x14ac:dyDescent="0.25">
      <c r="B11297" s="1">
        <v>43203.142361111109</v>
      </c>
      <c r="C11297">
        <v>99.28125</v>
      </c>
      <c r="D11297">
        <v>155</v>
      </c>
      <c r="F11297" s="1">
        <v>43203.142361111109</v>
      </c>
      <c r="G11297">
        <v>99.296875</v>
      </c>
      <c r="H11297">
        <v>155</v>
      </c>
    </row>
    <row r="11298" spans="2:8" x14ac:dyDescent="0.25">
      <c r="B11298" s="1">
        <v>43203.145833333336</v>
      </c>
      <c r="C11298">
        <v>99.328125</v>
      </c>
      <c r="D11298">
        <v>149</v>
      </c>
      <c r="F11298" s="1">
        <v>43203.145833333336</v>
      </c>
      <c r="G11298">
        <v>99.34375</v>
      </c>
      <c r="H11298">
        <v>149</v>
      </c>
    </row>
    <row r="11299" spans="2:8" x14ac:dyDescent="0.25">
      <c r="B11299" s="1">
        <v>43203.149305555555</v>
      </c>
      <c r="C11299">
        <v>99.296875</v>
      </c>
      <c r="D11299">
        <v>138</v>
      </c>
      <c r="F11299" s="1">
        <v>43203.149305555555</v>
      </c>
      <c r="G11299">
        <v>99.3125</v>
      </c>
      <c r="H11299">
        <v>138</v>
      </c>
    </row>
    <row r="11300" spans="2:8" x14ac:dyDescent="0.25">
      <c r="B11300" s="1">
        <v>43203.152777777781</v>
      </c>
      <c r="C11300">
        <v>99.296875</v>
      </c>
      <c r="D11300">
        <v>110</v>
      </c>
      <c r="F11300" s="1">
        <v>43203.152777777781</v>
      </c>
      <c r="G11300">
        <v>99.3125</v>
      </c>
      <c r="H11300">
        <v>110</v>
      </c>
    </row>
    <row r="11301" spans="2:8" x14ac:dyDescent="0.25">
      <c r="B11301" s="1">
        <v>43203.15625</v>
      </c>
      <c r="C11301">
        <v>99.296875</v>
      </c>
      <c r="D11301">
        <v>120</v>
      </c>
      <c r="F11301" s="1">
        <v>43203.15625</v>
      </c>
      <c r="G11301">
        <v>99.3125</v>
      </c>
      <c r="H11301">
        <v>120</v>
      </c>
    </row>
    <row r="11302" spans="2:8" x14ac:dyDescent="0.25">
      <c r="B11302" s="1">
        <v>43203.159722222219</v>
      </c>
      <c r="C11302">
        <v>99.28125</v>
      </c>
      <c r="D11302">
        <v>104</v>
      </c>
      <c r="F11302" s="1">
        <v>43203.159722222219</v>
      </c>
      <c r="G11302">
        <v>99.296875</v>
      </c>
      <c r="H11302">
        <v>104</v>
      </c>
    </row>
    <row r="11303" spans="2:8" x14ac:dyDescent="0.25">
      <c r="B11303" s="1">
        <v>43203.163194444445</v>
      </c>
      <c r="C11303">
        <v>99.265625</v>
      </c>
      <c r="D11303">
        <v>99</v>
      </c>
      <c r="F11303" s="1">
        <v>43203.163194444445</v>
      </c>
      <c r="G11303">
        <v>99.28125</v>
      </c>
      <c r="H11303">
        <v>99</v>
      </c>
    </row>
    <row r="11304" spans="2:8" x14ac:dyDescent="0.25">
      <c r="B11304" s="1">
        <v>43203.166666666664</v>
      </c>
      <c r="C11304">
        <v>99.265625</v>
      </c>
      <c r="D11304">
        <v>144</v>
      </c>
      <c r="F11304" s="1">
        <v>43203.166666666664</v>
      </c>
      <c r="G11304">
        <v>99.28125</v>
      </c>
      <c r="H11304">
        <v>144</v>
      </c>
    </row>
    <row r="11305" spans="2:8" x14ac:dyDescent="0.25">
      <c r="B11305" s="1">
        <v>43203.170138888891</v>
      </c>
      <c r="C11305">
        <v>99.265625</v>
      </c>
      <c r="D11305">
        <v>118</v>
      </c>
      <c r="F11305" s="1">
        <v>43203.170138888891</v>
      </c>
      <c r="G11305">
        <v>99.28125</v>
      </c>
      <c r="H11305">
        <v>118</v>
      </c>
    </row>
    <row r="11306" spans="2:8" x14ac:dyDescent="0.25">
      <c r="B11306" s="1">
        <v>43203.173611111109</v>
      </c>
      <c r="C11306">
        <v>99.28125</v>
      </c>
      <c r="D11306">
        <v>91</v>
      </c>
      <c r="F11306" s="1">
        <v>43203.173611111109</v>
      </c>
      <c r="G11306">
        <v>99.296875</v>
      </c>
      <c r="H11306">
        <v>91</v>
      </c>
    </row>
    <row r="11307" spans="2:8" x14ac:dyDescent="0.25">
      <c r="B11307" s="1">
        <v>43203.177083333336</v>
      </c>
      <c r="C11307">
        <v>99.296875</v>
      </c>
      <c r="D11307">
        <v>96</v>
      </c>
      <c r="F11307" s="1">
        <v>43203.177083333336</v>
      </c>
      <c r="G11307">
        <v>99.3125</v>
      </c>
      <c r="H11307">
        <v>96</v>
      </c>
    </row>
    <row r="11308" spans="2:8" x14ac:dyDescent="0.25">
      <c r="B11308" s="1">
        <v>43203.180555555555</v>
      </c>
      <c r="C11308">
        <v>99.296875</v>
      </c>
      <c r="D11308">
        <v>95</v>
      </c>
      <c r="F11308" s="1">
        <v>43203.180555555555</v>
      </c>
      <c r="G11308">
        <v>99.3125</v>
      </c>
      <c r="H11308">
        <v>95</v>
      </c>
    </row>
    <row r="11309" spans="2:8" x14ac:dyDescent="0.25">
      <c r="B11309" s="1">
        <v>43203.184027777781</v>
      </c>
      <c r="C11309">
        <v>99.3125</v>
      </c>
      <c r="D11309">
        <v>84</v>
      </c>
      <c r="F11309" s="1">
        <v>43203.184027777781</v>
      </c>
      <c r="G11309">
        <v>99.328125</v>
      </c>
      <c r="H11309">
        <v>84</v>
      </c>
    </row>
    <row r="11310" spans="2:8" x14ac:dyDescent="0.25">
      <c r="B11310" s="1">
        <v>43203.1875</v>
      </c>
      <c r="C11310">
        <v>99.3125</v>
      </c>
      <c r="D11310">
        <v>124</v>
      </c>
      <c r="F11310" s="1">
        <v>43203.1875</v>
      </c>
      <c r="G11310">
        <v>99.328125</v>
      </c>
      <c r="H11310">
        <v>124</v>
      </c>
    </row>
    <row r="11311" spans="2:8" x14ac:dyDescent="0.25">
      <c r="B11311" s="1">
        <v>43203.190972222219</v>
      </c>
      <c r="C11311">
        <v>99.328125</v>
      </c>
      <c r="D11311">
        <v>131</v>
      </c>
      <c r="F11311" s="1">
        <v>43203.190972222219</v>
      </c>
      <c r="G11311">
        <v>99.34375</v>
      </c>
      <c r="H11311">
        <v>131</v>
      </c>
    </row>
    <row r="11312" spans="2:8" x14ac:dyDescent="0.25">
      <c r="B11312" s="1">
        <v>43203.194444444445</v>
      </c>
      <c r="C11312">
        <v>99.3125</v>
      </c>
      <c r="D11312">
        <v>121</v>
      </c>
      <c r="F11312" s="1">
        <v>43203.194444444445</v>
      </c>
      <c r="G11312">
        <v>99.328125</v>
      </c>
      <c r="H11312">
        <v>121</v>
      </c>
    </row>
    <row r="11313" spans="2:8" x14ac:dyDescent="0.25">
      <c r="B11313" s="1">
        <v>43203.197916666664</v>
      </c>
      <c r="C11313">
        <v>99.3125</v>
      </c>
      <c r="D11313">
        <v>99</v>
      </c>
      <c r="F11313" s="1">
        <v>43203.197916666664</v>
      </c>
      <c r="G11313">
        <v>99.328125</v>
      </c>
      <c r="H11313">
        <v>99</v>
      </c>
    </row>
    <row r="11314" spans="2:8" x14ac:dyDescent="0.25">
      <c r="B11314" s="1">
        <v>43203.201388888891</v>
      </c>
      <c r="C11314">
        <v>99.34375</v>
      </c>
      <c r="D11314">
        <v>101</v>
      </c>
      <c r="F11314" s="1">
        <v>43203.201388888891</v>
      </c>
      <c r="G11314">
        <v>99.359375</v>
      </c>
      <c r="H11314">
        <v>101</v>
      </c>
    </row>
    <row r="11315" spans="2:8" x14ac:dyDescent="0.25">
      <c r="B11315" s="1">
        <v>43203.204861111109</v>
      </c>
      <c r="C11315">
        <v>99.34375</v>
      </c>
      <c r="D11315">
        <v>105</v>
      </c>
      <c r="F11315" s="1">
        <v>43203.204861111109</v>
      </c>
      <c r="G11315">
        <v>99.359375</v>
      </c>
      <c r="H11315">
        <v>105</v>
      </c>
    </row>
    <row r="11316" spans="2:8" x14ac:dyDescent="0.25">
      <c r="B11316" s="1">
        <v>43203.208333333336</v>
      </c>
      <c r="C11316">
        <v>99.34375</v>
      </c>
      <c r="D11316">
        <v>102</v>
      </c>
      <c r="F11316" s="1">
        <v>43203.208333333336</v>
      </c>
      <c r="G11316">
        <v>99.359375</v>
      </c>
      <c r="H11316">
        <v>102</v>
      </c>
    </row>
    <row r="11317" spans="2:8" x14ac:dyDescent="0.25">
      <c r="B11317" s="1">
        <v>43203.211805555555</v>
      </c>
      <c r="C11317">
        <v>99.34375</v>
      </c>
      <c r="D11317">
        <v>100</v>
      </c>
      <c r="F11317" s="1">
        <v>43203.211805555555</v>
      </c>
      <c r="G11317">
        <v>99.359375</v>
      </c>
      <c r="H11317">
        <v>100</v>
      </c>
    </row>
    <row r="11318" spans="2:8" x14ac:dyDescent="0.25">
      <c r="B11318" s="1">
        <v>43203.215277777781</v>
      </c>
      <c r="C11318">
        <v>99.34375</v>
      </c>
      <c r="D11318">
        <v>115</v>
      </c>
      <c r="F11318" s="1">
        <v>43203.215277777781</v>
      </c>
      <c r="G11318">
        <v>99.359375</v>
      </c>
      <c r="H11318">
        <v>115</v>
      </c>
    </row>
    <row r="11319" spans="2:8" x14ac:dyDescent="0.25">
      <c r="B11319" s="1">
        <v>43203.21875</v>
      </c>
      <c r="C11319">
        <v>99.359375</v>
      </c>
      <c r="D11319">
        <v>133</v>
      </c>
      <c r="F11319" s="1">
        <v>43203.21875</v>
      </c>
      <c r="G11319">
        <v>99.375</v>
      </c>
      <c r="H11319">
        <v>133</v>
      </c>
    </row>
    <row r="11320" spans="2:8" x14ac:dyDescent="0.25">
      <c r="B11320" s="1">
        <v>43203.222222222219</v>
      </c>
      <c r="C11320">
        <v>99.359375</v>
      </c>
      <c r="D11320">
        <v>92</v>
      </c>
      <c r="F11320" s="1">
        <v>43203.222222222219</v>
      </c>
      <c r="G11320">
        <v>99.375</v>
      </c>
      <c r="H11320">
        <v>92</v>
      </c>
    </row>
    <row r="11321" spans="2:8" x14ac:dyDescent="0.25">
      <c r="B11321" s="1">
        <v>43203.225694444445</v>
      </c>
      <c r="C11321">
        <v>99.34375</v>
      </c>
      <c r="D11321">
        <v>90</v>
      </c>
      <c r="F11321" s="1">
        <v>43203.225694444445</v>
      </c>
      <c r="G11321">
        <v>99.359375</v>
      </c>
      <c r="H11321">
        <v>90</v>
      </c>
    </row>
    <row r="11322" spans="2:8" x14ac:dyDescent="0.25">
      <c r="B11322" s="1">
        <v>43203.229166666664</v>
      </c>
      <c r="C11322">
        <v>99.34375</v>
      </c>
      <c r="D11322">
        <v>115</v>
      </c>
      <c r="F11322" s="1">
        <v>43203.229166666664</v>
      </c>
      <c r="G11322">
        <v>99.359375</v>
      </c>
      <c r="H11322">
        <v>115</v>
      </c>
    </row>
    <row r="11323" spans="2:8" x14ac:dyDescent="0.25">
      <c r="B11323" s="1">
        <v>43203.232638888891</v>
      </c>
      <c r="C11323">
        <v>99.359375</v>
      </c>
      <c r="D11323">
        <v>86</v>
      </c>
      <c r="F11323" s="1">
        <v>43203.232638888891</v>
      </c>
      <c r="G11323">
        <v>99.375</v>
      </c>
      <c r="H11323">
        <v>86</v>
      </c>
    </row>
    <row r="11324" spans="2:8" x14ac:dyDescent="0.25">
      <c r="B11324" s="1">
        <v>43203.236111111109</v>
      </c>
      <c r="C11324">
        <v>99.375</v>
      </c>
      <c r="D11324">
        <v>92</v>
      </c>
      <c r="F11324" s="1">
        <v>43203.236111111109</v>
      </c>
      <c r="G11324">
        <v>99.390625</v>
      </c>
      <c r="H11324">
        <v>92</v>
      </c>
    </row>
    <row r="11325" spans="2:8" x14ac:dyDescent="0.25">
      <c r="B11325" s="1">
        <v>43203.239583333336</v>
      </c>
      <c r="C11325">
        <v>99.359375</v>
      </c>
      <c r="D11325">
        <v>93</v>
      </c>
      <c r="F11325" s="1">
        <v>43203.239583333336</v>
      </c>
      <c r="G11325">
        <v>99.375</v>
      </c>
      <c r="H11325">
        <v>93</v>
      </c>
    </row>
    <row r="11326" spans="2:8" x14ac:dyDescent="0.25">
      <c r="B11326" s="1">
        <v>43203.243055555555</v>
      </c>
      <c r="C11326">
        <v>99.359375</v>
      </c>
      <c r="D11326">
        <v>107</v>
      </c>
      <c r="F11326" s="1">
        <v>43203.243055555555</v>
      </c>
      <c r="G11326">
        <v>99.375</v>
      </c>
      <c r="H11326">
        <v>107</v>
      </c>
    </row>
    <row r="11327" spans="2:8" x14ac:dyDescent="0.25">
      <c r="B11327" s="1">
        <v>43203.246527777781</v>
      </c>
      <c r="C11327">
        <v>99.359375</v>
      </c>
      <c r="D11327">
        <v>114</v>
      </c>
      <c r="F11327" s="1">
        <v>43203.246527777781</v>
      </c>
      <c r="G11327">
        <v>99.375</v>
      </c>
      <c r="H11327">
        <v>114</v>
      </c>
    </row>
    <row r="11328" spans="2:8" x14ac:dyDescent="0.25">
      <c r="B11328" s="1">
        <v>43203.25</v>
      </c>
      <c r="C11328">
        <v>99.328125</v>
      </c>
      <c r="D11328">
        <v>142</v>
      </c>
      <c r="F11328" s="1">
        <v>43203.25</v>
      </c>
      <c r="G11328">
        <v>99.34375</v>
      </c>
      <c r="H11328">
        <v>142</v>
      </c>
    </row>
    <row r="11329" spans="2:8" x14ac:dyDescent="0.25">
      <c r="B11329" s="1">
        <v>43203.253472222219</v>
      </c>
      <c r="C11329">
        <v>99.296875</v>
      </c>
      <c r="D11329">
        <v>128</v>
      </c>
      <c r="F11329" s="1">
        <v>43203.253472222219</v>
      </c>
      <c r="G11329">
        <v>99.3125</v>
      </c>
      <c r="H11329">
        <v>128</v>
      </c>
    </row>
    <row r="11330" spans="2:8" x14ac:dyDescent="0.25">
      <c r="B11330" s="1">
        <v>43203.256944444445</v>
      </c>
      <c r="C11330">
        <v>99.296875</v>
      </c>
      <c r="D11330">
        <v>127</v>
      </c>
      <c r="F11330" s="1">
        <v>43203.256944444445</v>
      </c>
      <c r="G11330">
        <v>99.3125</v>
      </c>
      <c r="H11330">
        <v>127</v>
      </c>
    </row>
    <row r="11331" spans="2:8" x14ac:dyDescent="0.25">
      <c r="B11331" s="1">
        <v>43203.260416666664</v>
      </c>
      <c r="C11331">
        <v>99.296875</v>
      </c>
      <c r="D11331">
        <v>110</v>
      </c>
      <c r="F11331" s="1">
        <v>43203.260416666664</v>
      </c>
      <c r="G11331">
        <v>99.3125</v>
      </c>
      <c r="H11331">
        <v>110</v>
      </c>
    </row>
    <row r="11332" spans="2:8" x14ac:dyDescent="0.25">
      <c r="B11332" s="1">
        <v>43203.263888888891</v>
      </c>
      <c r="C11332">
        <v>99.296875</v>
      </c>
      <c r="D11332">
        <v>122</v>
      </c>
      <c r="F11332" s="1">
        <v>43203.263888888891</v>
      </c>
      <c r="G11332">
        <v>99.3125</v>
      </c>
      <c r="H11332">
        <v>122</v>
      </c>
    </row>
    <row r="11333" spans="2:8" x14ac:dyDescent="0.25">
      <c r="B11333" s="1">
        <v>43203.267361111109</v>
      </c>
      <c r="C11333">
        <v>99.28125</v>
      </c>
      <c r="D11333">
        <v>108</v>
      </c>
      <c r="F11333" s="1">
        <v>43203.267361111109</v>
      </c>
      <c r="G11333">
        <v>99.296875</v>
      </c>
      <c r="H11333">
        <v>108</v>
      </c>
    </row>
    <row r="11334" spans="2:8" x14ac:dyDescent="0.25">
      <c r="B11334" s="1">
        <v>43203.270833333336</v>
      </c>
      <c r="C11334">
        <v>99.28125</v>
      </c>
      <c r="D11334">
        <v>126</v>
      </c>
      <c r="F11334" s="1">
        <v>43203.270833333336</v>
      </c>
      <c r="G11334">
        <v>99.296875</v>
      </c>
      <c r="H11334">
        <v>126</v>
      </c>
    </row>
    <row r="11335" spans="2:8" x14ac:dyDescent="0.25">
      <c r="B11335" s="1">
        <v>43203.274305555555</v>
      </c>
      <c r="C11335">
        <v>99.296875</v>
      </c>
      <c r="D11335">
        <v>77</v>
      </c>
      <c r="F11335" s="1">
        <v>43203.274305555555</v>
      </c>
      <c r="G11335">
        <v>99.3125</v>
      </c>
      <c r="H11335">
        <v>77</v>
      </c>
    </row>
    <row r="11336" spans="2:8" x14ac:dyDescent="0.25">
      <c r="B11336" s="1">
        <v>43203.277777777781</v>
      </c>
      <c r="C11336">
        <v>99.296875</v>
      </c>
      <c r="D11336">
        <v>67</v>
      </c>
      <c r="F11336" s="1">
        <v>43203.277777777781</v>
      </c>
      <c r="G11336">
        <v>99.3125</v>
      </c>
      <c r="H11336">
        <v>67</v>
      </c>
    </row>
    <row r="11337" spans="2:8" x14ac:dyDescent="0.25">
      <c r="B11337" s="1">
        <v>43203.28125</v>
      </c>
      <c r="C11337">
        <v>99.28125</v>
      </c>
      <c r="D11337">
        <v>103</v>
      </c>
      <c r="F11337" s="1">
        <v>43203.28125</v>
      </c>
      <c r="G11337">
        <v>99.296875</v>
      </c>
      <c r="H11337">
        <v>103</v>
      </c>
    </row>
    <row r="11338" spans="2:8" x14ac:dyDescent="0.25">
      <c r="B11338" s="1">
        <v>43203.284722222219</v>
      </c>
      <c r="C11338">
        <v>99.234375</v>
      </c>
      <c r="D11338">
        <v>118</v>
      </c>
      <c r="F11338" s="1">
        <v>43203.284722222219</v>
      </c>
      <c r="G11338">
        <v>99.25</v>
      </c>
      <c r="H11338">
        <v>118</v>
      </c>
    </row>
    <row r="11339" spans="2:8" x14ac:dyDescent="0.25">
      <c r="B11339" s="1">
        <v>43203.288194444445</v>
      </c>
      <c r="C11339">
        <v>99.25</v>
      </c>
      <c r="D11339">
        <v>128</v>
      </c>
      <c r="F11339" s="1">
        <v>43203.288194444445</v>
      </c>
      <c r="G11339">
        <v>99.265625</v>
      </c>
      <c r="H11339">
        <v>128</v>
      </c>
    </row>
    <row r="11340" spans="2:8" x14ac:dyDescent="0.25">
      <c r="B11340" s="1">
        <v>43203.291666666664</v>
      </c>
      <c r="C11340">
        <v>99.25</v>
      </c>
      <c r="D11340">
        <v>92</v>
      </c>
      <c r="F11340" s="1">
        <v>43203.291666666664</v>
      </c>
      <c r="G11340">
        <v>99.265625</v>
      </c>
      <c r="H11340">
        <v>92</v>
      </c>
    </row>
    <row r="11341" spans="2:8" x14ac:dyDescent="0.25">
      <c r="B11341" s="1">
        <v>43203.295138888891</v>
      </c>
      <c r="C11341">
        <v>99.234375</v>
      </c>
      <c r="D11341">
        <v>103</v>
      </c>
      <c r="F11341" s="1">
        <v>43203.295138888891</v>
      </c>
      <c r="G11341">
        <v>99.25</v>
      </c>
      <c r="H11341">
        <v>103</v>
      </c>
    </row>
    <row r="11342" spans="2:8" x14ac:dyDescent="0.25">
      <c r="B11342" s="1">
        <v>43203.298611111109</v>
      </c>
      <c r="C11342">
        <v>99.234375</v>
      </c>
      <c r="D11342">
        <v>129</v>
      </c>
      <c r="F11342" s="1">
        <v>43203.298611111109</v>
      </c>
      <c r="G11342">
        <v>99.25</v>
      </c>
      <c r="H11342">
        <v>129</v>
      </c>
    </row>
    <row r="11343" spans="2:8" x14ac:dyDescent="0.25">
      <c r="B11343" s="1">
        <v>43203.302083333336</v>
      </c>
      <c r="C11343">
        <v>99.21875</v>
      </c>
      <c r="D11343">
        <v>120</v>
      </c>
      <c r="F11343" s="1">
        <v>43203.302083333336</v>
      </c>
      <c r="G11343">
        <v>99.234375</v>
      </c>
      <c r="H11343">
        <v>120</v>
      </c>
    </row>
    <row r="11344" spans="2:8" x14ac:dyDescent="0.25">
      <c r="B11344" s="1">
        <v>43203.305555555555</v>
      </c>
      <c r="C11344">
        <v>99.21875</v>
      </c>
      <c r="D11344">
        <v>96</v>
      </c>
      <c r="F11344" s="1">
        <v>43203.305555555555</v>
      </c>
      <c r="G11344">
        <v>99.234375</v>
      </c>
      <c r="H11344">
        <v>96</v>
      </c>
    </row>
    <row r="11345" spans="2:8" x14ac:dyDescent="0.25">
      <c r="B11345" s="1">
        <v>43203.309027777781</v>
      </c>
      <c r="C11345">
        <v>99.21875</v>
      </c>
      <c r="D11345">
        <v>109</v>
      </c>
      <c r="F11345" s="1">
        <v>43203.309027777781</v>
      </c>
      <c r="G11345">
        <v>99.234375</v>
      </c>
      <c r="H11345">
        <v>109</v>
      </c>
    </row>
    <row r="11346" spans="2:8" x14ac:dyDescent="0.25">
      <c r="B11346" s="1">
        <v>43203.3125</v>
      </c>
      <c r="C11346">
        <v>99.234375</v>
      </c>
      <c r="D11346">
        <v>121</v>
      </c>
      <c r="F11346" s="1">
        <v>43203.3125</v>
      </c>
      <c r="G11346">
        <v>99.25</v>
      </c>
      <c r="H11346">
        <v>121</v>
      </c>
    </row>
    <row r="11347" spans="2:8" x14ac:dyDescent="0.25">
      <c r="B11347" s="1">
        <v>43203.315972222219</v>
      </c>
      <c r="C11347">
        <v>99.234375</v>
      </c>
      <c r="D11347">
        <v>117</v>
      </c>
      <c r="F11347" s="1">
        <v>43203.315972222219</v>
      </c>
      <c r="G11347">
        <v>99.25</v>
      </c>
      <c r="H11347">
        <v>117</v>
      </c>
    </row>
    <row r="11348" spans="2:8" x14ac:dyDescent="0.25">
      <c r="B11348" s="1">
        <v>43203.319444444445</v>
      </c>
      <c r="C11348">
        <v>99.234375</v>
      </c>
      <c r="D11348">
        <v>124</v>
      </c>
      <c r="F11348" s="1">
        <v>43203.319444444445</v>
      </c>
      <c r="G11348">
        <v>99.25</v>
      </c>
      <c r="H11348">
        <v>124</v>
      </c>
    </row>
    <row r="11349" spans="2:8" x14ac:dyDescent="0.25">
      <c r="B11349" s="1">
        <v>43203.322916666664</v>
      </c>
      <c r="C11349">
        <v>99.234375</v>
      </c>
      <c r="D11349">
        <v>136</v>
      </c>
      <c r="F11349" s="1">
        <v>43203.322916666664</v>
      </c>
      <c r="G11349">
        <v>99.25</v>
      </c>
      <c r="H11349">
        <v>136</v>
      </c>
    </row>
    <row r="11350" spans="2:8" x14ac:dyDescent="0.25">
      <c r="B11350" s="1">
        <v>43203.326388888891</v>
      </c>
      <c r="C11350">
        <v>99.25</v>
      </c>
      <c r="D11350">
        <v>120</v>
      </c>
      <c r="F11350" s="1">
        <v>43203.326388888891</v>
      </c>
      <c r="G11350">
        <v>99.265625</v>
      </c>
      <c r="H11350">
        <v>120</v>
      </c>
    </row>
    <row r="11351" spans="2:8" x14ac:dyDescent="0.25">
      <c r="B11351" s="1">
        <v>43203.329861111109</v>
      </c>
      <c r="C11351">
        <v>99.265625</v>
      </c>
      <c r="D11351">
        <v>139</v>
      </c>
      <c r="F11351" s="1">
        <v>43203.329861111109</v>
      </c>
      <c r="G11351">
        <v>99.28125</v>
      </c>
      <c r="H11351">
        <v>139</v>
      </c>
    </row>
    <row r="11352" spans="2:8" x14ac:dyDescent="0.25">
      <c r="B11352" s="1">
        <v>43203.333333333336</v>
      </c>
      <c r="C11352">
        <v>99.21875</v>
      </c>
      <c r="D11352">
        <v>160</v>
      </c>
      <c r="F11352" s="1">
        <v>43203.333333333336</v>
      </c>
      <c r="G11352">
        <v>99.234375</v>
      </c>
      <c r="H11352">
        <v>160</v>
      </c>
    </row>
    <row r="11353" spans="2:8" x14ac:dyDescent="0.25">
      <c r="B11353" s="1">
        <v>43203.336805555555</v>
      </c>
      <c r="C11353">
        <v>99.234375</v>
      </c>
      <c r="D11353">
        <v>152</v>
      </c>
      <c r="F11353" s="1">
        <v>43203.336805555555</v>
      </c>
      <c r="G11353">
        <v>99.25</v>
      </c>
      <c r="H11353">
        <v>152</v>
      </c>
    </row>
    <row r="11354" spans="2:8" x14ac:dyDescent="0.25">
      <c r="B11354" s="1">
        <v>43203.340277777781</v>
      </c>
      <c r="C11354">
        <v>99.234375</v>
      </c>
      <c r="D11354">
        <v>166</v>
      </c>
      <c r="F11354" s="1">
        <v>43203.340277777781</v>
      </c>
      <c r="G11354">
        <v>99.25</v>
      </c>
      <c r="H11354">
        <v>166</v>
      </c>
    </row>
    <row r="11355" spans="2:8" x14ac:dyDescent="0.25">
      <c r="B11355" s="1">
        <v>43203.34375</v>
      </c>
      <c r="C11355">
        <v>99.25</v>
      </c>
      <c r="D11355">
        <v>149</v>
      </c>
      <c r="F11355" s="1">
        <v>43203.34375</v>
      </c>
      <c r="G11355">
        <v>99.265625</v>
      </c>
      <c r="H11355">
        <v>149</v>
      </c>
    </row>
    <row r="11356" spans="2:8" x14ac:dyDescent="0.25">
      <c r="B11356" s="1">
        <v>43203.347222222219</v>
      </c>
      <c r="C11356">
        <v>99.25</v>
      </c>
      <c r="D11356">
        <v>151</v>
      </c>
      <c r="F11356" s="1">
        <v>43203.347222222219</v>
      </c>
      <c r="G11356">
        <v>99.265625</v>
      </c>
      <c r="H11356">
        <v>151</v>
      </c>
    </row>
    <row r="11357" spans="2:8" x14ac:dyDescent="0.25">
      <c r="B11357" s="1">
        <v>43203.350694444445</v>
      </c>
      <c r="C11357">
        <v>99.25</v>
      </c>
      <c r="D11357">
        <v>158</v>
      </c>
      <c r="F11357" s="1">
        <v>43203.350694444445</v>
      </c>
      <c r="G11357">
        <v>99.265625</v>
      </c>
      <c r="H11357">
        <v>158</v>
      </c>
    </row>
    <row r="11358" spans="2:8" x14ac:dyDescent="0.25">
      <c r="B11358" s="1">
        <v>43203.354166666664</v>
      </c>
      <c r="C11358">
        <v>99.25</v>
      </c>
      <c r="D11358">
        <v>147</v>
      </c>
      <c r="F11358" s="1">
        <v>43203.354166666664</v>
      </c>
      <c r="G11358">
        <v>99.265625</v>
      </c>
      <c r="H11358">
        <v>147</v>
      </c>
    </row>
    <row r="11359" spans="2:8" x14ac:dyDescent="0.25">
      <c r="B11359" s="1">
        <v>43203.357638888891</v>
      </c>
      <c r="C11359">
        <v>99.234375</v>
      </c>
      <c r="D11359">
        <v>122</v>
      </c>
      <c r="F11359" s="1">
        <v>43203.357638888891</v>
      </c>
      <c r="G11359">
        <v>99.25</v>
      </c>
      <c r="H11359">
        <v>122</v>
      </c>
    </row>
    <row r="11360" spans="2:8" x14ac:dyDescent="0.25">
      <c r="B11360" s="1">
        <v>43203.361111111109</v>
      </c>
      <c r="C11360">
        <v>99.234375</v>
      </c>
      <c r="D11360">
        <v>160</v>
      </c>
      <c r="F11360" s="1">
        <v>43203.361111111109</v>
      </c>
      <c r="G11360">
        <v>99.25</v>
      </c>
      <c r="H11360">
        <v>160</v>
      </c>
    </row>
    <row r="11361" spans="2:8" x14ac:dyDescent="0.25">
      <c r="B11361" s="1">
        <v>43203.364583333336</v>
      </c>
      <c r="C11361">
        <v>99.21875</v>
      </c>
      <c r="D11361">
        <v>146</v>
      </c>
      <c r="F11361" s="1">
        <v>43203.364583333336</v>
      </c>
      <c r="G11361">
        <v>99.234375</v>
      </c>
      <c r="H11361">
        <v>146</v>
      </c>
    </row>
    <row r="11362" spans="2:8" x14ac:dyDescent="0.25">
      <c r="B11362" s="1">
        <v>43203.368055555555</v>
      </c>
      <c r="C11362">
        <v>99.21875</v>
      </c>
      <c r="D11362">
        <v>148</v>
      </c>
      <c r="F11362" s="1">
        <v>43203.368055555555</v>
      </c>
      <c r="G11362">
        <v>99.234375</v>
      </c>
      <c r="H11362">
        <v>148</v>
      </c>
    </row>
    <row r="11363" spans="2:8" x14ac:dyDescent="0.25">
      <c r="B11363" s="1">
        <v>43203.371527777781</v>
      </c>
      <c r="C11363">
        <v>99.265625</v>
      </c>
      <c r="D11363">
        <v>151</v>
      </c>
      <c r="F11363" s="1">
        <v>43203.371527777781</v>
      </c>
      <c r="G11363">
        <v>99.28125</v>
      </c>
      <c r="H11363">
        <v>151</v>
      </c>
    </row>
    <row r="11364" spans="2:8" x14ac:dyDescent="0.25">
      <c r="B11364" s="1">
        <v>43203.375</v>
      </c>
      <c r="C11364">
        <v>99.25</v>
      </c>
      <c r="D11364">
        <v>165</v>
      </c>
      <c r="F11364" s="1">
        <v>43203.375</v>
      </c>
      <c r="G11364">
        <v>99.265625</v>
      </c>
      <c r="H11364">
        <v>165</v>
      </c>
    </row>
    <row r="11365" spans="2:8" x14ac:dyDescent="0.25">
      <c r="B11365" s="1">
        <v>43203.378472222219</v>
      </c>
      <c r="C11365">
        <v>99.203125</v>
      </c>
      <c r="D11365">
        <v>163</v>
      </c>
      <c r="F11365" s="1">
        <v>43203.378472222219</v>
      </c>
      <c r="G11365">
        <v>99.21875</v>
      </c>
      <c r="H11365">
        <v>163</v>
      </c>
    </row>
    <row r="11366" spans="2:8" x14ac:dyDescent="0.25">
      <c r="B11366" s="1">
        <v>43203.381944444445</v>
      </c>
      <c r="C11366">
        <v>99.1875</v>
      </c>
      <c r="D11366">
        <v>134</v>
      </c>
      <c r="F11366" s="1">
        <v>43203.381944444445</v>
      </c>
      <c r="G11366">
        <v>99.203125</v>
      </c>
      <c r="H11366">
        <v>134</v>
      </c>
    </row>
    <row r="11367" spans="2:8" x14ac:dyDescent="0.25">
      <c r="B11367" s="1">
        <v>43203.385416666664</v>
      </c>
      <c r="C11367">
        <v>99.171875</v>
      </c>
      <c r="D11367">
        <v>125</v>
      </c>
      <c r="F11367" s="1">
        <v>43203.385416666664</v>
      </c>
      <c r="G11367">
        <v>99.1875</v>
      </c>
      <c r="H11367">
        <v>125</v>
      </c>
    </row>
    <row r="11368" spans="2:8" x14ac:dyDescent="0.25">
      <c r="B11368" s="1">
        <v>43203.388888888891</v>
      </c>
      <c r="C11368">
        <v>99.1875</v>
      </c>
      <c r="D11368">
        <v>128</v>
      </c>
      <c r="F11368" s="1">
        <v>43203.388888888891</v>
      </c>
      <c r="G11368">
        <v>99.203125</v>
      </c>
      <c r="H11368">
        <v>128</v>
      </c>
    </row>
    <row r="11369" spans="2:8" x14ac:dyDescent="0.25">
      <c r="B11369" s="1">
        <v>43203.392361111109</v>
      </c>
      <c r="C11369">
        <v>99.171875</v>
      </c>
      <c r="D11369">
        <v>166</v>
      </c>
      <c r="F11369" s="1">
        <v>43203.392361111109</v>
      </c>
      <c r="G11369">
        <v>99.203125</v>
      </c>
      <c r="H11369">
        <v>166</v>
      </c>
    </row>
    <row r="11370" spans="2:8" x14ac:dyDescent="0.25">
      <c r="B11370" s="1">
        <v>43203.395833333336</v>
      </c>
      <c r="C11370">
        <v>99.21875</v>
      </c>
      <c r="D11370">
        <v>127</v>
      </c>
      <c r="F11370" s="1">
        <v>43203.395833333336</v>
      </c>
      <c r="G11370">
        <v>99.234375</v>
      </c>
      <c r="H11370">
        <v>127</v>
      </c>
    </row>
    <row r="11371" spans="2:8" x14ac:dyDescent="0.25">
      <c r="B11371" s="1">
        <v>43203.399305555555</v>
      </c>
      <c r="C11371">
        <v>99.234375</v>
      </c>
      <c r="D11371">
        <v>135</v>
      </c>
      <c r="F11371" s="1">
        <v>43203.399305555555</v>
      </c>
      <c r="G11371">
        <v>99.25</v>
      </c>
      <c r="H11371">
        <v>135</v>
      </c>
    </row>
    <row r="11372" spans="2:8" x14ac:dyDescent="0.25">
      <c r="B11372" s="1">
        <v>43203.402777777781</v>
      </c>
      <c r="C11372">
        <v>99.21875</v>
      </c>
      <c r="D11372">
        <v>154</v>
      </c>
      <c r="F11372" s="1">
        <v>43203.402777777781</v>
      </c>
      <c r="G11372">
        <v>99.234375</v>
      </c>
      <c r="H11372">
        <v>154</v>
      </c>
    </row>
    <row r="11373" spans="2:8" x14ac:dyDescent="0.25">
      <c r="B11373" s="1">
        <v>43203.40625</v>
      </c>
      <c r="C11373">
        <v>99.21875</v>
      </c>
      <c r="D11373">
        <v>159</v>
      </c>
      <c r="F11373" s="1">
        <v>43203.40625</v>
      </c>
      <c r="G11373">
        <v>99.234375</v>
      </c>
      <c r="H11373">
        <v>159</v>
      </c>
    </row>
    <row r="11374" spans="2:8" x14ac:dyDescent="0.25">
      <c r="B11374" s="1">
        <v>43203.409722222219</v>
      </c>
      <c r="C11374">
        <v>99.25</v>
      </c>
      <c r="D11374">
        <v>137</v>
      </c>
      <c r="F11374" s="1">
        <v>43203.409722222219</v>
      </c>
      <c r="G11374">
        <v>99.265625</v>
      </c>
      <c r="H11374">
        <v>137</v>
      </c>
    </row>
    <row r="11375" spans="2:8" x14ac:dyDescent="0.25">
      <c r="B11375" s="1">
        <v>43203.413194444445</v>
      </c>
      <c r="C11375">
        <v>99.265625</v>
      </c>
      <c r="D11375">
        <v>157</v>
      </c>
      <c r="F11375" s="1">
        <v>43203.413194444445</v>
      </c>
      <c r="G11375">
        <v>99.28125</v>
      </c>
      <c r="H11375">
        <v>157</v>
      </c>
    </row>
    <row r="11376" spans="2:8" x14ac:dyDescent="0.25">
      <c r="B11376" s="1">
        <v>43203.416666666664</v>
      </c>
      <c r="C11376">
        <v>99.28125</v>
      </c>
      <c r="D11376">
        <v>167</v>
      </c>
      <c r="F11376" s="1">
        <v>43203.416666666664</v>
      </c>
      <c r="G11376">
        <v>99.296875</v>
      </c>
      <c r="H11376">
        <v>167</v>
      </c>
    </row>
    <row r="11377" spans="2:8" x14ac:dyDescent="0.25">
      <c r="B11377" s="1">
        <v>43203.420138888891</v>
      </c>
      <c r="C11377">
        <v>99.3125</v>
      </c>
      <c r="D11377">
        <v>156</v>
      </c>
      <c r="F11377" s="1">
        <v>43203.420138888891</v>
      </c>
      <c r="G11377">
        <v>99.328125</v>
      </c>
      <c r="H11377">
        <v>156</v>
      </c>
    </row>
    <row r="11378" spans="2:8" x14ac:dyDescent="0.25">
      <c r="B11378" s="1">
        <v>43203.423611111109</v>
      </c>
      <c r="C11378">
        <v>99.3125</v>
      </c>
      <c r="D11378">
        <v>174</v>
      </c>
      <c r="F11378" s="1">
        <v>43203.423611111109</v>
      </c>
      <c r="G11378">
        <v>99.328125</v>
      </c>
      <c r="H11378">
        <v>174</v>
      </c>
    </row>
    <row r="11379" spans="2:8" x14ac:dyDescent="0.25">
      <c r="B11379" s="1">
        <v>43203.427083333336</v>
      </c>
      <c r="C11379">
        <v>99.296875</v>
      </c>
      <c r="D11379">
        <v>153</v>
      </c>
      <c r="F11379" s="1">
        <v>43203.427083333336</v>
      </c>
      <c r="G11379">
        <v>99.3125</v>
      </c>
      <c r="H11379">
        <v>153</v>
      </c>
    </row>
    <row r="11380" spans="2:8" x14ac:dyDescent="0.25">
      <c r="B11380" s="1">
        <v>43203.430555555555</v>
      </c>
      <c r="C11380">
        <v>99.328125</v>
      </c>
      <c r="D11380">
        <v>170</v>
      </c>
      <c r="F11380" s="1">
        <v>43203.430555555555</v>
      </c>
      <c r="G11380">
        <v>99.34375</v>
      </c>
      <c r="H11380">
        <v>170</v>
      </c>
    </row>
    <row r="11381" spans="2:8" x14ac:dyDescent="0.25">
      <c r="B11381" s="1">
        <v>43203.434027777781</v>
      </c>
      <c r="C11381">
        <v>99.390625</v>
      </c>
      <c r="D11381">
        <v>167</v>
      </c>
      <c r="F11381" s="1">
        <v>43203.434027777781</v>
      </c>
      <c r="G11381">
        <v>99.40625</v>
      </c>
      <c r="H11381">
        <v>167</v>
      </c>
    </row>
    <row r="11382" spans="2:8" x14ac:dyDescent="0.25">
      <c r="B11382" s="1">
        <v>43203.4375</v>
      </c>
      <c r="C11382">
        <v>99.375</v>
      </c>
      <c r="D11382">
        <v>162</v>
      </c>
      <c r="F11382" s="1">
        <v>43203.4375</v>
      </c>
      <c r="G11382">
        <v>99.390625</v>
      </c>
      <c r="H11382">
        <v>162</v>
      </c>
    </row>
    <row r="11383" spans="2:8" x14ac:dyDescent="0.25">
      <c r="B11383" s="1">
        <v>43203.440972222219</v>
      </c>
      <c r="C11383">
        <v>99.375</v>
      </c>
      <c r="D11383">
        <v>146</v>
      </c>
      <c r="F11383" s="1">
        <v>43203.440972222219</v>
      </c>
      <c r="G11383">
        <v>99.390625</v>
      </c>
      <c r="H11383">
        <v>146</v>
      </c>
    </row>
    <row r="11384" spans="2:8" x14ac:dyDescent="0.25">
      <c r="B11384" s="1">
        <v>43203.444444444445</v>
      </c>
      <c r="C11384">
        <v>99.375</v>
      </c>
      <c r="D11384">
        <v>169</v>
      </c>
      <c r="F11384" s="1">
        <v>43203.444444444445</v>
      </c>
      <c r="G11384">
        <v>99.390625</v>
      </c>
      <c r="H11384">
        <v>169</v>
      </c>
    </row>
    <row r="11385" spans="2:8" x14ac:dyDescent="0.25">
      <c r="B11385" s="1">
        <v>43203.447916666664</v>
      </c>
      <c r="C11385">
        <v>99.359375</v>
      </c>
      <c r="D11385">
        <v>149</v>
      </c>
      <c r="F11385" s="1">
        <v>43203.447916666664</v>
      </c>
      <c r="G11385">
        <v>99.375</v>
      </c>
      <c r="H11385">
        <v>149</v>
      </c>
    </row>
    <row r="11386" spans="2:8" x14ac:dyDescent="0.25">
      <c r="B11386" s="1">
        <v>43203.451388888891</v>
      </c>
      <c r="C11386">
        <v>99.34375</v>
      </c>
      <c r="D11386">
        <v>157</v>
      </c>
      <c r="F11386" s="1">
        <v>43203.451388888891</v>
      </c>
      <c r="G11386">
        <v>99.359375</v>
      </c>
      <c r="H11386">
        <v>157</v>
      </c>
    </row>
    <row r="11387" spans="2:8" x14ac:dyDescent="0.25">
      <c r="B11387" s="1">
        <v>43203.454861111109</v>
      </c>
      <c r="C11387">
        <v>99.390625</v>
      </c>
      <c r="D11387">
        <v>150</v>
      </c>
      <c r="F11387" s="1">
        <v>43203.454861111109</v>
      </c>
      <c r="G11387">
        <v>99.40625</v>
      </c>
      <c r="H11387">
        <v>150</v>
      </c>
    </row>
    <row r="11388" spans="2:8" x14ac:dyDescent="0.25">
      <c r="B11388" s="1">
        <v>43203.458333333336</v>
      </c>
      <c r="C11388">
        <v>99.40625</v>
      </c>
      <c r="D11388">
        <v>180</v>
      </c>
      <c r="F11388" s="1">
        <v>43203.458333333336</v>
      </c>
      <c r="G11388">
        <v>99.4375</v>
      </c>
      <c r="H11388">
        <v>180</v>
      </c>
    </row>
    <row r="11389" spans="2:8" x14ac:dyDescent="0.25">
      <c r="B11389" s="1">
        <v>43203.461805555555</v>
      </c>
      <c r="C11389">
        <v>99.375</v>
      </c>
      <c r="D11389">
        <v>175</v>
      </c>
      <c r="F11389" s="1">
        <v>43203.461805555555</v>
      </c>
      <c r="G11389">
        <v>99.390625</v>
      </c>
      <c r="H11389">
        <v>175</v>
      </c>
    </row>
    <row r="11390" spans="2:8" x14ac:dyDescent="0.25">
      <c r="B11390" s="1">
        <v>43203.465277777781</v>
      </c>
      <c r="C11390">
        <v>99.375</v>
      </c>
      <c r="D11390">
        <v>159</v>
      </c>
      <c r="F11390" s="1">
        <v>43203.465277777781</v>
      </c>
      <c r="G11390">
        <v>99.390625</v>
      </c>
      <c r="H11390">
        <v>159</v>
      </c>
    </row>
    <row r="11391" spans="2:8" x14ac:dyDescent="0.25">
      <c r="B11391" s="1">
        <v>43203.46875</v>
      </c>
      <c r="C11391">
        <v>99.375</v>
      </c>
      <c r="D11391">
        <v>144</v>
      </c>
      <c r="F11391" s="1">
        <v>43203.46875</v>
      </c>
      <c r="G11391">
        <v>99.390625</v>
      </c>
      <c r="H11391">
        <v>144</v>
      </c>
    </row>
    <row r="11392" spans="2:8" x14ac:dyDescent="0.25">
      <c r="B11392" s="1">
        <v>43203.472222222219</v>
      </c>
      <c r="C11392">
        <v>99.34375</v>
      </c>
      <c r="D11392">
        <v>142</v>
      </c>
      <c r="F11392" s="1">
        <v>43203.472222222219</v>
      </c>
      <c r="G11392">
        <v>99.359375</v>
      </c>
      <c r="H11392">
        <v>142</v>
      </c>
    </row>
    <row r="11393" spans="2:8" x14ac:dyDescent="0.25">
      <c r="B11393" s="1">
        <v>43203.475694444445</v>
      </c>
      <c r="C11393">
        <v>99.359375</v>
      </c>
      <c r="D11393">
        <v>142</v>
      </c>
      <c r="F11393" s="1">
        <v>43203.475694444445</v>
      </c>
      <c r="G11393">
        <v>99.375</v>
      </c>
      <c r="H11393">
        <v>142</v>
      </c>
    </row>
    <row r="11394" spans="2:8" x14ac:dyDescent="0.25">
      <c r="B11394" s="1">
        <v>43203.479166666664</v>
      </c>
      <c r="C11394">
        <v>99.359375</v>
      </c>
      <c r="D11394">
        <v>125</v>
      </c>
      <c r="F11394" s="1">
        <v>43203.479166666664</v>
      </c>
      <c r="G11394">
        <v>99.375</v>
      </c>
      <c r="H11394">
        <v>125</v>
      </c>
    </row>
    <row r="11395" spans="2:8" x14ac:dyDescent="0.25">
      <c r="B11395" s="1">
        <v>43203.482638888891</v>
      </c>
      <c r="C11395">
        <v>99.375</v>
      </c>
      <c r="D11395">
        <v>165</v>
      </c>
      <c r="F11395" s="1">
        <v>43203.482638888891</v>
      </c>
      <c r="G11395">
        <v>99.390625</v>
      </c>
      <c r="H11395">
        <v>165</v>
      </c>
    </row>
    <row r="11396" spans="2:8" x14ac:dyDescent="0.25">
      <c r="B11396" s="1">
        <v>43203.486111111109</v>
      </c>
      <c r="C11396">
        <v>99.375</v>
      </c>
      <c r="D11396">
        <v>145</v>
      </c>
      <c r="F11396" s="1">
        <v>43203.486111111109</v>
      </c>
      <c r="G11396">
        <v>99.390625</v>
      </c>
      <c r="H11396">
        <v>145</v>
      </c>
    </row>
    <row r="11397" spans="2:8" x14ac:dyDescent="0.25">
      <c r="B11397" s="1">
        <v>43203.489583333336</v>
      </c>
      <c r="C11397">
        <v>99.390625</v>
      </c>
      <c r="D11397">
        <v>115</v>
      </c>
      <c r="F11397" s="1">
        <v>43203.489583333336</v>
      </c>
      <c r="G11397">
        <v>99.40625</v>
      </c>
      <c r="H11397">
        <v>115</v>
      </c>
    </row>
    <row r="11398" spans="2:8" x14ac:dyDescent="0.25">
      <c r="B11398" s="1">
        <v>43203.493055555555</v>
      </c>
      <c r="C11398">
        <v>99.390625</v>
      </c>
      <c r="D11398">
        <v>145</v>
      </c>
      <c r="F11398" s="1">
        <v>43203.493055555555</v>
      </c>
      <c r="G11398">
        <v>99.40625</v>
      </c>
      <c r="H11398">
        <v>145</v>
      </c>
    </row>
    <row r="11399" spans="2:8" x14ac:dyDescent="0.25">
      <c r="B11399" s="1">
        <v>43203.496527777781</v>
      </c>
      <c r="C11399">
        <v>99.359375</v>
      </c>
      <c r="D11399">
        <v>122</v>
      </c>
      <c r="F11399" s="1">
        <v>43203.496527777781</v>
      </c>
      <c r="G11399">
        <v>99.375</v>
      </c>
      <c r="H11399">
        <v>122</v>
      </c>
    </row>
    <row r="11400" spans="2:8" x14ac:dyDescent="0.25">
      <c r="B11400" s="1">
        <v>43203.5</v>
      </c>
      <c r="C11400">
        <v>99.359375</v>
      </c>
      <c r="D11400">
        <v>128</v>
      </c>
      <c r="F11400" s="1">
        <v>43203.5</v>
      </c>
      <c r="G11400">
        <v>99.375</v>
      </c>
      <c r="H11400">
        <v>128</v>
      </c>
    </row>
    <row r="11401" spans="2:8" x14ac:dyDescent="0.25">
      <c r="B11401" s="1">
        <v>43203.503472222219</v>
      </c>
      <c r="C11401">
        <v>99.359375</v>
      </c>
      <c r="D11401">
        <v>150</v>
      </c>
      <c r="F11401" s="1">
        <v>43203.503472222219</v>
      </c>
      <c r="G11401">
        <v>99.375</v>
      </c>
      <c r="H11401">
        <v>150</v>
      </c>
    </row>
    <row r="11402" spans="2:8" x14ac:dyDescent="0.25">
      <c r="B11402" s="1">
        <v>43203.506944444445</v>
      </c>
      <c r="C11402">
        <v>99.359375</v>
      </c>
      <c r="D11402">
        <v>168</v>
      </c>
      <c r="F11402" s="1">
        <v>43203.506944444445</v>
      </c>
      <c r="G11402">
        <v>99.375</v>
      </c>
      <c r="H11402">
        <v>168</v>
      </c>
    </row>
    <row r="11403" spans="2:8" x14ac:dyDescent="0.25">
      <c r="B11403" s="1">
        <v>43203.510416666664</v>
      </c>
      <c r="C11403">
        <v>99.359375</v>
      </c>
      <c r="D11403">
        <v>153</v>
      </c>
      <c r="F11403" s="1">
        <v>43203.510416666664</v>
      </c>
      <c r="G11403">
        <v>99.375</v>
      </c>
      <c r="H11403">
        <v>153</v>
      </c>
    </row>
    <row r="11404" spans="2:8" x14ac:dyDescent="0.25">
      <c r="B11404" s="1">
        <v>43203.513888888891</v>
      </c>
      <c r="C11404">
        <v>99.34375</v>
      </c>
      <c r="D11404">
        <v>143</v>
      </c>
      <c r="F11404" s="1">
        <v>43203.513888888891</v>
      </c>
      <c r="G11404">
        <v>99.359375</v>
      </c>
      <c r="H11404">
        <v>143</v>
      </c>
    </row>
    <row r="11405" spans="2:8" x14ac:dyDescent="0.25">
      <c r="B11405" s="1">
        <v>43203.517361111109</v>
      </c>
      <c r="C11405">
        <v>99.328125</v>
      </c>
      <c r="D11405">
        <v>124</v>
      </c>
      <c r="F11405" s="1">
        <v>43203.517361111109</v>
      </c>
      <c r="G11405">
        <v>99.34375</v>
      </c>
      <c r="H11405">
        <v>124</v>
      </c>
    </row>
    <row r="11406" spans="2:8" x14ac:dyDescent="0.25">
      <c r="B11406" s="1">
        <v>43203.520833333336</v>
      </c>
      <c r="C11406">
        <v>99.359375</v>
      </c>
      <c r="D11406">
        <v>96</v>
      </c>
      <c r="F11406" s="1">
        <v>43203.520833333336</v>
      </c>
      <c r="G11406">
        <v>99.375</v>
      </c>
      <c r="H11406">
        <v>96</v>
      </c>
    </row>
    <row r="11407" spans="2:8" x14ac:dyDescent="0.25">
      <c r="B11407" s="1">
        <v>43203.524305555555</v>
      </c>
      <c r="C11407">
        <v>99.375</v>
      </c>
      <c r="D11407">
        <v>116</v>
      </c>
      <c r="F11407" s="1">
        <v>43203.524305555555</v>
      </c>
      <c r="G11407">
        <v>99.390625</v>
      </c>
      <c r="H11407">
        <v>116</v>
      </c>
    </row>
    <row r="11408" spans="2:8" x14ac:dyDescent="0.25">
      <c r="B11408" s="1">
        <v>43203.527777777781</v>
      </c>
      <c r="C11408">
        <v>99.359375</v>
      </c>
      <c r="D11408">
        <v>103</v>
      </c>
      <c r="F11408" s="1">
        <v>43203.527777777781</v>
      </c>
      <c r="G11408">
        <v>99.375</v>
      </c>
      <c r="H11408">
        <v>103</v>
      </c>
    </row>
    <row r="11409" spans="2:8" x14ac:dyDescent="0.25">
      <c r="B11409" s="1">
        <v>43203.53125</v>
      </c>
      <c r="C11409">
        <v>99.375</v>
      </c>
      <c r="D11409">
        <v>79</v>
      </c>
      <c r="F11409" s="1">
        <v>43203.53125</v>
      </c>
      <c r="G11409">
        <v>99.390625</v>
      </c>
      <c r="H11409">
        <v>79</v>
      </c>
    </row>
    <row r="11410" spans="2:8" x14ac:dyDescent="0.25">
      <c r="B11410" s="1">
        <v>43203.534722222219</v>
      </c>
      <c r="C11410">
        <v>99.359375</v>
      </c>
      <c r="D11410">
        <v>130</v>
      </c>
      <c r="F11410" s="1">
        <v>43203.534722222219</v>
      </c>
      <c r="G11410">
        <v>99.375</v>
      </c>
      <c r="H11410">
        <v>130</v>
      </c>
    </row>
    <row r="11411" spans="2:8" x14ac:dyDescent="0.25">
      <c r="B11411" s="1">
        <v>43203.538194444445</v>
      </c>
      <c r="C11411">
        <v>99.359375</v>
      </c>
      <c r="D11411">
        <v>121</v>
      </c>
      <c r="F11411" s="1">
        <v>43203.538194444445</v>
      </c>
      <c r="G11411">
        <v>99.375</v>
      </c>
      <c r="H11411">
        <v>121</v>
      </c>
    </row>
    <row r="11412" spans="2:8" x14ac:dyDescent="0.25">
      <c r="B11412" s="1">
        <v>43203.541666666664</v>
      </c>
      <c r="C11412">
        <v>99.34375</v>
      </c>
      <c r="D11412">
        <v>81</v>
      </c>
      <c r="F11412" s="1">
        <v>43203.541666666664</v>
      </c>
      <c r="G11412">
        <v>99.359375</v>
      </c>
      <c r="H11412">
        <v>81</v>
      </c>
    </row>
    <row r="11413" spans="2:8" x14ac:dyDescent="0.25">
      <c r="B11413" s="1">
        <v>43203.545138888891</v>
      </c>
      <c r="C11413">
        <v>99.34375</v>
      </c>
      <c r="D11413">
        <v>93</v>
      </c>
      <c r="F11413" s="1">
        <v>43203.545138888891</v>
      </c>
      <c r="G11413">
        <v>99.359375</v>
      </c>
      <c r="H11413">
        <v>93</v>
      </c>
    </row>
    <row r="11414" spans="2:8" x14ac:dyDescent="0.25">
      <c r="B11414" s="1">
        <v>43203.548611111109</v>
      </c>
      <c r="C11414">
        <v>99.359375</v>
      </c>
      <c r="D11414">
        <v>65</v>
      </c>
      <c r="F11414" s="1">
        <v>43203.548611111109</v>
      </c>
      <c r="G11414">
        <v>99.375</v>
      </c>
      <c r="H11414">
        <v>65</v>
      </c>
    </row>
    <row r="11415" spans="2:8" x14ac:dyDescent="0.25">
      <c r="B11415" s="1">
        <v>43203.552083333336</v>
      </c>
      <c r="C11415">
        <v>99.359375</v>
      </c>
      <c r="D11415">
        <v>104</v>
      </c>
      <c r="F11415" s="1">
        <v>43203.552083333336</v>
      </c>
      <c r="G11415">
        <v>99.375</v>
      </c>
      <c r="H11415">
        <v>104</v>
      </c>
    </row>
    <row r="11416" spans="2:8" x14ac:dyDescent="0.25">
      <c r="B11416" s="1">
        <v>43203.555555555555</v>
      </c>
      <c r="C11416">
        <v>99.328125</v>
      </c>
      <c r="D11416">
        <v>159</v>
      </c>
      <c r="F11416" s="1">
        <v>43203.555555555555</v>
      </c>
      <c r="G11416">
        <v>99.34375</v>
      </c>
      <c r="H11416">
        <v>159</v>
      </c>
    </row>
    <row r="11417" spans="2:8" x14ac:dyDescent="0.25">
      <c r="B11417" s="1">
        <v>43203.559027777781</v>
      </c>
      <c r="C11417">
        <v>99.328125</v>
      </c>
      <c r="D11417">
        <v>96</v>
      </c>
      <c r="F11417" s="1">
        <v>43203.559027777781</v>
      </c>
      <c r="G11417">
        <v>99.34375</v>
      </c>
      <c r="H11417">
        <v>96</v>
      </c>
    </row>
    <row r="11418" spans="2:8" x14ac:dyDescent="0.25">
      <c r="B11418" s="1">
        <v>43203.5625</v>
      </c>
      <c r="C11418">
        <v>99.34375</v>
      </c>
      <c r="D11418">
        <v>142</v>
      </c>
      <c r="F11418" s="1">
        <v>43203.5625</v>
      </c>
      <c r="G11418">
        <v>99.359375</v>
      </c>
      <c r="H11418">
        <v>142</v>
      </c>
    </row>
    <row r="11419" spans="2:8" x14ac:dyDescent="0.25">
      <c r="B11419" s="1">
        <v>43203.565972222219</v>
      </c>
      <c r="C11419">
        <v>99.328125</v>
      </c>
      <c r="D11419">
        <v>96</v>
      </c>
      <c r="F11419" s="1">
        <v>43203.565972222219</v>
      </c>
      <c r="G11419">
        <v>99.34375</v>
      </c>
      <c r="H11419">
        <v>96</v>
      </c>
    </row>
    <row r="11420" spans="2:8" x14ac:dyDescent="0.25">
      <c r="B11420" s="1">
        <v>43203.569444444445</v>
      </c>
      <c r="C11420">
        <v>99.328125</v>
      </c>
      <c r="D11420">
        <v>157</v>
      </c>
      <c r="F11420" s="1">
        <v>43203.569444444445</v>
      </c>
      <c r="G11420">
        <v>99.34375</v>
      </c>
      <c r="H11420">
        <v>157</v>
      </c>
    </row>
    <row r="11421" spans="2:8" x14ac:dyDescent="0.25">
      <c r="B11421" s="1">
        <v>43203.572916666664</v>
      </c>
      <c r="C11421">
        <v>99.3125</v>
      </c>
      <c r="D11421">
        <v>150</v>
      </c>
      <c r="F11421" s="1">
        <v>43203.572916666664</v>
      </c>
      <c r="G11421">
        <v>99.328125</v>
      </c>
      <c r="H11421">
        <v>150</v>
      </c>
    </row>
    <row r="11422" spans="2:8" x14ac:dyDescent="0.25">
      <c r="B11422" s="1">
        <v>43203.576388888891</v>
      </c>
      <c r="C11422">
        <v>99.3125</v>
      </c>
      <c r="D11422">
        <v>150</v>
      </c>
      <c r="F11422" s="1">
        <v>43203.576388888891</v>
      </c>
      <c r="G11422">
        <v>99.328125</v>
      </c>
      <c r="H11422">
        <v>150</v>
      </c>
    </row>
    <row r="11423" spans="2:8" x14ac:dyDescent="0.25">
      <c r="B11423" s="1">
        <v>43203.579861111109</v>
      </c>
      <c r="C11423">
        <v>99.3125</v>
      </c>
      <c r="D11423">
        <v>105</v>
      </c>
      <c r="F11423" s="1">
        <v>43203.579861111109</v>
      </c>
      <c r="G11423">
        <v>99.328125</v>
      </c>
      <c r="H11423">
        <v>105</v>
      </c>
    </row>
    <row r="11424" spans="2:8" x14ac:dyDescent="0.25">
      <c r="B11424" s="1">
        <v>43203.583333333336</v>
      </c>
      <c r="C11424">
        <v>99.328125</v>
      </c>
      <c r="D11424">
        <v>150</v>
      </c>
      <c r="F11424" s="1">
        <v>43203.583333333336</v>
      </c>
      <c r="G11424">
        <v>99.34375</v>
      </c>
      <c r="H11424">
        <v>150</v>
      </c>
    </row>
    <row r="11425" spans="2:8" x14ac:dyDescent="0.25">
      <c r="B11425" s="1">
        <v>43203.586805555555</v>
      </c>
      <c r="C11425">
        <v>99.328125</v>
      </c>
      <c r="D11425">
        <v>113</v>
      </c>
      <c r="F11425" s="1">
        <v>43203.586805555555</v>
      </c>
      <c r="G11425">
        <v>99.34375</v>
      </c>
      <c r="H11425">
        <v>113</v>
      </c>
    </row>
    <row r="11426" spans="2:8" x14ac:dyDescent="0.25">
      <c r="B11426" s="1">
        <v>43203.590277777781</v>
      </c>
      <c r="C11426">
        <v>99.34375</v>
      </c>
      <c r="D11426">
        <v>106</v>
      </c>
      <c r="F11426" s="1">
        <v>43203.590277777781</v>
      </c>
      <c r="G11426">
        <v>99.359375</v>
      </c>
      <c r="H11426">
        <v>106</v>
      </c>
    </row>
    <row r="11427" spans="2:8" x14ac:dyDescent="0.25">
      <c r="B11427" s="1">
        <v>43203.59375</v>
      </c>
      <c r="C11427">
        <v>99.359375</v>
      </c>
      <c r="D11427">
        <v>124</v>
      </c>
      <c r="F11427" s="1">
        <v>43203.59375</v>
      </c>
      <c r="G11427">
        <v>99.375</v>
      </c>
      <c r="H11427">
        <v>124</v>
      </c>
    </row>
    <row r="11428" spans="2:8" x14ac:dyDescent="0.25">
      <c r="B11428" s="1">
        <v>43203.597222222219</v>
      </c>
      <c r="C11428">
        <v>99.34375</v>
      </c>
      <c r="D11428">
        <v>134</v>
      </c>
      <c r="F11428" s="1">
        <v>43203.597222222219</v>
      </c>
      <c r="G11428">
        <v>99.359375</v>
      </c>
      <c r="H11428">
        <v>134</v>
      </c>
    </row>
    <row r="11429" spans="2:8" x14ac:dyDescent="0.25">
      <c r="B11429" s="1">
        <v>43203.600694444445</v>
      </c>
      <c r="C11429">
        <v>99.328125</v>
      </c>
      <c r="D11429">
        <v>104</v>
      </c>
      <c r="F11429" s="1">
        <v>43203.600694444445</v>
      </c>
      <c r="G11429">
        <v>99.34375</v>
      </c>
      <c r="H11429">
        <v>104</v>
      </c>
    </row>
    <row r="11430" spans="2:8" x14ac:dyDescent="0.25">
      <c r="B11430" s="1">
        <v>43203.604166666664</v>
      </c>
      <c r="C11430">
        <v>99.34375</v>
      </c>
      <c r="D11430">
        <v>131</v>
      </c>
      <c r="F11430" s="1">
        <v>43203.604166666664</v>
      </c>
      <c r="G11430">
        <v>99.359375</v>
      </c>
      <c r="H11430">
        <v>131</v>
      </c>
    </row>
    <row r="11431" spans="2:8" x14ac:dyDescent="0.25">
      <c r="B11431" s="1">
        <v>43203.607638888891</v>
      </c>
      <c r="C11431">
        <v>99.359375</v>
      </c>
      <c r="D11431">
        <v>63</v>
      </c>
      <c r="F11431" s="1">
        <v>43203.607638888891</v>
      </c>
      <c r="G11431">
        <v>99.375</v>
      </c>
      <c r="H11431">
        <v>63</v>
      </c>
    </row>
    <row r="11432" spans="2:8" x14ac:dyDescent="0.25">
      <c r="B11432" s="1">
        <v>43203.611111111109</v>
      </c>
      <c r="C11432">
        <v>99.375</v>
      </c>
      <c r="D11432">
        <v>99</v>
      </c>
      <c r="F11432" s="1">
        <v>43203.611111111109</v>
      </c>
      <c r="G11432">
        <v>99.390625</v>
      </c>
      <c r="H11432">
        <v>99</v>
      </c>
    </row>
    <row r="11433" spans="2:8" x14ac:dyDescent="0.25">
      <c r="B11433" s="1">
        <v>43203.614583333336</v>
      </c>
      <c r="C11433">
        <v>99.375</v>
      </c>
      <c r="D11433">
        <v>92</v>
      </c>
      <c r="F11433" s="1">
        <v>43203.614583333336</v>
      </c>
      <c r="G11433">
        <v>99.390625</v>
      </c>
      <c r="H11433">
        <v>92</v>
      </c>
    </row>
    <row r="11434" spans="2:8" x14ac:dyDescent="0.25">
      <c r="B11434" s="1">
        <v>43203.618055555555</v>
      </c>
      <c r="C11434">
        <v>99.328125</v>
      </c>
      <c r="D11434">
        <v>100</v>
      </c>
      <c r="F11434" s="1">
        <v>43203.618055555555</v>
      </c>
      <c r="G11434">
        <v>99.34375</v>
      </c>
      <c r="H11434">
        <v>100</v>
      </c>
    </row>
    <row r="11435" spans="2:8" x14ac:dyDescent="0.25">
      <c r="B11435" s="1">
        <v>43203.621527777781</v>
      </c>
      <c r="C11435">
        <v>99.328125</v>
      </c>
      <c r="D11435">
        <v>152</v>
      </c>
      <c r="F11435" s="1">
        <v>43203.621527777781</v>
      </c>
      <c r="G11435">
        <v>99.34375</v>
      </c>
      <c r="H11435">
        <v>152</v>
      </c>
    </row>
    <row r="11436" spans="2:8" x14ac:dyDescent="0.25">
      <c r="B11436" s="1">
        <v>43203.625</v>
      </c>
      <c r="C11436">
        <v>99.375</v>
      </c>
      <c r="D11436">
        <v>162</v>
      </c>
      <c r="F11436" s="1">
        <v>43203.625</v>
      </c>
      <c r="G11436">
        <v>99.390625</v>
      </c>
      <c r="H11436">
        <v>162</v>
      </c>
    </row>
    <row r="11437" spans="2:8" x14ac:dyDescent="0.25">
      <c r="B11437" s="1">
        <v>43203.628472222219</v>
      </c>
      <c r="C11437">
        <v>99.375</v>
      </c>
      <c r="D11437">
        <v>144</v>
      </c>
      <c r="F11437" s="1">
        <v>43203.628472222219</v>
      </c>
      <c r="G11437">
        <v>99.390625</v>
      </c>
      <c r="H11437">
        <v>144</v>
      </c>
    </row>
    <row r="11438" spans="2:8" x14ac:dyDescent="0.25">
      <c r="B11438" s="1">
        <v>43203.631944444445</v>
      </c>
      <c r="C11438">
        <v>99.359375</v>
      </c>
      <c r="D11438">
        <v>152</v>
      </c>
      <c r="F11438" s="1">
        <v>43203.631944444445</v>
      </c>
      <c r="G11438">
        <v>99.375</v>
      </c>
      <c r="H11438">
        <v>152</v>
      </c>
    </row>
    <row r="11439" spans="2:8" x14ac:dyDescent="0.25">
      <c r="B11439" s="1">
        <v>43203.635416666664</v>
      </c>
      <c r="C11439">
        <v>99.40625</v>
      </c>
      <c r="D11439">
        <v>150</v>
      </c>
      <c r="F11439" s="1">
        <v>43203.635416666664</v>
      </c>
      <c r="G11439">
        <v>99.421875</v>
      </c>
      <c r="H11439">
        <v>150</v>
      </c>
    </row>
    <row r="11440" spans="2:8" x14ac:dyDescent="0.25">
      <c r="B11440" s="1">
        <v>43203.638888888891</v>
      </c>
      <c r="C11440">
        <v>99.375</v>
      </c>
      <c r="D11440">
        <v>184</v>
      </c>
      <c r="F11440" s="1">
        <v>43203.638888888891</v>
      </c>
      <c r="G11440">
        <v>99.390625</v>
      </c>
      <c r="H11440">
        <v>184</v>
      </c>
    </row>
    <row r="11441" spans="2:8" x14ac:dyDescent="0.25">
      <c r="B11441" s="1">
        <v>43203.642361111109</v>
      </c>
      <c r="C11441">
        <v>99.375</v>
      </c>
      <c r="D11441">
        <v>181</v>
      </c>
      <c r="F11441" s="1">
        <v>43203.642361111109</v>
      </c>
      <c r="G11441">
        <v>99.390625</v>
      </c>
      <c r="H11441">
        <v>181</v>
      </c>
    </row>
    <row r="11442" spans="2:8" x14ac:dyDescent="0.25">
      <c r="B11442" s="1">
        <v>43203.645833333336</v>
      </c>
      <c r="C11442">
        <v>99.375</v>
      </c>
      <c r="D11442">
        <v>169</v>
      </c>
      <c r="F11442" s="1">
        <v>43203.645833333336</v>
      </c>
      <c r="G11442">
        <v>99.390625</v>
      </c>
      <c r="H11442">
        <v>169</v>
      </c>
    </row>
    <row r="11443" spans="2:8" x14ac:dyDescent="0.25">
      <c r="B11443" s="1">
        <v>43203.649305555555</v>
      </c>
      <c r="C11443">
        <v>99.375</v>
      </c>
      <c r="D11443">
        <v>160</v>
      </c>
      <c r="F11443" s="1">
        <v>43203.649305555555</v>
      </c>
      <c r="G11443">
        <v>99.390625</v>
      </c>
      <c r="H11443">
        <v>160</v>
      </c>
    </row>
    <row r="11444" spans="2:8" x14ac:dyDescent="0.25">
      <c r="B11444" s="1">
        <v>43203.652777777781</v>
      </c>
      <c r="C11444">
        <v>99.375</v>
      </c>
      <c r="D11444">
        <v>169</v>
      </c>
      <c r="F11444" s="1">
        <v>43203.652777777781</v>
      </c>
      <c r="G11444">
        <v>99.390625</v>
      </c>
      <c r="H11444">
        <v>169</v>
      </c>
    </row>
    <row r="11445" spans="2:8" x14ac:dyDescent="0.25">
      <c r="B11445" s="1">
        <v>43203.65625</v>
      </c>
      <c r="C11445">
        <v>99.375</v>
      </c>
      <c r="D11445">
        <v>98</v>
      </c>
      <c r="F11445" s="1">
        <v>43203.65625</v>
      </c>
      <c r="G11445">
        <v>99.390625</v>
      </c>
      <c r="H11445">
        <v>98</v>
      </c>
    </row>
    <row r="11446" spans="2:8" x14ac:dyDescent="0.25">
      <c r="B11446" s="1">
        <v>43203.659722222219</v>
      </c>
      <c r="C11446">
        <v>99.375</v>
      </c>
      <c r="D11446">
        <v>129</v>
      </c>
      <c r="F11446" s="1">
        <v>43203.659722222219</v>
      </c>
      <c r="G11446">
        <v>99.390625</v>
      </c>
      <c r="H11446">
        <v>129</v>
      </c>
    </row>
    <row r="11447" spans="2:8" x14ac:dyDescent="0.25">
      <c r="B11447" s="1">
        <v>43203.663194444445</v>
      </c>
      <c r="C11447">
        <v>99.390625</v>
      </c>
      <c r="D11447">
        <v>162</v>
      </c>
      <c r="F11447" s="1">
        <v>43203.663194444445</v>
      </c>
      <c r="G11447">
        <v>99.40625</v>
      </c>
      <c r="H11447">
        <v>162</v>
      </c>
    </row>
    <row r="11448" spans="2:8" x14ac:dyDescent="0.25">
      <c r="B11448" s="1">
        <v>43203.666666666664</v>
      </c>
      <c r="C11448">
        <v>99.375</v>
      </c>
      <c r="D11448">
        <v>86</v>
      </c>
      <c r="F11448" s="1">
        <v>43203.666666666664</v>
      </c>
      <c r="G11448">
        <v>99.390625</v>
      </c>
      <c r="H11448">
        <v>86</v>
      </c>
    </row>
    <row r="11449" spans="2:8" x14ac:dyDescent="0.25">
      <c r="B11449" s="1">
        <v>43203.670138888891</v>
      </c>
      <c r="C11449">
        <v>99.375</v>
      </c>
      <c r="D11449">
        <v>64</v>
      </c>
      <c r="F11449" s="1">
        <v>43203.670138888891</v>
      </c>
      <c r="G11449">
        <v>99.390625</v>
      </c>
      <c r="H11449">
        <v>64</v>
      </c>
    </row>
    <row r="11450" spans="2:8" x14ac:dyDescent="0.25">
      <c r="B11450" s="1">
        <v>43203.673611111109</v>
      </c>
      <c r="C11450">
        <v>99.359375</v>
      </c>
      <c r="D11450">
        <v>60</v>
      </c>
      <c r="F11450" s="1">
        <v>43203.673611111109</v>
      </c>
      <c r="G11450">
        <v>99.375</v>
      </c>
      <c r="H11450">
        <v>60</v>
      </c>
    </row>
    <row r="11451" spans="2:8" x14ac:dyDescent="0.25">
      <c r="B11451" s="1">
        <v>43203.677083333336</v>
      </c>
      <c r="C11451">
        <v>99.359375</v>
      </c>
      <c r="D11451">
        <v>48</v>
      </c>
      <c r="F11451" s="1">
        <v>43203.677083333336</v>
      </c>
      <c r="G11451">
        <v>99.375</v>
      </c>
      <c r="H11451">
        <v>48</v>
      </c>
    </row>
    <row r="11452" spans="2:8" x14ac:dyDescent="0.25">
      <c r="B11452" s="1">
        <v>43203.680555555555</v>
      </c>
      <c r="C11452">
        <v>99.359375</v>
      </c>
      <c r="D11452">
        <v>48</v>
      </c>
      <c r="F11452" s="1">
        <v>43203.680555555555</v>
      </c>
      <c r="G11452">
        <v>99.375</v>
      </c>
      <c r="H11452">
        <v>48</v>
      </c>
    </row>
    <row r="11453" spans="2:8" x14ac:dyDescent="0.25">
      <c r="B11453" s="1">
        <v>43203.684027777781</v>
      </c>
      <c r="C11453">
        <v>99.359375</v>
      </c>
      <c r="D11453">
        <v>61</v>
      </c>
      <c r="F11453" s="1">
        <v>43203.684027777781</v>
      </c>
      <c r="G11453">
        <v>99.375</v>
      </c>
      <c r="H11453">
        <v>61</v>
      </c>
    </row>
    <row r="11454" spans="2:8" x14ac:dyDescent="0.25">
      <c r="B11454" s="1">
        <v>43203.6875</v>
      </c>
      <c r="C11454">
        <v>99.359375</v>
      </c>
      <c r="D11454">
        <v>75</v>
      </c>
      <c r="F11454" s="1">
        <v>43203.6875</v>
      </c>
      <c r="G11454">
        <v>99.375</v>
      </c>
      <c r="H11454">
        <v>75</v>
      </c>
    </row>
    <row r="11455" spans="2:8" x14ac:dyDescent="0.25">
      <c r="B11455" s="1">
        <v>43203.690972222219</v>
      </c>
      <c r="C11455">
        <v>99.359375</v>
      </c>
      <c r="D11455">
        <v>73</v>
      </c>
      <c r="F11455" s="1">
        <v>43203.690972222219</v>
      </c>
      <c r="G11455">
        <v>99.375</v>
      </c>
      <c r="H11455">
        <v>73</v>
      </c>
    </row>
    <row r="11456" spans="2:8" x14ac:dyDescent="0.25">
      <c r="B11456" s="1">
        <v>43203.694444444445</v>
      </c>
      <c r="C11456">
        <v>99.359375</v>
      </c>
      <c r="D11456">
        <v>88</v>
      </c>
      <c r="F11456" s="1">
        <v>43203.694444444445</v>
      </c>
      <c r="G11456">
        <v>99.375</v>
      </c>
      <c r="H11456">
        <v>88</v>
      </c>
    </row>
    <row r="11457" spans="2:8" x14ac:dyDescent="0.25">
      <c r="B11457" s="1">
        <v>43203.697916666664</v>
      </c>
      <c r="C11457">
        <v>99.359375</v>
      </c>
      <c r="D11457">
        <v>73</v>
      </c>
      <c r="F11457" s="1">
        <v>43203.697916666664</v>
      </c>
      <c r="G11457">
        <v>99.375</v>
      </c>
      <c r="H11457">
        <v>73</v>
      </c>
    </row>
    <row r="11458" spans="2:8" x14ac:dyDescent="0.25">
      <c r="B11458" s="1">
        <v>43203.701388888891</v>
      </c>
      <c r="C11458">
        <v>99.359375</v>
      </c>
      <c r="D11458">
        <v>62</v>
      </c>
      <c r="F11458" s="1">
        <v>43203.701388888891</v>
      </c>
      <c r="G11458">
        <v>99.375</v>
      </c>
      <c r="H11458">
        <v>62</v>
      </c>
    </row>
    <row r="11459" spans="2:8" x14ac:dyDescent="0.25">
      <c r="B11459" s="1">
        <v>43203.704861111109</v>
      </c>
      <c r="C11459">
        <v>99.328125</v>
      </c>
      <c r="D11459">
        <v>144</v>
      </c>
      <c r="F11459" s="1">
        <v>43203.704861111109</v>
      </c>
      <c r="G11459">
        <v>99.34375</v>
      </c>
      <c r="H11459">
        <v>144</v>
      </c>
    </row>
    <row r="11460" spans="2:8" x14ac:dyDescent="0.25">
      <c r="B11460" s="1">
        <v>43205.829861111109</v>
      </c>
      <c r="C11460">
        <v>99.203125</v>
      </c>
      <c r="D11460">
        <v>1</v>
      </c>
      <c r="F11460" s="1">
        <v>43205.829861111109</v>
      </c>
      <c r="G11460">
        <v>99.21875</v>
      </c>
      <c r="H11460">
        <v>1</v>
      </c>
    </row>
    <row r="11461" spans="2:8" x14ac:dyDescent="0.25">
      <c r="B11461" s="1">
        <v>43205.833333333336</v>
      </c>
      <c r="C11461">
        <v>99.21875</v>
      </c>
      <c r="D11461">
        <v>90</v>
      </c>
      <c r="F11461" s="1">
        <v>43205.833333333336</v>
      </c>
      <c r="G11461">
        <v>99.234375</v>
      </c>
      <c r="H11461">
        <v>90</v>
      </c>
    </row>
    <row r="11462" spans="2:8" x14ac:dyDescent="0.25">
      <c r="B11462" s="1">
        <v>43205.836805555555</v>
      </c>
      <c r="C11462">
        <v>99.21875</v>
      </c>
      <c r="D11462">
        <v>63</v>
      </c>
      <c r="F11462" s="1">
        <v>43205.836805555555</v>
      </c>
      <c r="G11462">
        <v>99.234375</v>
      </c>
      <c r="H11462">
        <v>63</v>
      </c>
    </row>
    <row r="11463" spans="2:8" x14ac:dyDescent="0.25">
      <c r="B11463" s="1">
        <v>43205.840277777781</v>
      </c>
      <c r="C11463">
        <v>99.21875</v>
      </c>
      <c r="D11463">
        <v>64</v>
      </c>
      <c r="F11463" s="1">
        <v>43205.840277777781</v>
      </c>
      <c r="G11463">
        <v>99.25</v>
      </c>
      <c r="H11463">
        <v>64</v>
      </c>
    </row>
    <row r="11464" spans="2:8" x14ac:dyDescent="0.25">
      <c r="B11464" s="1">
        <v>43205.84375</v>
      </c>
      <c r="C11464">
        <v>99.21875</v>
      </c>
      <c r="D11464">
        <v>49</v>
      </c>
      <c r="F11464" s="1">
        <v>43205.84375</v>
      </c>
      <c r="G11464">
        <v>99.234375</v>
      </c>
      <c r="H11464">
        <v>49</v>
      </c>
    </row>
    <row r="11465" spans="2:8" x14ac:dyDescent="0.25">
      <c r="B11465" s="1">
        <v>43205.847222222219</v>
      </c>
      <c r="C11465">
        <v>99.21875</v>
      </c>
      <c r="D11465">
        <v>59</v>
      </c>
      <c r="F11465" s="1">
        <v>43205.847222222219</v>
      </c>
      <c r="G11465">
        <v>99.234375</v>
      </c>
      <c r="H11465">
        <v>59</v>
      </c>
    </row>
    <row r="11466" spans="2:8" x14ac:dyDescent="0.25">
      <c r="B11466" s="1">
        <v>43205.850694444445</v>
      </c>
      <c r="C11466">
        <v>99.21875</v>
      </c>
      <c r="D11466">
        <v>57</v>
      </c>
      <c r="F11466" s="1">
        <v>43205.850694444445</v>
      </c>
      <c r="G11466">
        <v>99.234375</v>
      </c>
      <c r="H11466">
        <v>57</v>
      </c>
    </row>
    <row r="11467" spans="2:8" x14ac:dyDescent="0.25">
      <c r="B11467" s="1">
        <v>43205.854166666664</v>
      </c>
      <c r="C11467">
        <v>99.203125</v>
      </c>
      <c r="D11467">
        <v>66</v>
      </c>
      <c r="F11467" s="1">
        <v>43205.854166666664</v>
      </c>
      <c r="G11467">
        <v>99.234375</v>
      </c>
      <c r="H11467">
        <v>66</v>
      </c>
    </row>
    <row r="11468" spans="2:8" x14ac:dyDescent="0.25">
      <c r="B11468" s="1">
        <v>43205.857638888891</v>
      </c>
      <c r="C11468">
        <v>99.21875</v>
      </c>
      <c r="D11468">
        <v>44</v>
      </c>
      <c r="F11468" s="1">
        <v>43205.857638888891</v>
      </c>
      <c r="G11468">
        <v>99.234375</v>
      </c>
      <c r="H11468">
        <v>44</v>
      </c>
    </row>
    <row r="11469" spans="2:8" x14ac:dyDescent="0.25">
      <c r="B11469" s="1">
        <v>43205.861111111109</v>
      </c>
      <c r="C11469">
        <v>99.203125</v>
      </c>
      <c r="D11469">
        <v>73</v>
      </c>
      <c r="F11469" s="1">
        <v>43205.861111111109</v>
      </c>
      <c r="G11469">
        <v>99.21875</v>
      </c>
      <c r="H11469">
        <v>73</v>
      </c>
    </row>
    <row r="11470" spans="2:8" x14ac:dyDescent="0.25">
      <c r="B11470" s="1">
        <v>43205.864583333336</v>
      </c>
      <c r="C11470">
        <v>99.203125</v>
      </c>
      <c r="D11470">
        <v>64</v>
      </c>
      <c r="F11470" s="1">
        <v>43205.864583333336</v>
      </c>
      <c r="G11470">
        <v>99.21875</v>
      </c>
      <c r="H11470">
        <v>64</v>
      </c>
    </row>
    <row r="11471" spans="2:8" x14ac:dyDescent="0.25">
      <c r="B11471" s="1">
        <v>43205.868055555555</v>
      </c>
      <c r="C11471">
        <v>99.203125</v>
      </c>
      <c r="D11471">
        <v>59</v>
      </c>
      <c r="F11471" s="1">
        <v>43205.868055555555</v>
      </c>
      <c r="G11471">
        <v>99.21875</v>
      </c>
      <c r="H11471">
        <v>59</v>
      </c>
    </row>
    <row r="11472" spans="2:8" x14ac:dyDescent="0.25">
      <c r="B11472" s="1">
        <v>43205.871527777781</v>
      </c>
      <c r="C11472">
        <v>99.203125</v>
      </c>
      <c r="D11472">
        <v>67</v>
      </c>
      <c r="F11472" s="1">
        <v>43205.871527777781</v>
      </c>
      <c r="G11472">
        <v>99.21875</v>
      </c>
      <c r="H11472">
        <v>67</v>
      </c>
    </row>
    <row r="11473" spans="2:8" x14ac:dyDescent="0.25">
      <c r="B11473" s="1">
        <v>43205.875</v>
      </c>
      <c r="C11473">
        <v>99.203125</v>
      </c>
      <c r="D11473">
        <v>41</v>
      </c>
      <c r="F11473" s="1">
        <v>43205.875</v>
      </c>
      <c r="G11473">
        <v>99.21875</v>
      </c>
      <c r="H11473">
        <v>41</v>
      </c>
    </row>
    <row r="11474" spans="2:8" x14ac:dyDescent="0.25">
      <c r="B11474" s="1">
        <v>43205.878472222219</v>
      </c>
      <c r="C11474">
        <v>99.203125</v>
      </c>
      <c r="D11474">
        <v>53</v>
      </c>
      <c r="F11474" s="1">
        <v>43205.878472222219</v>
      </c>
      <c r="G11474">
        <v>99.21875</v>
      </c>
      <c r="H11474">
        <v>53</v>
      </c>
    </row>
    <row r="11475" spans="2:8" x14ac:dyDescent="0.25">
      <c r="B11475" s="1">
        <v>43205.881944444445</v>
      </c>
      <c r="C11475">
        <v>99.21875</v>
      </c>
      <c r="D11475">
        <v>61</v>
      </c>
      <c r="F11475" s="1">
        <v>43205.881944444445</v>
      </c>
      <c r="G11475">
        <v>99.234375</v>
      </c>
      <c r="H11475">
        <v>61</v>
      </c>
    </row>
    <row r="11476" spans="2:8" x14ac:dyDescent="0.25">
      <c r="B11476" s="1">
        <v>43205.885416666664</v>
      </c>
      <c r="C11476">
        <v>99.234375</v>
      </c>
      <c r="D11476">
        <v>62</v>
      </c>
      <c r="F11476" s="1">
        <v>43205.885416666664</v>
      </c>
      <c r="G11476">
        <v>99.25</v>
      </c>
      <c r="H11476">
        <v>62</v>
      </c>
    </row>
    <row r="11477" spans="2:8" x14ac:dyDescent="0.25">
      <c r="B11477" s="1">
        <v>43205.888888888891</v>
      </c>
      <c r="C11477">
        <v>99.21875</v>
      </c>
      <c r="D11477">
        <v>53</v>
      </c>
      <c r="F11477" s="1">
        <v>43205.888888888891</v>
      </c>
      <c r="G11477">
        <v>99.234375</v>
      </c>
      <c r="H11477">
        <v>53</v>
      </c>
    </row>
    <row r="11478" spans="2:8" x14ac:dyDescent="0.25">
      <c r="B11478" s="1">
        <v>43205.892361111109</v>
      </c>
      <c r="C11478">
        <v>99.21875</v>
      </c>
      <c r="D11478">
        <v>46</v>
      </c>
      <c r="F11478" s="1">
        <v>43205.892361111109</v>
      </c>
      <c r="G11478">
        <v>99.234375</v>
      </c>
      <c r="H11478">
        <v>46</v>
      </c>
    </row>
    <row r="11479" spans="2:8" x14ac:dyDescent="0.25">
      <c r="B11479" s="1">
        <v>43205.895833333336</v>
      </c>
      <c r="C11479">
        <v>99.21875</v>
      </c>
      <c r="D11479">
        <v>75</v>
      </c>
      <c r="F11479" s="1">
        <v>43205.895833333336</v>
      </c>
      <c r="G11479">
        <v>99.234375</v>
      </c>
      <c r="H11479">
        <v>75</v>
      </c>
    </row>
    <row r="11480" spans="2:8" x14ac:dyDescent="0.25">
      <c r="B11480" s="1">
        <v>43205.899305555555</v>
      </c>
      <c r="C11480">
        <v>99.234375</v>
      </c>
      <c r="D11480">
        <v>67</v>
      </c>
      <c r="F11480" s="1">
        <v>43205.899305555555</v>
      </c>
      <c r="G11480">
        <v>99.25</v>
      </c>
      <c r="H11480">
        <v>67</v>
      </c>
    </row>
    <row r="11481" spans="2:8" x14ac:dyDescent="0.25">
      <c r="B11481" s="1">
        <v>43205.902777777781</v>
      </c>
      <c r="C11481">
        <v>99.234375</v>
      </c>
      <c r="D11481">
        <v>53</v>
      </c>
      <c r="F11481" s="1">
        <v>43205.902777777781</v>
      </c>
      <c r="G11481">
        <v>99.25</v>
      </c>
      <c r="H11481">
        <v>53</v>
      </c>
    </row>
    <row r="11482" spans="2:8" x14ac:dyDescent="0.25">
      <c r="B11482" s="1">
        <v>43205.90625</v>
      </c>
      <c r="C11482">
        <v>99.21875</v>
      </c>
      <c r="D11482">
        <v>74</v>
      </c>
      <c r="F11482" s="1">
        <v>43205.90625</v>
      </c>
      <c r="G11482">
        <v>99.234375</v>
      </c>
      <c r="H11482">
        <v>74</v>
      </c>
    </row>
    <row r="11483" spans="2:8" x14ac:dyDescent="0.25">
      <c r="B11483" s="1">
        <v>43205.909722222219</v>
      </c>
      <c r="C11483">
        <v>99.234375</v>
      </c>
      <c r="D11483">
        <v>70</v>
      </c>
      <c r="F11483" s="1">
        <v>43205.909722222219</v>
      </c>
      <c r="G11483">
        <v>99.25</v>
      </c>
      <c r="H11483">
        <v>70</v>
      </c>
    </row>
    <row r="11484" spans="2:8" x14ac:dyDescent="0.25">
      <c r="B11484" s="1">
        <v>43205.913194444445</v>
      </c>
      <c r="C11484">
        <v>99.234375</v>
      </c>
      <c r="D11484">
        <v>60</v>
      </c>
      <c r="F11484" s="1">
        <v>43205.913194444445</v>
      </c>
      <c r="G11484">
        <v>99.25</v>
      </c>
      <c r="H11484">
        <v>60</v>
      </c>
    </row>
    <row r="11485" spans="2:8" x14ac:dyDescent="0.25">
      <c r="B11485" s="1">
        <v>43205.916666666664</v>
      </c>
      <c r="C11485">
        <v>99.21875</v>
      </c>
      <c r="D11485">
        <v>66</v>
      </c>
      <c r="F11485" s="1">
        <v>43205.916666666664</v>
      </c>
      <c r="G11485">
        <v>99.234375</v>
      </c>
      <c r="H11485">
        <v>66</v>
      </c>
    </row>
    <row r="11486" spans="2:8" x14ac:dyDescent="0.25">
      <c r="B11486" s="1">
        <v>43205.920138888891</v>
      </c>
      <c r="C11486">
        <v>99.234375</v>
      </c>
      <c r="D11486">
        <v>62</v>
      </c>
      <c r="F11486" s="1">
        <v>43205.920138888891</v>
      </c>
      <c r="G11486">
        <v>99.25</v>
      </c>
      <c r="H11486">
        <v>62</v>
      </c>
    </row>
    <row r="11487" spans="2:8" x14ac:dyDescent="0.25">
      <c r="B11487" s="1">
        <v>43205.923611111109</v>
      </c>
      <c r="C11487">
        <v>99.234375</v>
      </c>
      <c r="D11487">
        <v>54</v>
      </c>
      <c r="F11487" s="1">
        <v>43205.923611111109</v>
      </c>
      <c r="G11487">
        <v>99.25</v>
      </c>
      <c r="H11487">
        <v>54</v>
      </c>
    </row>
    <row r="11488" spans="2:8" x14ac:dyDescent="0.25">
      <c r="B11488" s="1">
        <v>43205.927083333336</v>
      </c>
      <c r="C11488">
        <v>99.234375</v>
      </c>
      <c r="D11488">
        <v>54</v>
      </c>
      <c r="F11488" s="1">
        <v>43205.927083333336</v>
      </c>
      <c r="G11488">
        <v>99.25</v>
      </c>
      <c r="H11488">
        <v>54</v>
      </c>
    </row>
    <row r="11489" spans="2:8" x14ac:dyDescent="0.25">
      <c r="B11489" s="1">
        <v>43205.930555555555</v>
      </c>
      <c r="C11489">
        <v>99.234375</v>
      </c>
      <c r="D11489">
        <v>48</v>
      </c>
      <c r="F11489" s="1">
        <v>43205.930555555555</v>
      </c>
      <c r="G11489">
        <v>99.25</v>
      </c>
      <c r="H11489">
        <v>48</v>
      </c>
    </row>
    <row r="11490" spans="2:8" x14ac:dyDescent="0.25">
      <c r="B11490" s="1">
        <v>43205.934027777781</v>
      </c>
      <c r="C11490">
        <v>99.234375</v>
      </c>
      <c r="D11490">
        <v>59</v>
      </c>
      <c r="F11490" s="1">
        <v>43205.934027777781</v>
      </c>
      <c r="G11490">
        <v>99.25</v>
      </c>
      <c r="H11490">
        <v>59</v>
      </c>
    </row>
    <row r="11491" spans="2:8" x14ac:dyDescent="0.25">
      <c r="B11491" s="1">
        <v>43205.9375</v>
      </c>
      <c r="C11491">
        <v>99.234375</v>
      </c>
      <c r="D11491">
        <v>70</v>
      </c>
      <c r="F11491" s="1">
        <v>43205.9375</v>
      </c>
      <c r="G11491">
        <v>99.25</v>
      </c>
      <c r="H11491">
        <v>70</v>
      </c>
    </row>
    <row r="11492" spans="2:8" x14ac:dyDescent="0.25">
      <c r="B11492" s="1">
        <v>43205.940972222219</v>
      </c>
      <c r="C11492">
        <v>99.234375</v>
      </c>
      <c r="D11492">
        <v>53</v>
      </c>
      <c r="F11492" s="1">
        <v>43205.940972222219</v>
      </c>
      <c r="G11492">
        <v>99.25</v>
      </c>
      <c r="H11492">
        <v>53</v>
      </c>
    </row>
    <row r="11493" spans="2:8" x14ac:dyDescent="0.25">
      <c r="B11493" s="1">
        <v>43205.944444444445</v>
      </c>
      <c r="C11493">
        <v>99.25</v>
      </c>
      <c r="D11493">
        <v>65</v>
      </c>
      <c r="F11493" s="1">
        <v>43205.944444444445</v>
      </c>
      <c r="G11493">
        <v>99.265625</v>
      </c>
      <c r="H11493">
        <v>65</v>
      </c>
    </row>
    <row r="11494" spans="2:8" x14ac:dyDescent="0.25">
      <c r="B11494" s="1">
        <v>43205.947916666664</v>
      </c>
      <c r="C11494">
        <v>99.265625</v>
      </c>
      <c r="D11494">
        <v>65</v>
      </c>
      <c r="F11494" s="1">
        <v>43205.947916666664</v>
      </c>
      <c r="G11494">
        <v>99.28125</v>
      </c>
      <c r="H11494">
        <v>65</v>
      </c>
    </row>
    <row r="11495" spans="2:8" x14ac:dyDescent="0.25">
      <c r="B11495" s="1">
        <v>43205.951388888891</v>
      </c>
      <c r="C11495">
        <v>99.28125</v>
      </c>
      <c r="D11495">
        <v>70</v>
      </c>
      <c r="F11495" s="1">
        <v>43205.951388888891</v>
      </c>
      <c r="G11495">
        <v>99.296875</v>
      </c>
      <c r="H11495">
        <v>70</v>
      </c>
    </row>
    <row r="11496" spans="2:8" x14ac:dyDescent="0.25">
      <c r="B11496" s="1">
        <v>43205.954861111109</v>
      </c>
      <c r="C11496">
        <v>99.28125</v>
      </c>
      <c r="D11496">
        <v>90</v>
      </c>
      <c r="F11496" s="1">
        <v>43205.954861111109</v>
      </c>
      <c r="G11496">
        <v>99.296875</v>
      </c>
      <c r="H11496">
        <v>90</v>
      </c>
    </row>
    <row r="11497" spans="2:8" x14ac:dyDescent="0.25">
      <c r="B11497" s="1">
        <v>43205.958333333336</v>
      </c>
      <c r="C11497">
        <v>99.28125</v>
      </c>
      <c r="D11497">
        <v>73</v>
      </c>
      <c r="F11497" s="1">
        <v>43205.958333333336</v>
      </c>
      <c r="G11497">
        <v>99.296875</v>
      </c>
      <c r="H11497">
        <v>73</v>
      </c>
    </row>
    <row r="11498" spans="2:8" x14ac:dyDescent="0.25">
      <c r="B11498" s="1">
        <v>43205.961805555555</v>
      </c>
      <c r="C11498">
        <v>99.28125</v>
      </c>
      <c r="D11498">
        <v>68</v>
      </c>
      <c r="F11498" s="1">
        <v>43205.961805555555</v>
      </c>
      <c r="G11498">
        <v>99.296875</v>
      </c>
      <c r="H11498">
        <v>68</v>
      </c>
    </row>
    <row r="11499" spans="2:8" x14ac:dyDescent="0.25">
      <c r="B11499" s="1">
        <v>43205.965277777781</v>
      </c>
      <c r="C11499">
        <v>99.28125</v>
      </c>
      <c r="D11499">
        <v>54</v>
      </c>
      <c r="F11499" s="1">
        <v>43205.965277777781</v>
      </c>
      <c r="G11499">
        <v>99.296875</v>
      </c>
      <c r="H11499">
        <v>54</v>
      </c>
    </row>
    <row r="11500" spans="2:8" x14ac:dyDescent="0.25">
      <c r="B11500" s="1">
        <v>43205.96875</v>
      </c>
      <c r="C11500">
        <v>99.28125</v>
      </c>
      <c r="D11500">
        <v>51</v>
      </c>
      <c r="F11500" s="1">
        <v>43205.96875</v>
      </c>
      <c r="G11500">
        <v>99.296875</v>
      </c>
      <c r="H11500">
        <v>51</v>
      </c>
    </row>
    <row r="11501" spans="2:8" x14ac:dyDescent="0.25">
      <c r="B11501" s="1">
        <v>43205.972222222219</v>
      </c>
      <c r="C11501">
        <v>99.28125</v>
      </c>
      <c r="D11501">
        <v>35</v>
      </c>
      <c r="F11501" s="1">
        <v>43205.972222222219</v>
      </c>
      <c r="G11501">
        <v>99.296875</v>
      </c>
      <c r="H11501">
        <v>35</v>
      </c>
    </row>
    <row r="11502" spans="2:8" x14ac:dyDescent="0.25">
      <c r="B11502" s="1">
        <v>43205.975694444445</v>
      </c>
      <c r="C11502">
        <v>99.28125</v>
      </c>
      <c r="D11502">
        <v>53</v>
      </c>
      <c r="F11502" s="1">
        <v>43205.975694444445</v>
      </c>
      <c r="G11502">
        <v>99.296875</v>
      </c>
      <c r="H11502">
        <v>53</v>
      </c>
    </row>
    <row r="11503" spans="2:8" x14ac:dyDescent="0.25">
      <c r="B11503" s="1">
        <v>43205.979166666664</v>
      </c>
      <c r="C11503">
        <v>99.265625</v>
      </c>
      <c r="D11503">
        <v>39</v>
      </c>
      <c r="F11503" s="1">
        <v>43205.979166666664</v>
      </c>
      <c r="G11503">
        <v>99.28125</v>
      </c>
      <c r="H11503">
        <v>39</v>
      </c>
    </row>
    <row r="11504" spans="2:8" x14ac:dyDescent="0.25">
      <c r="B11504" s="1">
        <v>43205.982638888891</v>
      </c>
      <c r="C11504">
        <v>99.265625</v>
      </c>
      <c r="D11504">
        <v>78</v>
      </c>
      <c r="F11504" s="1">
        <v>43205.982638888891</v>
      </c>
      <c r="G11504">
        <v>99.28125</v>
      </c>
      <c r="H11504">
        <v>78</v>
      </c>
    </row>
    <row r="11505" spans="2:8" x14ac:dyDescent="0.25">
      <c r="B11505" s="1">
        <v>43205.986111111109</v>
      </c>
      <c r="C11505">
        <v>99.265625</v>
      </c>
      <c r="D11505">
        <v>44</v>
      </c>
      <c r="F11505" s="1">
        <v>43205.986111111109</v>
      </c>
      <c r="G11505">
        <v>99.28125</v>
      </c>
      <c r="H11505">
        <v>44</v>
      </c>
    </row>
    <row r="11506" spans="2:8" x14ac:dyDescent="0.25">
      <c r="B11506" s="1">
        <v>43205.989583333336</v>
      </c>
      <c r="C11506">
        <v>99.265625</v>
      </c>
      <c r="D11506">
        <v>44</v>
      </c>
      <c r="F11506" s="1">
        <v>43205.989583333336</v>
      </c>
      <c r="G11506">
        <v>99.28125</v>
      </c>
      <c r="H11506">
        <v>44</v>
      </c>
    </row>
    <row r="11507" spans="2:8" x14ac:dyDescent="0.25">
      <c r="B11507" s="1">
        <v>43205.993055555555</v>
      </c>
      <c r="C11507">
        <v>99.265625</v>
      </c>
      <c r="D11507">
        <v>68</v>
      </c>
      <c r="F11507" s="1">
        <v>43205.993055555555</v>
      </c>
      <c r="G11507">
        <v>99.28125</v>
      </c>
      <c r="H11507">
        <v>68</v>
      </c>
    </row>
    <row r="11508" spans="2:8" x14ac:dyDescent="0.25">
      <c r="B11508" s="1">
        <v>43205.996527777781</v>
      </c>
      <c r="C11508">
        <v>99.265625</v>
      </c>
      <c r="D11508">
        <v>51</v>
      </c>
      <c r="F11508" s="1">
        <v>43205.996527777781</v>
      </c>
      <c r="G11508">
        <v>99.28125</v>
      </c>
      <c r="H11508">
        <v>51</v>
      </c>
    </row>
    <row r="11509" spans="2:8" x14ac:dyDescent="0.25">
      <c r="B11509" s="2">
        <v>43206</v>
      </c>
      <c r="C11509">
        <v>99.265625</v>
      </c>
      <c r="D11509">
        <v>46</v>
      </c>
      <c r="F11509" s="2">
        <v>43206</v>
      </c>
      <c r="G11509">
        <v>99.28125</v>
      </c>
      <c r="H11509">
        <v>46</v>
      </c>
    </row>
    <row r="11510" spans="2:8" x14ac:dyDescent="0.25">
      <c r="B11510" s="1">
        <v>43206.003472222219</v>
      </c>
      <c r="C11510">
        <v>99.265625</v>
      </c>
      <c r="D11510">
        <v>49</v>
      </c>
      <c r="F11510" s="1">
        <v>43206.003472222219</v>
      </c>
      <c r="G11510">
        <v>99.28125</v>
      </c>
      <c r="H11510">
        <v>49</v>
      </c>
    </row>
    <row r="11511" spans="2:8" x14ac:dyDescent="0.25">
      <c r="B11511" s="1">
        <v>43206.006944444445</v>
      </c>
      <c r="C11511">
        <v>99.265625</v>
      </c>
      <c r="D11511">
        <v>47</v>
      </c>
      <c r="F11511" s="1">
        <v>43206.006944444445</v>
      </c>
      <c r="G11511">
        <v>99.28125</v>
      </c>
      <c r="H11511">
        <v>47</v>
      </c>
    </row>
    <row r="11512" spans="2:8" x14ac:dyDescent="0.25">
      <c r="B11512" s="1">
        <v>43206.010416666664</v>
      </c>
      <c r="C11512">
        <v>99.265625</v>
      </c>
      <c r="D11512">
        <v>51</v>
      </c>
      <c r="F11512" s="1">
        <v>43206.010416666664</v>
      </c>
      <c r="G11512">
        <v>99.28125</v>
      </c>
      <c r="H11512">
        <v>51</v>
      </c>
    </row>
    <row r="11513" spans="2:8" x14ac:dyDescent="0.25">
      <c r="B11513" s="1">
        <v>43206.013888888891</v>
      </c>
      <c r="C11513">
        <v>99.265625</v>
      </c>
      <c r="D11513">
        <v>54</v>
      </c>
      <c r="F11513" s="1">
        <v>43206.013888888891</v>
      </c>
      <c r="G11513">
        <v>99.28125</v>
      </c>
      <c r="H11513">
        <v>54</v>
      </c>
    </row>
    <row r="11514" spans="2:8" x14ac:dyDescent="0.25">
      <c r="B11514" s="1">
        <v>43206.017361111109</v>
      </c>
      <c r="C11514">
        <v>99.265625</v>
      </c>
      <c r="D11514">
        <v>69</v>
      </c>
      <c r="F11514" s="1">
        <v>43206.017361111109</v>
      </c>
      <c r="G11514">
        <v>99.28125</v>
      </c>
      <c r="H11514">
        <v>69</v>
      </c>
    </row>
    <row r="11515" spans="2:8" x14ac:dyDescent="0.25">
      <c r="B11515" s="1">
        <v>43206.020833333336</v>
      </c>
      <c r="C11515">
        <v>99.265625</v>
      </c>
      <c r="D11515">
        <v>58</v>
      </c>
      <c r="F11515" s="1">
        <v>43206.020833333336</v>
      </c>
      <c r="G11515">
        <v>99.28125</v>
      </c>
      <c r="H11515">
        <v>58</v>
      </c>
    </row>
    <row r="11516" spans="2:8" x14ac:dyDescent="0.25">
      <c r="B11516" s="1">
        <v>43206.024305555555</v>
      </c>
      <c r="C11516">
        <v>99.265625</v>
      </c>
      <c r="D11516">
        <v>60</v>
      </c>
      <c r="F11516" s="1">
        <v>43206.024305555555</v>
      </c>
      <c r="G11516">
        <v>99.28125</v>
      </c>
      <c r="H11516">
        <v>60</v>
      </c>
    </row>
    <row r="11517" spans="2:8" x14ac:dyDescent="0.25">
      <c r="B11517" s="1">
        <v>43206.027777777781</v>
      </c>
      <c r="C11517">
        <v>99.265625</v>
      </c>
      <c r="D11517">
        <v>58</v>
      </c>
      <c r="F11517" s="1">
        <v>43206.027777777781</v>
      </c>
      <c r="G11517">
        <v>99.28125</v>
      </c>
      <c r="H11517">
        <v>58</v>
      </c>
    </row>
    <row r="11518" spans="2:8" x14ac:dyDescent="0.25">
      <c r="B11518" s="1">
        <v>43206.03125</v>
      </c>
      <c r="C11518">
        <v>99.265625</v>
      </c>
      <c r="D11518">
        <v>54</v>
      </c>
      <c r="F11518" s="1">
        <v>43206.03125</v>
      </c>
      <c r="G11518">
        <v>99.28125</v>
      </c>
      <c r="H11518">
        <v>54</v>
      </c>
    </row>
    <row r="11519" spans="2:8" x14ac:dyDescent="0.25">
      <c r="B11519" s="1">
        <v>43206.034722222219</v>
      </c>
      <c r="C11519">
        <v>99.265625</v>
      </c>
      <c r="D11519">
        <v>49</v>
      </c>
      <c r="F11519" s="1">
        <v>43206.034722222219</v>
      </c>
      <c r="G11519">
        <v>99.28125</v>
      </c>
      <c r="H11519">
        <v>49</v>
      </c>
    </row>
    <row r="11520" spans="2:8" x14ac:dyDescent="0.25">
      <c r="B11520" s="1">
        <v>43206.038194444445</v>
      </c>
      <c r="C11520">
        <v>99.265625</v>
      </c>
      <c r="D11520">
        <v>61</v>
      </c>
      <c r="F11520" s="1">
        <v>43206.038194444445</v>
      </c>
      <c r="G11520">
        <v>99.28125</v>
      </c>
      <c r="H11520">
        <v>61</v>
      </c>
    </row>
    <row r="11521" spans="2:8" x14ac:dyDescent="0.25">
      <c r="B11521" s="1">
        <v>43206.041666666664</v>
      </c>
      <c r="C11521">
        <v>99.265625</v>
      </c>
      <c r="D11521">
        <v>58</v>
      </c>
      <c r="F11521" s="1">
        <v>43206.041666666664</v>
      </c>
      <c r="G11521">
        <v>99.28125</v>
      </c>
      <c r="H11521">
        <v>58</v>
      </c>
    </row>
    <row r="11522" spans="2:8" x14ac:dyDescent="0.25">
      <c r="B11522" s="1">
        <v>43206.045138888891</v>
      </c>
      <c r="C11522">
        <v>99.265625</v>
      </c>
      <c r="D11522">
        <v>47</v>
      </c>
      <c r="F11522" s="1">
        <v>43206.045138888891</v>
      </c>
      <c r="G11522">
        <v>99.28125</v>
      </c>
      <c r="H11522">
        <v>47</v>
      </c>
    </row>
    <row r="11523" spans="2:8" x14ac:dyDescent="0.25">
      <c r="B11523" s="1">
        <v>43206.048611111109</v>
      </c>
      <c r="C11523">
        <v>99.265625</v>
      </c>
      <c r="D11523">
        <v>27</v>
      </c>
      <c r="F11523" s="1">
        <v>43206.048611111109</v>
      </c>
      <c r="G11523">
        <v>99.28125</v>
      </c>
      <c r="H11523">
        <v>27</v>
      </c>
    </row>
    <row r="11524" spans="2:8" x14ac:dyDescent="0.25">
      <c r="B11524" s="1">
        <v>43206.052083333336</v>
      </c>
      <c r="C11524">
        <v>99.265625</v>
      </c>
      <c r="D11524">
        <v>68</v>
      </c>
      <c r="F11524" s="1">
        <v>43206.052083333336</v>
      </c>
      <c r="G11524">
        <v>99.28125</v>
      </c>
      <c r="H11524">
        <v>68</v>
      </c>
    </row>
    <row r="11525" spans="2:8" x14ac:dyDescent="0.25">
      <c r="B11525" s="1">
        <v>43206.055555555555</v>
      </c>
      <c r="C11525">
        <v>99.265625</v>
      </c>
      <c r="D11525">
        <v>55</v>
      </c>
      <c r="F11525" s="1">
        <v>43206.055555555555</v>
      </c>
      <c r="G11525">
        <v>99.28125</v>
      </c>
      <c r="H11525">
        <v>55</v>
      </c>
    </row>
    <row r="11526" spans="2:8" x14ac:dyDescent="0.25">
      <c r="B11526" s="1">
        <v>43206.059027777781</v>
      </c>
      <c r="C11526">
        <v>99.28125</v>
      </c>
      <c r="D11526">
        <v>67</v>
      </c>
      <c r="F11526" s="1">
        <v>43206.059027777781</v>
      </c>
      <c r="G11526">
        <v>99.296875</v>
      </c>
      <c r="H11526">
        <v>67</v>
      </c>
    </row>
    <row r="11527" spans="2:8" x14ac:dyDescent="0.25">
      <c r="B11527" s="1">
        <v>43206.0625</v>
      </c>
      <c r="C11527">
        <v>99.28125</v>
      </c>
      <c r="D11527">
        <v>73</v>
      </c>
      <c r="F11527" s="1">
        <v>43206.0625</v>
      </c>
      <c r="G11527">
        <v>99.296875</v>
      </c>
      <c r="H11527">
        <v>73</v>
      </c>
    </row>
    <row r="11528" spans="2:8" x14ac:dyDescent="0.25">
      <c r="B11528" s="1">
        <v>43206.065972222219</v>
      </c>
      <c r="C11528">
        <v>99.28125</v>
      </c>
      <c r="D11528">
        <v>55</v>
      </c>
      <c r="F11528" s="1">
        <v>43206.065972222219</v>
      </c>
      <c r="G11528">
        <v>99.296875</v>
      </c>
      <c r="H11528">
        <v>55</v>
      </c>
    </row>
    <row r="11529" spans="2:8" x14ac:dyDescent="0.25">
      <c r="B11529" s="1">
        <v>43206.069444444445</v>
      </c>
      <c r="C11529">
        <v>99.28125</v>
      </c>
      <c r="D11529">
        <v>44</v>
      </c>
      <c r="F11529" s="1">
        <v>43206.069444444445</v>
      </c>
      <c r="G11529">
        <v>99.296875</v>
      </c>
      <c r="H11529">
        <v>44</v>
      </c>
    </row>
    <row r="11530" spans="2:8" x14ac:dyDescent="0.25">
      <c r="B11530" s="1">
        <v>43206.072916666664</v>
      </c>
      <c r="C11530">
        <v>99.28125</v>
      </c>
      <c r="D11530">
        <v>57</v>
      </c>
      <c r="F11530" s="1">
        <v>43206.072916666664</v>
      </c>
      <c r="G11530">
        <v>99.296875</v>
      </c>
      <c r="H11530">
        <v>57</v>
      </c>
    </row>
    <row r="11531" spans="2:8" x14ac:dyDescent="0.25">
      <c r="B11531" s="1">
        <v>43206.076388888891</v>
      </c>
      <c r="C11531">
        <v>99.28125</v>
      </c>
      <c r="D11531">
        <v>61</v>
      </c>
      <c r="F11531" s="1">
        <v>43206.076388888891</v>
      </c>
      <c r="G11531">
        <v>99.296875</v>
      </c>
      <c r="H11531">
        <v>61</v>
      </c>
    </row>
    <row r="11532" spans="2:8" x14ac:dyDescent="0.25">
      <c r="B11532" s="1">
        <v>43206.079861111109</v>
      </c>
      <c r="C11532">
        <v>99.265625</v>
      </c>
      <c r="D11532">
        <v>63</v>
      </c>
      <c r="F11532" s="1">
        <v>43206.079861111109</v>
      </c>
      <c r="G11532">
        <v>99.28125</v>
      </c>
      <c r="H11532">
        <v>63</v>
      </c>
    </row>
    <row r="11533" spans="2:8" x14ac:dyDescent="0.25">
      <c r="B11533" s="1">
        <v>43206.083333333336</v>
      </c>
      <c r="C11533">
        <v>99.265625</v>
      </c>
      <c r="D11533">
        <v>83</v>
      </c>
      <c r="F11533" s="1">
        <v>43206.083333333336</v>
      </c>
      <c r="G11533">
        <v>99.28125</v>
      </c>
      <c r="H11533">
        <v>83</v>
      </c>
    </row>
    <row r="11534" spans="2:8" x14ac:dyDescent="0.25">
      <c r="B11534" s="1">
        <v>43206.086805555555</v>
      </c>
      <c r="C11534">
        <v>99.265625</v>
      </c>
      <c r="D11534">
        <v>62</v>
      </c>
      <c r="F11534" s="1">
        <v>43206.086805555555</v>
      </c>
      <c r="G11534">
        <v>99.28125</v>
      </c>
      <c r="H11534">
        <v>62</v>
      </c>
    </row>
    <row r="11535" spans="2:8" x14ac:dyDescent="0.25">
      <c r="B11535" s="1">
        <v>43206.090277777781</v>
      </c>
      <c r="C11535">
        <v>99.265625</v>
      </c>
      <c r="D11535">
        <v>65</v>
      </c>
      <c r="F11535" s="1">
        <v>43206.090277777781</v>
      </c>
      <c r="G11535">
        <v>99.28125</v>
      </c>
      <c r="H11535">
        <v>65</v>
      </c>
    </row>
    <row r="11536" spans="2:8" x14ac:dyDescent="0.25">
      <c r="B11536" s="1">
        <v>43206.09375</v>
      </c>
      <c r="C11536">
        <v>99.234375</v>
      </c>
      <c r="D11536">
        <v>83</v>
      </c>
      <c r="F11536" s="1">
        <v>43206.09375</v>
      </c>
      <c r="G11536">
        <v>99.25</v>
      </c>
      <c r="H11536">
        <v>83</v>
      </c>
    </row>
    <row r="11537" spans="2:8" x14ac:dyDescent="0.25">
      <c r="B11537" s="1">
        <v>43206.097222222219</v>
      </c>
      <c r="C11537">
        <v>99.21875</v>
      </c>
      <c r="D11537">
        <v>82</v>
      </c>
      <c r="F11537" s="1">
        <v>43206.097222222219</v>
      </c>
      <c r="G11537">
        <v>99.234375</v>
      </c>
      <c r="H11537">
        <v>82</v>
      </c>
    </row>
    <row r="11538" spans="2:8" x14ac:dyDescent="0.25">
      <c r="B11538" s="1">
        <v>43206.100694444445</v>
      </c>
      <c r="C11538">
        <v>99.21875</v>
      </c>
      <c r="D11538">
        <v>119</v>
      </c>
      <c r="F11538" s="1">
        <v>43206.100694444445</v>
      </c>
      <c r="G11538">
        <v>99.234375</v>
      </c>
      <c r="H11538">
        <v>119</v>
      </c>
    </row>
    <row r="11539" spans="2:8" x14ac:dyDescent="0.25">
      <c r="B11539" s="1">
        <v>43206.104166666664</v>
      </c>
      <c r="C11539">
        <v>99.203125</v>
      </c>
      <c r="D11539">
        <v>133</v>
      </c>
      <c r="F11539" s="1">
        <v>43206.104166666664</v>
      </c>
      <c r="G11539">
        <v>99.21875</v>
      </c>
      <c r="H11539">
        <v>133</v>
      </c>
    </row>
    <row r="11540" spans="2:8" x14ac:dyDescent="0.25">
      <c r="B11540" s="1">
        <v>43206.107638888891</v>
      </c>
      <c r="C11540">
        <v>99.203125</v>
      </c>
      <c r="D11540">
        <v>100</v>
      </c>
      <c r="F11540" s="1">
        <v>43206.107638888891</v>
      </c>
      <c r="G11540">
        <v>99.21875</v>
      </c>
      <c r="H11540">
        <v>100</v>
      </c>
    </row>
    <row r="11541" spans="2:8" x14ac:dyDescent="0.25">
      <c r="B11541" s="1">
        <v>43206.111111111109</v>
      </c>
      <c r="C11541">
        <v>99.203125</v>
      </c>
      <c r="D11541">
        <v>67</v>
      </c>
      <c r="F11541" s="1">
        <v>43206.111111111109</v>
      </c>
      <c r="G11541">
        <v>99.21875</v>
      </c>
      <c r="H11541">
        <v>67</v>
      </c>
    </row>
    <row r="11542" spans="2:8" x14ac:dyDescent="0.25">
      <c r="B11542" s="1">
        <v>43206.114583333336</v>
      </c>
      <c r="C11542">
        <v>99.203125</v>
      </c>
      <c r="D11542">
        <v>96</v>
      </c>
      <c r="F11542" s="1">
        <v>43206.114583333336</v>
      </c>
      <c r="G11542">
        <v>99.21875</v>
      </c>
      <c r="H11542">
        <v>96</v>
      </c>
    </row>
    <row r="11543" spans="2:8" x14ac:dyDescent="0.25">
      <c r="B11543" s="1">
        <v>43206.118055555555</v>
      </c>
      <c r="C11543">
        <v>99.203125</v>
      </c>
      <c r="D11543">
        <v>83</v>
      </c>
      <c r="F11543" s="1">
        <v>43206.118055555555</v>
      </c>
      <c r="G11543">
        <v>99.21875</v>
      </c>
      <c r="H11543">
        <v>83</v>
      </c>
    </row>
    <row r="11544" spans="2:8" x14ac:dyDescent="0.25">
      <c r="B11544" s="1">
        <v>43206.121527777781</v>
      </c>
      <c r="C11544">
        <v>99.21875</v>
      </c>
      <c r="D11544">
        <v>120</v>
      </c>
      <c r="F11544" s="1">
        <v>43206.121527777781</v>
      </c>
      <c r="G11544">
        <v>99.234375</v>
      </c>
      <c r="H11544">
        <v>120</v>
      </c>
    </row>
    <row r="11545" spans="2:8" x14ac:dyDescent="0.25">
      <c r="B11545" s="1">
        <v>43206.125</v>
      </c>
      <c r="C11545">
        <v>99.203125</v>
      </c>
      <c r="D11545">
        <v>146</v>
      </c>
      <c r="F11545" s="1">
        <v>43206.125</v>
      </c>
      <c r="G11545">
        <v>99.21875</v>
      </c>
      <c r="H11545">
        <v>146</v>
      </c>
    </row>
    <row r="11546" spans="2:8" x14ac:dyDescent="0.25">
      <c r="B11546" s="1">
        <v>43206.128472222219</v>
      </c>
      <c r="C11546">
        <v>99.15625</v>
      </c>
      <c r="D11546">
        <v>130</v>
      </c>
      <c r="F11546" s="1">
        <v>43206.128472222219</v>
      </c>
      <c r="G11546">
        <v>99.171875</v>
      </c>
      <c r="H11546">
        <v>130</v>
      </c>
    </row>
    <row r="11547" spans="2:8" x14ac:dyDescent="0.25">
      <c r="B11547" s="1">
        <v>43206.131944444445</v>
      </c>
      <c r="C11547">
        <v>99.125</v>
      </c>
      <c r="D11547">
        <v>101</v>
      </c>
      <c r="F11547" s="1">
        <v>43206.131944444445</v>
      </c>
      <c r="G11547">
        <v>99.140625</v>
      </c>
      <c r="H11547">
        <v>101</v>
      </c>
    </row>
    <row r="11548" spans="2:8" x14ac:dyDescent="0.25">
      <c r="B11548" s="1">
        <v>43206.135416666664</v>
      </c>
      <c r="C11548">
        <v>99.125</v>
      </c>
      <c r="D11548">
        <v>153</v>
      </c>
      <c r="F11548" s="1">
        <v>43206.135416666664</v>
      </c>
      <c r="G11548">
        <v>99.140625</v>
      </c>
      <c r="H11548">
        <v>153</v>
      </c>
    </row>
    <row r="11549" spans="2:8" x14ac:dyDescent="0.25">
      <c r="B11549" s="1">
        <v>43206.138888888891</v>
      </c>
      <c r="C11549">
        <v>99.109375</v>
      </c>
      <c r="D11549">
        <v>122</v>
      </c>
      <c r="F11549" s="1">
        <v>43206.138888888891</v>
      </c>
      <c r="G11549">
        <v>99.125</v>
      </c>
      <c r="H11549">
        <v>122</v>
      </c>
    </row>
    <row r="11550" spans="2:8" x14ac:dyDescent="0.25">
      <c r="B11550" s="1">
        <v>43206.142361111109</v>
      </c>
      <c r="C11550">
        <v>99.09375</v>
      </c>
      <c r="D11550">
        <v>149</v>
      </c>
      <c r="F11550" s="1">
        <v>43206.142361111109</v>
      </c>
      <c r="G11550">
        <v>99.109375</v>
      </c>
      <c r="H11550">
        <v>149</v>
      </c>
    </row>
    <row r="11551" spans="2:8" x14ac:dyDescent="0.25">
      <c r="B11551" s="1">
        <v>43206.145833333336</v>
      </c>
      <c r="C11551">
        <v>99.0625</v>
      </c>
      <c r="D11551">
        <v>152</v>
      </c>
      <c r="F11551" s="1">
        <v>43206.145833333336</v>
      </c>
      <c r="G11551">
        <v>99.078125</v>
      </c>
      <c r="H11551">
        <v>152</v>
      </c>
    </row>
    <row r="11552" spans="2:8" x14ac:dyDescent="0.25">
      <c r="B11552" s="1">
        <v>43206.149305555555</v>
      </c>
      <c r="C11552">
        <v>99.109375</v>
      </c>
      <c r="D11552">
        <v>154</v>
      </c>
      <c r="F11552" s="1">
        <v>43206.149305555555</v>
      </c>
      <c r="G11552">
        <v>99.125</v>
      </c>
      <c r="H11552">
        <v>154</v>
      </c>
    </row>
    <row r="11553" spans="2:8" x14ac:dyDescent="0.25">
      <c r="B11553" s="1">
        <v>43206.152777777781</v>
      </c>
      <c r="C11553">
        <v>99.09375</v>
      </c>
      <c r="D11553">
        <v>118</v>
      </c>
      <c r="F11553" s="1">
        <v>43206.152777777781</v>
      </c>
      <c r="G11553">
        <v>99.109375</v>
      </c>
      <c r="H11553">
        <v>118</v>
      </c>
    </row>
    <row r="11554" spans="2:8" x14ac:dyDescent="0.25">
      <c r="B11554" s="1">
        <v>43206.15625</v>
      </c>
      <c r="C11554">
        <v>99.09375</v>
      </c>
      <c r="D11554">
        <v>122</v>
      </c>
      <c r="F11554" s="1">
        <v>43206.15625</v>
      </c>
      <c r="G11554">
        <v>99.109375</v>
      </c>
      <c r="H11554">
        <v>122</v>
      </c>
    </row>
    <row r="11555" spans="2:8" x14ac:dyDescent="0.25">
      <c r="B11555" s="1">
        <v>43206.159722222219</v>
      </c>
      <c r="C11555">
        <v>99.09375</v>
      </c>
      <c r="D11555">
        <v>143</v>
      </c>
      <c r="F11555" s="1">
        <v>43206.159722222219</v>
      </c>
      <c r="G11555">
        <v>99.109375</v>
      </c>
      <c r="H11555">
        <v>143</v>
      </c>
    </row>
    <row r="11556" spans="2:8" x14ac:dyDescent="0.25">
      <c r="B11556" s="1">
        <v>43206.163194444445</v>
      </c>
      <c r="C11556">
        <v>99.109375</v>
      </c>
      <c r="D11556">
        <v>131</v>
      </c>
      <c r="F11556" s="1">
        <v>43206.163194444445</v>
      </c>
      <c r="G11556">
        <v>99.125</v>
      </c>
      <c r="H11556">
        <v>131</v>
      </c>
    </row>
    <row r="11557" spans="2:8" x14ac:dyDescent="0.25">
      <c r="B11557" s="1">
        <v>43206.166666666664</v>
      </c>
      <c r="C11557">
        <v>99.046875</v>
      </c>
      <c r="D11557">
        <v>138</v>
      </c>
      <c r="F11557" s="1">
        <v>43206.166666666664</v>
      </c>
      <c r="G11557">
        <v>99.0625</v>
      </c>
      <c r="H11557">
        <v>138</v>
      </c>
    </row>
    <row r="11558" spans="2:8" x14ac:dyDescent="0.25">
      <c r="B11558" s="1">
        <v>43206.170138888891</v>
      </c>
      <c r="C11558">
        <v>99.0625</v>
      </c>
      <c r="D11558">
        <v>125</v>
      </c>
      <c r="F11558" s="1">
        <v>43206.170138888891</v>
      </c>
      <c r="G11558">
        <v>99.078125</v>
      </c>
      <c r="H11558">
        <v>125</v>
      </c>
    </row>
    <row r="11559" spans="2:8" x14ac:dyDescent="0.25">
      <c r="B11559" s="1">
        <v>43206.173611111109</v>
      </c>
      <c r="C11559">
        <v>99.0625</v>
      </c>
      <c r="D11559">
        <v>99</v>
      </c>
      <c r="F11559" s="1">
        <v>43206.173611111109</v>
      </c>
      <c r="G11559">
        <v>99.078125</v>
      </c>
      <c r="H11559">
        <v>99</v>
      </c>
    </row>
    <row r="11560" spans="2:8" x14ac:dyDescent="0.25">
      <c r="B11560" s="1">
        <v>43206.177083333336</v>
      </c>
      <c r="C11560">
        <v>99.078125</v>
      </c>
      <c r="D11560">
        <v>140</v>
      </c>
      <c r="F11560" s="1">
        <v>43206.177083333336</v>
      </c>
      <c r="G11560">
        <v>99.09375</v>
      </c>
      <c r="H11560">
        <v>140</v>
      </c>
    </row>
    <row r="11561" spans="2:8" x14ac:dyDescent="0.25">
      <c r="B11561" s="1">
        <v>43206.180555555555</v>
      </c>
      <c r="C11561">
        <v>99.078125</v>
      </c>
      <c r="D11561">
        <v>126</v>
      </c>
      <c r="F11561" s="1">
        <v>43206.180555555555</v>
      </c>
      <c r="G11561">
        <v>99.09375</v>
      </c>
      <c r="H11561">
        <v>126</v>
      </c>
    </row>
    <row r="11562" spans="2:8" x14ac:dyDescent="0.25">
      <c r="B11562" s="1">
        <v>43206.184027777781</v>
      </c>
      <c r="C11562">
        <v>99.109375</v>
      </c>
      <c r="D11562">
        <v>130</v>
      </c>
      <c r="F11562" s="1">
        <v>43206.184027777781</v>
      </c>
      <c r="G11562">
        <v>99.125</v>
      </c>
      <c r="H11562">
        <v>130</v>
      </c>
    </row>
    <row r="11563" spans="2:8" x14ac:dyDescent="0.25">
      <c r="B11563" s="1">
        <v>43206.1875</v>
      </c>
      <c r="C11563">
        <v>99.109375</v>
      </c>
      <c r="D11563">
        <v>131</v>
      </c>
      <c r="F11563" s="1">
        <v>43206.1875</v>
      </c>
      <c r="G11563">
        <v>99.125</v>
      </c>
      <c r="H11563">
        <v>131</v>
      </c>
    </row>
    <row r="11564" spans="2:8" x14ac:dyDescent="0.25">
      <c r="B11564" s="1">
        <v>43206.190972222219</v>
      </c>
      <c r="C11564">
        <v>99.140625</v>
      </c>
      <c r="D11564">
        <v>102</v>
      </c>
      <c r="F11564" s="1">
        <v>43206.190972222219</v>
      </c>
      <c r="G11564">
        <v>99.15625</v>
      </c>
      <c r="H11564">
        <v>102</v>
      </c>
    </row>
    <row r="11565" spans="2:8" x14ac:dyDescent="0.25">
      <c r="B11565" s="1">
        <v>43206.194444444445</v>
      </c>
      <c r="C11565">
        <v>99.140625</v>
      </c>
      <c r="D11565">
        <v>70</v>
      </c>
      <c r="F11565" s="1">
        <v>43206.194444444445</v>
      </c>
      <c r="G11565">
        <v>99.15625</v>
      </c>
      <c r="H11565">
        <v>70</v>
      </c>
    </row>
    <row r="11566" spans="2:8" x14ac:dyDescent="0.25">
      <c r="B11566" s="1">
        <v>43206.197916666664</v>
      </c>
      <c r="C11566">
        <v>99.125</v>
      </c>
      <c r="D11566">
        <v>118</v>
      </c>
      <c r="F11566" s="1">
        <v>43206.197916666664</v>
      </c>
      <c r="G11566">
        <v>99.140625</v>
      </c>
      <c r="H11566">
        <v>118</v>
      </c>
    </row>
    <row r="11567" spans="2:8" x14ac:dyDescent="0.25">
      <c r="B11567" s="1">
        <v>43206.201388888891</v>
      </c>
      <c r="C11567">
        <v>99.125</v>
      </c>
      <c r="D11567">
        <v>109</v>
      </c>
      <c r="F11567" s="1">
        <v>43206.201388888891</v>
      </c>
      <c r="G11567">
        <v>99.140625</v>
      </c>
      <c r="H11567">
        <v>109</v>
      </c>
    </row>
    <row r="11568" spans="2:8" x14ac:dyDescent="0.25">
      <c r="B11568" s="1">
        <v>43206.204861111109</v>
      </c>
      <c r="C11568">
        <v>99.109375</v>
      </c>
      <c r="D11568">
        <v>124</v>
      </c>
      <c r="F11568" s="1">
        <v>43206.204861111109</v>
      </c>
      <c r="G11568">
        <v>99.125</v>
      </c>
      <c r="H11568">
        <v>124</v>
      </c>
    </row>
    <row r="11569" spans="2:8" x14ac:dyDescent="0.25">
      <c r="B11569" s="1">
        <v>43206.208333333336</v>
      </c>
      <c r="C11569">
        <v>99.09375</v>
      </c>
      <c r="D11569">
        <v>112</v>
      </c>
      <c r="F11569" s="1">
        <v>43206.208333333336</v>
      </c>
      <c r="G11569">
        <v>99.109375</v>
      </c>
      <c r="H11569">
        <v>112</v>
      </c>
    </row>
    <row r="11570" spans="2:8" x14ac:dyDescent="0.25">
      <c r="B11570" s="1">
        <v>43206.211805555555</v>
      </c>
      <c r="C11570">
        <v>99.09375</v>
      </c>
      <c r="D11570">
        <v>111</v>
      </c>
      <c r="F11570" s="1">
        <v>43206.211805555555</v>
      </c>
      <c r="G11570">
        <v>99.109375</v>
      </c>
      <c r="H11570">
        <v>111</v>
      </c>
    </row>
    <row r="11571" spans="2:8" x14ac:dyDescent="0.25">
      <c r="B11571" s="1">
        <v>43206.215277777781</v>
      </c>
      <c r="C11571">
        <v>99.09375</v>
      </c>
      <c r="D11571">
        <v>132</v>
      </c>
      <c r="F11571" s="1">
        <v>43206.215277777781</v>
      </c>
      <c r="G11571">
        <v>99.109375</v>
      </c>
      <c r="H11571">
        <v>132</v>
      </c>
    </row>
    <row r="11572" spans="2:8" x14ac:dyDescent="0.25">
      <c r="B11572" s="1">
        <v>43206.21875</v>
      </c>
      <c r="C11572">
        <v>99.078125</v>
      </c>
      <c r="D11572">
        <v>101</v>
      </c>
      <c r="F11572" s="1">
        <v>43206.21875</v>
      </c>
      <c r="G11572">
        <v>99.09375</v>
      </c>
      <c r="H11572">
        <v>101</v>
      </c>
    </row>
    <row r="11573" spans="2:8" x14ac:dyDescent="0.25">
      <c r="B11573" s="1">
        <v>43206.222222222219</v>
      </c>
      <c r="C11573">
        <v>99.09375</v>
      </c>
      <c r="D11573">
        <v>78</v>
      </c>
      <c r="F11573" s="1">
        <v>43206.222222222219</v>
      </c>
      <c r="G11573">
        <v>99.109375</v>
      </c>
      <c r="H11573">
        <v>78</v>
      </c>
    </row>
    <row r="11574" spans="2:8" x14ac:dyDescent="0.25">
      <c r="B11574" s="1">
        <v>43206.225694444445</v>
      </c>
      <c r="C11574">
        <v>99.09375</v>
      </c>
      <c r="D11574">
        <v>80</v>
      </c>
      <c r="F11574" s="1">
        <v>43206.225694444445</v>
      </c>
      <c r="G11574">
        <v>99.109375</v>
      </c>
      <c r="H11574">
        <v>80</v>
      </c>
    </row>
    <row r="11575" spans="2:8" x14ac:dyDescent="0.25">
      <c r="B11575" s="1">
        <v>43206.229166666664</v>
      </c>
      <c r="C11575">
        <v>99.09375</v>
      </c>
      <c r="D11575">
        <v>85</v>
      </c>
      <c r="F11575" s="1">
        <v>43206.229166666664</v>
      </c>
      <c r="G11575">
        <v>99.109375</v>
      </c>
      <c r="H11575">
        <v>85</v>
      </c>
    </row>
    <row r="11576" spans="2:8" x14ac:dyDescent="0.25">
      <c r="B11576" s="1">
        <v>43206.232638888891</v>
      </c>
      <c r="C11576">
        <v>99.09375</v>
      </c>
      <c r="D11576">
        <v>118</v>
      </c>
      <c r="F11576" s="1">
        <v>43206.232638888891</v>
      </c>
      <c r="G11576">
        <v>99.109375</v>
      </c>
      <c r="H11576">
        <v>118</v>
      </c>
    </row>
    <row r="11577" spans="2:8" x14ac:dyDescent="0.25">
      <c r="B11577" s="1">
        <v>43206.236111111109</v>
      </c>
      <c r="C11577">
        <v>99.09375</v>
      </c>
      <c r="D11577">
        <v>125</v>
      </c>
      <c r="F11577" s="1">
        <v>43206.236111111109</v>
      </c>
      <c r="G11577">
        <v>99.109375</v>
      </c>
      <c r="H11577">
        <v>125</v>
      </c>
    </row>
    <row r="11578" spans="2:8" x14ac:dyDescent="0.25">
      <c r="B11578" s="1">
        <v>43206.239583333336</v>
      </c>
      <c r="C11578">
        <v>99.09375</v>
      </c>
      <c r="D11578">
        <v>109</v>
      </c>
      <c r="F11578" s="1">
        <v>43206.239583333336</v>
      </c>
      <c r="G11578">
        <v>99.109375</v>
      </c>
      <c r="H11578">
        <v>109</v>
      </c>
    </row>
    <row r="11579" spans="2:8" x14ac:dyDescent="0.25">
      <c r="B11579" s="1">
        <v>43206.243055555555</v>
      </c>
      <c r="C11579">
        <v>99.078125</v>
      </c>
      <c r="D11579">
        <v>90</v>
      </c>
      <c r="F11579" s="1">
        <v>43206.243055555555</v>
      </c>
      <c r="G11579">
        <v>99.09375</v>
      </c>
      <c r="H11579">
        <v>90</v>
      </c>
    </row>
    <row r="11580" spans="2:8" x14ac:dyDescent="0.25">
      <c r="B11580" s="1">
        <v>43206.246527777781</v>
      </c>
      <c r="C11580">
        <v>99.078125</v>
      </c>
      <c r="D11580">
        <v>120</v>
      </c>
      <c r="F11580" s="1">
        <v>43206.246527777781</v>
      </c>
      <c r="G11580">
        <v>99.09375</v>
      </c>
      <c r="H11580">
        <v>120</v>
      </c>
    </row>
    <row r="11581" spans="2:8" x14ac:dyDescent="0.25">
      <c r="B11581" s="1">
        <v>43206.25</v>
      </c>
      <c r="C11581">
        <v>99.078125</v>
      </c>
      <c r="D11581">
        <v>98</v>
      </c>
      <c r="F11581" s="1">
        <v>43206.25</v>
      </c>
      <c r="G11581">
        <v>99.109375</v>
      </c>
      <c r="H11581">
        <v>98</v>
      </c>
    </row>
    <row r="11582" spans="2:8" x14ac:dyDescent="0.25">
      <c r="B11582" s="1">
        <v>43206.253472222219</v>
      </c>
      <c r="C11582">
        <v>99.078125</v>
      </c>
      <c r="D11582">
        <v>130</v>
      </c>
      <c r="F11582" s="1">
        <v>43206.253472222219</v>
      </c>
      <c r="G11582">
        <v>99.09375</v>
      </c>
      <c r="H11582">
        <v>130</v>
      </c>
    </row>
    <row r="11583" spans="2:8" x14ac:dyDescent="0.25">
      <c r="B11583" s="1">
        <v>43206.256944444445</v>
      </c>
      <c r="C11583">
        <v>99.046875</v>
      </c>
      <c r="D11583">
        <v>121</v>
      </c>
      <c r="F11583" s="1">
        <v>43206.256944444445</v>
      </c>
      <c r="G11583">
        <v>99.0625</v>
      </c>
      <c r="H11583">
        <v>121</v>
      </c>
    </row>
    <row r="11584" spans="2:8" x14ac:dyDescent="0.25">
      <c r="B11584" s="1">
        <v>43206.260416666664</v>
      </c>
      <c r="C11584">
        <v>99.046875</v>
      </c>
      <c r="D11584">
        <v>97</v>
      </c>
      <c r="F11584" s="1">
        <v>43206.260416666664</v>
      </c>
      <c r="G11584">
        <v>99.0625</v>
      </c>
      <c r="H11584">
        <v>97</v>
      </c>
    </row>
    <row r="11585" spans="2:8" x14ac:dyDescent="0.25">
      <c r="B11585" s="1">
        <v>43206.263888888891</v>
      </c>
      <c r="C11585">
        <v>99.0625</v>
      </c>
      <c r="D11585">
        <v>101</v>
      </c>
      <c r="F11585" s="1">
        <v>43206.263888888891</v>
      </c>
      <c r="G11585">
        <v>99.078125</v>
      </c>
      <c r="H11585">
        <v>101</v>
      </c>
    </row>
    <row r="11586" spans="2:8" x14ac:dyDescent="0.25">
      <c r="B11586" s="1">
        <v>43206.267361111109</v>
      </c>
      <c r="C11586">
        <v>99.046875</v>
      </c>
      <c r="D11586">
        <v>134</v>
      </c>
      <c r="F11586" s="1">
        <v>43206.267361111109</v>
      </c>
      <c r="G11586">
        <v>99.0625</v>
      </c>
      <c r="H11586">
        <v>134</v>
      </c>
    </row>
    <row r="11587" spans="2:8" x14ac:dyDescent="0.25">
      <c r="B11587" s="1">
        <v>43206.270833333336</v>
      </c>
      <c r="C11587">
        <v>99.046875</v>
      </c>
      <c r="D11587">
        <v>82</v>
      </c>
      <c r="F11587" s="1">
        <v>43206.270833333336</v>
      </c>
      <c r="G11587">
        <v>99.0625</v>
      </c>
      <c r="H11587">
        <v>82</v>
      </c>
    </row>
    <row r="11588" spans="2:8" x14ac:dyDescent="0.25">
      <c r="B11588" s="1">
        <v>43206.274305555555</v>
      </c>
      <c r="C11588">
        <v>99.046875</v>
      </c>
      <c r="D11588">
        <v>131</v>
      </c>
      <c r="F11588" s="1">
        <v>43206.274305555555</v>
      </c>
      <c r="G11588">
        <v>99.0625</v>
      </c>
      <c r="H11588">
        <v>131</v>
      </c>
    </row>
    <row r="11589" spans="2:8" x14ac:dyDescent="0.25">
      <c r="B11589" s="1">
        <v>43206.277777777781</v>
      </c>
      <c r="C11589">
        <v>99.046875</v>
      </c>
      <c r="D11589">
        <v>100</v>
      </c>
      <c r="F11589" s="1">
        <v>43206.277777777781</v>
      </c>
      <c r="G11589">
        <v>99.0625</v>
      </c>
      <c r="H11589">
        <v>100</v>
      </c>
    </row>
    <row r="11590" spans="2:8" x14ac:dyDescent="0.25">
      <c r="B11590" s="1">
        <v>43206.28125</v>
      </c>
      <c r="C11590">
        <v>99.03125</v>
      </c>
      <c r="D11590">
        <v>108</v>
      </c>
      <c r="F11590" s="1">
        <v>43206.28125</v>
      </c>
      <c r="G11590">
        <v>99.046875</v>
      </c>
      <c r="H11590">
        <v>108</v>
      </c>
    </row>
    <row r="11591" spans="2:8" x14ac:dyDescent="0.25">
      <c r="B11591" s="1">
        <v>43206.284722222219</v>
      </c>
      <c r="C11591">
        <v>99.03125</v>
      </c>
      <c r="D11591">
        <v>105</v>
      </c>
      <c r="F11591" s="1">
        <v>43206.284722222219</v>
      </c>
      <c r="G11591">
        <v>99.046875</v>
      </c>
      <c r="H11591">
        <v>105</v>
      </c>
    </row>
    <row r="11592" spans="2:8" x14ac:dyDescent="0.25">
      <c r="B11592" s="1">
        <v>43206.288194444445</v>
      </c>
      <c r="C11592">
        <v>99.046875</v>
      </c>
      <c r="D11592">
        <v>93</v>
      </c>
      <c r="F11592" s="1">
        <v>43206.288194444445</v>
      </c>
      <c r="G11592">
        <v>99.0625</v>
      </c>
      <c r="H11592">
        <v>93</v>
      </c>
    </row>
    <row r="11593" spans="2:8" x14ac:dyDescent="0.25">
      <c r="B11593" s="1">
        <v>43206.291666666664</v>
      </c>
      <c r="C11593">
        <v>99.046875</v>
      </c>
      <c r="D11593">
        <v>114</v>
      </c>
      <c r="F11593" s="1">
        <v>43206.291666666664</v>
      </c>
      <c r="G11593">
        <v>99.0625</v>
      </c>
      <c r="H11593">
        <v>114</v>
      </c>
    </row>
    <row r="11594" spans="2:8" x14ac:dyDescent="0.25">
      <c r="B11594" s="1">
        <v>43206.295138888891</v>
      </c>
      <c r="C11594">
        <v>99.0625</v>
      </c>
      <c r="D11594">
        <v>135</v>
      </c>
      <c r="F11594" s="1">
        <v>43206.295138888891</v>
      </c>
      <c r="G11594">
        <v>99.078125</v>
      </c>
      <c r="H11594">
        <v>135</v>
      </c>
    </row>
    <row r="11595" spans="2:8" x14ac:dyDescent="0.25">
      <c r="B11595" s="1">
        <v>43206.298611111109</v>
      </c>
      <c r="C11595">
        <v>99.0625</v>
      </c>
      <c r="D11595">
        <v>97</v>
      </c>
      <c r="F11595" s="1">
        <v>43206.298611111109</v>
      </c>
      <c r="G11595">
        <v>99.078125</v>
      </c>
      <c r="H11595">
        <v>97</v>
      </c>
    </row>
    <row r="11596" spans="2:8" x14ac:dyDescent="0.25">
      <c r="B11596" s="1">
        <v>43206.302083333336</v>
      </c>
      <c r="C11596">
        <v>99.0625</v>
      </c>
      <c r="D11596">
        <v>128</v>
      </c>
      <c r="F11596" s="1">
        <v>43206.302083333336</v>
      </c>
      <c r="G11596">
        <v>99.078125</v>
      </c>
      <c r="H11596">
        <v>128</v>
      </c>
    </row>
    <row r="11597" spans="2:8" x14ac:dyDescent="0.25">
      <c r="B11597" s="1">
        <v>43206.305555555555</v>
      </c>
      <c r="C11597">
        <v>99.0625</v>
      </c>
      <c r="D11597">
        <v>79</v>
      </c>
      <c r="F11597" s="1">
        <v>43206.305555555555</v>
      </c>
      <c r="G11597">
        <v>99.078125</v>
      </c>
      <c r="H11597">
        <v>79</v>
      </c>
    </row>
    <row r="11598" spans="2:8" x14ac:dyDescent="0.25">
      <c r="B11598" s="1">
        <v>43206.309027777781</v>
      </c>
      <c r="C11598">
        <v>99.0625</v>
      </c>
      <c r="D11598">
        <v>81</v>
      </c>
      <c r="F11598" s="1">
        <v>43206.309027777781</v>
      </c>
      <c r="G11598">
        <v>99.078125</v>
      </c>
      <c r="H11598">
        <v>81</v>
      </c>
    </row>
    <row r="11599" spans="2:8" x14ac:dyDescent="0.25">
      <c r="B11599" s="1">
        <v>43206.3125</v>
      </c>
      <c r="C11599">
        <v>99.046875</v>
      </c>
      <c r="D11599">
        <v>103</v>
      </c>
      <c r="F11599" s="1">
        <v>43206.3125</v>
      </c>
      <c r="G11599">
        <v>99.0625</v>
      </c>
      <c r="H11599">
        <v>103</v>
      </c>
    </row>
    <row r="11600" spans="2:8" x14ac:dyDescent="0.25">
      <c r="B11600" s="1">
        <v>43206.315972222219</v>
      </c>
      <c r="C11600">
        <v>99.046875</v>
      </c>
      <c r="D11600">
        <v>100</v>
      </c>
      <c r="F11600" s="1">
        <v>43206.315972222219</v>
      </c>
      <c r="G11600">
        <v>99.0625</v>
      </c>
      <c r="H11600">
        <v>100</v>
      </c>
    </row>
    <row r="11601" spans="2:8" x14ac:dyDescent="0.25">
      <c r="B11601" s="1">
        <v>43206.319444444445</v>
      </c>
      <c r="C11601">
        <v>99.0625</v>
      </c>
      <c r="D11601">
        <v>105</v>
      </c>
      <c r="F11601" s="1">
        <v>43206.319444444445</v>
      </c>
      <c r="G11601">
        <v>99.078125</v>
      </c>
      <c r="H11601">
        <v>105</v>
      </c>
    </row>
    <row r="11602" spans="2:8" x14ac:dyDescent="0.25">
      <c r="B11602" s="1">
        <v>43206.322916666664</v>
      </c>
      <c r="C11602">
        <v>99.046875</v>
      </c>
      <c r="D11602">
        <v>103</v>
      </c>
      <c r="F11602" s="1">
        <v>43206.322916666664</v>
      </c>
      <c r="G11602">
        <v>99.0625</v>
      </c>
      <c r="H11602">
        <v>103</v>
      </c>
    </row>
    <row r="11603" spans="2:8" x14ac:dyDescent="0.25">
      <c r="B11603" s="1">
        <v>43206.326388888891</v>
      </c>
      <c r="C11603">
        <v>99.046875</v>
      </c>
      <c r="D11603">
        <v>124</v>
      </c>
      <c r="F11603" s="1">
        <v>43206.326388888891</v>
      </c>
      <c r="G11603">
        <v>99.0625</v>
      </c>
      <c r="H11603">
        <v>124</v>
      </c>
    </row>
    <row r="11604" spans="2:8" x14ac:dyDescent="0.25">
      <c r="B11604" s="1">
        <v>43206.329861111109</v>
      </c>
      <c r="C11604">
        <v>99.046875</v>
      </c>
      <c r="D11604">
        <v>118</v>
      </c>
      <c r="F11604" s="1">
        <v>43206.329861111109</v>
      </c>
      <c r="G11604">
        <v>99.0625</v>
      </c>
      <c r="H11604">
        <v>118</v>
      </c>
    </row>
    <row r="11605" spans="2:8" x14ac:dyDescent="0.25">
      <c r="B11605" s="1">
        <v>43206.333333333336</v>
      </c>
      <c r="C11605">
        <v>99.03125</v>
      </c>
      <c r="D11605">
        <v>144</v>
      </c>
      <c r="F11605" s="1">
        <v>43206.333333333336</v>
      </c>
      <c r="G11605">
        <v>99.046875</v>
      </c>
      <c r="H11605">
        <v>144</v>
      </c>
    </row>
    <row r="11606" spans="2:8" x14ac:dyDescent="0.25">
      <c r="B11606" s="1">
        <v>43206.336805555555</v>
      </c>
      <c r="C11606">
        <v>99.03125</v>
      </c>
      <c r="D11606">
        <v>151</v>
      </c>
      <c r="F11606" s="1">
        <v>43206.336805555555</v>
      </c>
      <c r="G11606">
        <v>99.046875</v>
      </c>
      <c r="H11606">
        <v>151</v>
      </c>
    </row>
    <row r="11607" spans="2:8" x14ac:dyDescent="0.25">
      <c r="B11607" s="1">
        <v>43206.340277777781</v>
      </c>
      <c r="C11607">
        <v>99.03125</v>
      </c>
      <c r="D11607">
        <v>113</v>
      </c>
      <c r="F11607" s="1">
        <v>43206.340277777781</v>
      </c>
      <c r="G11607">
        <v>99.046875</v>
      </c>
      <c r="H11607">
        <v>113</v>
      </c>
    </row>
    <row r="11608" spans="2:8" x14ac:dyDescent="0.25">
      <c r="B11608" s="1">
        <v>43206.34375</v>
      </c>
      <c r="C11608">
        <v>99.03125</v>
      </c>
      <c r="D11608">
        <v>136</v>
      </c>
      <c r="F11608" s="1">
        <v>43206.34375</v>
      </c>
      <c r="G11608">
        <v>99.046875</v>
      </c>
      <c r="H11608">
        <v>136</v>
      </c>
    </row>
    <row r="11609" spans="2:8" x14ac:dyDescent="0.25">
      <c r="B11609" s="1">
        <v>43206.347222222219</v>
      </c>
      <c r="C11609">
        <v>99.03125</v>
      </c>
      <c r="D11609">
        <v>125</v>
      </c>
      <c r="F11609" s="1">
        <v>43206.347222222219</v>
      </c>
      <c r="G11609">
        <v>99.046875</v>
      </c>
      <c r="H11609">
        <v>125</v>
      </c>
    </row>
    <row r="11610" spans="2:8" x14ac:dyDescent="0.25">
      <c r="B11610" s="1">
        <v>43206.350694444445</v>
      </c>
      <c r="C11610">
        <v>99.03125</v>
      </c>
      <c r="D11610">
        <v>160</v>
      </c>
      <c r="F11610" s="1">
        <v>43206.350694444445</v>
      </c>
      <c r="G11610">
        <v>99.0625</v>
      </c>
      <c r="H11610">
        <v>160</v>
      </c>
    </row>
    <row r="11611" spans="2:8" x14ac:dyDescent="0.25">
      <c r="B11611" s="1">
        <v>43206.354166666664</v>
      </c>
      <c r="C11611">
        <v>99.09375</v>
      </c>
      <c r="D11611">
        <v>169</v>
      </c>
      <c r="F11611" s="1">
        <v>43206.354166666664</v>
      </c>
      <c r="G11611">
        <v>99.109375</v>
      </c>
      <c r="H11611">
        <v>169</v>
      </c>
    </row>
    <row r="11612" spans="2:8" x14ac:dyDescent="0.25">
      <c r="B11612" s="1">
        <v>43206.357638888891</v>
      </c>
      <c r="C11612">
        <v>99.09375</v>
      </c>
      <c r="D11612">
        <v>169</v>
      </c>
      <c r="F11612" s="1">
        <v>43206.357638888891</v>
      </c>
      <c r="G11612">
        <v>99.109375</v>
      </c>
      <c r="H11612">
        <v>169</v>
      </c>
    </row>
    <row r="11613" spans="2:8" x14ac:dyDescent="0.25">
      <c r="B11613" s="1">
        <v>43206.361111111109</v>
      </c>
      <c r="C11613">
        <v>99.09375</v>
      </c>
      <c r="D11613">
        <v>110</v>
      </c>
      <c r="F11613" s="1">
        <v>43206.361111111109</v>
      </c>
      <c r="G11613">
        <v>99.109375</v>
      </c>
      <c r="H11613">
        <v>110</v>
      </c>
    </row>
    <row r="11614" spans="2:8" x14ac:dyDescent="0.25">
      <c r="B11614" s="1">
        <v>43206.364583333336</v>
      </c>
      <c r="C11614">
        <v>99.09375</v>
      </c>
      <c r="D11614">
        <v>163</v>
      </c>
      <c r="F11614" s="1">
        <v>43206.364583333336</v>
      </c>
      <c r="G11614">
        <v>99.109375</v>
      </c>
      <c r="H11614">
        <v>163</v>
      </c>
    </row>
    <row r="11615" spans="2:8" x14ac:dyDescent="0.25">
      <c r="B11615" s="1">
        <v>43206.368055555555</v>
      </c>
      <c r="C11615">
        <v>99.0625</v>
      </c>
      <c r="D11615">
        <v>139</v>
      </c>
      <c r="F11615" s="1">
        <v>43206.368055555555</v>
      </c>
      <c r="G11615">
        <v>99.078125</v>
      </c>
      <c r="H11615">
        <v>139</v>
      </c>
    </row>
    <row r="11616" spans="2:8" x14ac:dyDescent="0.25">
      <c r="B11616" s="1">
        <v>43206.371527777781</v>
      </c>
      <c r="C11616">
        <v>99.03125</v>
      </c>
      <c r="D11616">
        <v>169</v>
      </c>
      <c r="F11616" s="1">
        <v>43206.371527777781</v>
      </c>
      <c r="G11616">
        <v>99.046875</v>
      </c>
      <c r="H11616">
        <v>169</v>
      </c>
    </row>
    <row r="11617" spans="2:8" x14ac:dyDescent="0.25">
      <c r="B11617" s="1">
        <v>43206.375</v>
      </c>
      <c r="C11617">
        <v>99.03125</v>
      </c>
      <c r="D11617">
        <v>140</v>
      </c>
      <c r="F11617" s="1">
        <v>43206.375</v>
      </c>
      <c r="G11617">
        <v>99.046875</v>
      </c>
      <c r="H11617">
        <v>140</v>
      </c>
    </row>
    <row r="11618" spans="2:8" x14ac:dyDescent="0.25">
      <c r="B11618" s="1">
        <v>43206.378472222219</v>
      </c>
      <c r="C11618">
        <v>99.046875</v>
      </c>
      <c r="D11618">
        <v>134</v>
      </c>
      <c r="F11618" s="1">
        <v>43206.378472222219</v>
      </c>
      <c r="G11618">
        <v>99.0625</v>
      </c>
      <c r="H11618">
        <v>134</v>
      </c>
    </row>
    <row r="11619" spans="2:8" x14ac:dyDescent="0.25">
      <c r="B11619" s="1">
        <v>43206.381944444445</v>
      </c>
      <c r="C11619">
        <v>99.03125</v>
      </c>
      <c r="D11619">
        <v>101</v>
      </c>
      <c r="F11619" s="1">
        <v>43206.381944444445</v>
      </c>
      <c r="G11619">
        <v>99.046875</v>
      </c>
      <c r="H11619">
        <v>101</v>
      </c>
    </row>
    <row r="11620" spans="2:8" x14ac:dyDescent="0.25">
      <c r="B11620" s="1">
        <v>43206.385416666664</v>
      </c>
      <c r="C11620">
        <v>99.0625</v>
      </c>
      <c r="D11620">
        <v>132</v>
      </c>
      <c r="F11620" s="1">
        <v>43206.385416666664</v>
      </c>
      <c r="G11620">
        <v>99.078125</v>
      </c>
      <c r="H11620">
        <v>132</v>
      </c>
    </row>
    <row r="11621" spans="2:8" x14ac:dyDescent="0.25">
      <c r="B11621" s="1">
        <v>43206.388888888891</v>
      </c>
      <c r="C11621">
        <v>99.0625</v>
      </c>
      <c r="D11621">
        <v>141</v>
      </c>
      <c r="F11621" s="1">
        <v>43206.388888888891</v>
      </c>
      <c r="G11621">
        <v>99.078125</v>
      </c>
      <c r="H11621">
        <v>141</v>
      </c>
    </row>
    <row r="11622" spans="2:8" x14ac:dyDescent="0.25">
      <c r="B11622" s="1">
        <v>43206.392361111109</v>
      </c>
      <c r="C11622">
        <v>99.078125</v>
      </c>
      <c r="D11622">
        <v>134</v>
      </c>
      <c r="F11622" s="1">
        <v>43206.392361111109</v>
      </c>
      <c r="G11622">
        <v>99.09375</v>
      </c>
      <c r="H11622">
        <v>134</v>
      </c>
    </row>
    <row r="11623" spans="2:8" x14ac:dyDescent="0.25">
      <c r="B11623" s="1">
        <v>43206.395833333336</v>
      </c>
      <c r="C11623">
        <v>99.109375</v>
      </c>
      <c r="D11623">
        <v>155</v>
      </c>
      <c r="F11623" s="1">
        <v>43206.395833333336</v>
      </c>
      <c r="G11623">
        <v>99.125</v>
      </c>
      <c r="H11623">
        <v>155</v>
      </c>
    </row>
    <row r="11624" spans="2:8" x14ac:dyDescent="0.25">
      <c r="B11624" s="1">
        <v>43206.399305555555</v>
      </c>
      <c r="C11624">
        <v>99.140625</v>
      </c>
      <c r="D11624">
        <v>140</v>
      </c>
      <c r="F11624" s="1">
        <v>43206.399305555555</v>
      </c>
      <c r="G11624">
        <v>99.15625</v>
      </c>
      <c r="H11624">
        <v>140</v>
      </c>
    </row>
    <row r="11625" spans="2:8" x14ac:dyDescent="0.25">
      <c r="B11625" s="1">
        <v>43206.402777777781</v>
      </c>
      <c r="C11625">
        <v>99.125</v>
      </c>
      <c r="D11625">
        <v>148</v>
      </c>
      <c r="F11625" s="1">
        <v>43206.402777777781</v>
      </c>
      <c r="G11625">
        <v>99.140625</v>
      </c>
      <c r="H11625">
        <v>148</v>
      </c>
    </row>
    <row r="11626" spans="2:8" x14ac:dyDescent="0.25">
      <c r="B11626" s="1">
        <v>43206.40625</v>
      </c>
      <c r="C11626">
        <v>99.125</v>
      </c>
      <c r="D11626">
        <v>132</v>
      </c>
      <c r="F11626" s="1">
        <v>43206.40625</v>
      </c>
      <c r="G11626">
        <v>99.140625</v>
      </c>
      <c r="H11626">
        <v>132</v>
      </c>
    </row>
    <row r="11627" spans="2:8" x14ac:dyDescent="0.25">
      <c r="B11627" s="1">
        <v>43206.409722222219</v>
      </c>
      <c r="C11627">
        <v>99.15625</v>
      </c>
      <c r="D11627">
        <v>120</v>
      </c>
      <c r="F11627" s="1">
        <v>43206.409722222219</v>
      </c>
      <c r="G11627">
        <v>99.171875</v>
      </c>
      <c r="H11627">
        <v>120</v>
      </c>
    </row>
    <row r="11628" spans="2:8" x14ac:dyDescent="0.25">
      <c r="B11628" s="1">
        <v>43206.413194444445</v>
      </c>
      <c r="C11628">
        <v>99.15625</v>
      </c>
      <c r="D11628">
        <v>135</v>
      </c>
      <c r="F11628" s="1">
        <v>43206.413194444445</v>
      </c>
      <c r="G11628">
        <v>99.171875</v>
      </c>
      <c r="H11628">
        <v>135</v>
      </c>
    </row>
    <row r="11629" spans="2:8" x14ac:dyDescent="0.25">
      <c r="B11629" s="1">
        <v>43206.416666666664</v>
      </c>
      <c r="C11629">
        <v>99.15625</v>
      </c>
      <c r="D11629">
        <v>134</v>
      </c>
      <c r="F11629" s="1">
        <v>43206.416666666664</v>
      </c>
      <c r="G11629">
        <v>99.171875</v>
      </c>
      <c r="H11629">
        <v>134</v>
      </c>
    </row>
    <row r="11630" spans="2:8" x14ac:dyDescent="0.25">
      <c r="B11630" s="1">
        <v>43206.420138888891</v>
      </c>
      <c r="C11630">
        <v>99.140625</v>
      </c>
      <c r="D11630">
        <v>171</v>
      </c>
      <c r="F11630" s="1">
        <v>43206.420138888891</v>
      </c>
      <c r="G11630">
        <v>99.15625</v>
      </c>
      <c r="H11630">
        <v>171</v>
      </c>
    </row>
    <row r="11631" spans="2:8" x14ac:dyDescent="0.25">
      <c r="B11631" s="1">
        <v>43206.423611111109</v>
      </c>
      <c r="C11631">
        <v>99.1875</v>
      </c>
      <c r="D11631">
        <v>141</v>
      </c>
      <c r="F11631" s="1">
        <v>43206.423611111109</v>
      </c>
      <c r="G11631">
        <v>99.203125</v>
      </c>
      <c r="H11631">
        <v>141</v>
      </c>
    </row>
    <row r="11632" spans="2:8" x14ac:dyDescent="0.25">
      <c r="B11632" s="1">
        <v>43206.427083333336</v>
      </c>
      <c r="C11632">
        <v>99.1875</v>
      </c>
      <c r="D11632">
        <v>122</v>
      </c>
      <c r="F11632" s="1">
        <v>43206.427083333336</v>
      </c>
      <c r="G11632">
        <v>99.203125</v>
      </c>
      <c r="H11632">
        <v>122</v>
      </c>
    </row>
    <row r="11633" spans="2:8" x14ac:dyDescent="0.25">
      <c r="B11633" s="1">
        <v>43206.430555555555</v>
      </c>
      <c r="C11633">
        <v>99.140625</v>
      </c>
      <c r="D11633">
        <v>110</v>
      </c>
      <c r="F11633" s="1">
        <v>43206.430555555555</v>
      </c>
      <c r="G11633">
        <v>99.15625</v>
      </c>
      <c r="H11633">
        <v>110</v>
      </c>
    </row>
    <row r="11634" spans="2:8" x14ac:dyDescent="0.25">
      <c r="B11634" s="1">
        <v>43206.434027777781</v>
      </c>
      <c r="C11634">
        <v>99.140625</v>
      </c>
      <c r="D11634">
        <v>165</v>
      </c>
      <c r="F11634" s="1">
        <v>43206.434027777781</v>
      </c>
      <c r="G11634">
        <v>99.15625</v>
      </c>
      <c r="H11634">
        <v>165</v>
      </c>
    </row>
    <row r="11635" spans="2:8" x14ac:dyDescent="0.25">
      <c r="B11635" s="1">
        <v>43206.4375</v>
      </c>
      <c r="C11635">
        <v>99.125</v>
      </c>
      <c r="D11635">
        <v>114</v>
      </c>
      <c r="F11635" s="1">
        <v>43206.4375</v>
      </c>
      <c r="G11635">
        <v>99.140625</v>
      </c>
      <c r="H11635">
        <v>114</v>
      </c>
    </row>
    <row r="11636" spans="2:8" x14ac:dyDescent="0.25">
      <c r="B11636" s="1">
        <v>43206.440972222219</v>
      </c>
      <c r="C11636">
        <v>99.140625</v>
      </c>
      <c r="D11636">
        <v>105</v>
      </c>
      <c r="F11636" s="1">
        <v>43206.440972222219</v>
      </c>
      <c r="G11636">
        <v>99.15625</v>
      </c>
      <c r="H11636">
        <v>105</v>
      </c>
    </row>
    <row r="11637" spans="2:8" x14ac:dyDescent="0.25">
      <c r="B11637" s="1">
        <v>43206.444444444445</v>
      </c>
      <c r="C11637">
        <v>99.125</v>
      </c>
      <c r="D11637">
        <v>83</v>
      </c>
      <c r="F11637" s="1">
        <v>43206.444444444445</v>
      </c>
      <c r="G11637">
        <v>99.140625</v>
      </c>
      <c r="H11637">
        <v>83</v>
      </c>
    </row>
    <row r="11638" spans="2:8" x14ac:dyDescent="0.25">
      <c r="B11638" s="1">
        <v>43206.447916666664</v>
      </c>
      <c r="C11638">
        <v>99.140625</v>
      </c>
      <c r="D11638">
        <v>79</v>
      </c>
      <c r="F11638" s="1">
        <v>43206.447916666664</v>
      </c>
      <c r="G11638">
        <v>99.15625</v>
      </c>
      <c r="H11638">
        <v>79</v>
      </c>
    </row>
    <row r="11639" spans="2:8" x14ac:dyDescent="0.25">
      <c r="B11639" s="1">
        <v>43206.451388888891</v>
      </c>
      <c r="C11639">
        <v>99.171875</v>
      </c>
      <c r="D11639">
        <v>103</v>
      </c>
      <c r="F11639" s="1">
        <v>43206.451388888891</v>
      </c>
      <c r="G11639">
        <v>99.1875</v>
      </c>
      <c r="H11639">
        <v>103</v>
      </c>
    </row>
    <row r="11640" spans="2:8" x14ac:dyDescent="0.25">
      <c r="B11640" s="1">
        <v>43206.454861111109</v>
      </c>
      <c r="C11640">
        <v>99.171875</v>
      </c>
      <c r="D11640">
        <v>153</v>
      </c>
      <c r="F11640" s="1">
        <v>43206.454861111109</v>
      </c>
      <c r="G11640">
        <v>99.1875</v>
      </c>
      <c r="H11640">
        <v>153</v>
      </c>
    </row>
    <row r="11641" spans="2:8" x14ac:dyDescent="0.25">
      <c r="B11641" s="1">
        <v>43206.458333333336</v>
      </c>
      <c r="C11641">
        <v>99.140625</v>
      </c>
      <c r="D11641">
        <v>156</v>
      </c>
      <c r="F11641" s="1">
        <v>43206.458333333336</v>
      </c>
      <c r="G11641">
        <v>99.15625</v>
      </c>
      <c r="H11641">
        <v>156</v>
      </c>
    </row>
    <row r="11642" spans="2:8" x14ac:dyDescent="0.25">
      <c r="B11642" s="1">
        <v>43206.461805555555</v>
      </c>
      <c r="C11642">
        <v>99.140625</v>
      </c>
      <c r="D11642">
        <v>154</v>
      </c>
      <c r="F11642" s="1">
        <v>43206.461805555555</v>
      </c>
      <c r="G11642">
        <v>99.15625</v>
      </c>
      <c r="H11642">
        <v>154</v>
      </c>
    </row>
    <row r="11643" spans="2:8" x14ac:dyDescent="0.25">
      <c r="B11643" s="1">
        <v>43206.465277777781</v>
      </c>
      <c r="C11643">
        <v>99.15625</v>
      </c>
      <c r="D11643">
        <v>127</v>
      </c>
      <c r="F11643" s="1">
        <v>43206.465277777781</v>
      </c>
      <c r="G11643">
        <v>99.171875</v>
      </c>
      <c r="H11643">
        <v>127</v>
      </c>
    </row>
    <row r="11644" spans="2:8" x14ac:dyDescent="0.25">
      <c r="B11644" s="1">
        <v>43206.46875</v>
      </c>
      <c r="C11644">
        <v>99.140625</v>
      </c>
      <c r="D11644">
        <v>140</v>
      </c>
      <c r="F11644" s="1">
        <v>43206.46875</v>
      </c>
      <c r="G11644">
        <v>99.15625</v>
      </c>
      <c r="H11644">
        <v>140</v>
      </c>
    </row>
    <row r="11645" spans="2:8" x14ac:dyDescent="0.25">
      <c r="B11645" s="1">
        <v>43206.472222222219</v>
      </c>
      <c r="C11645">
        <v>99.125</v>
      </c>
      <c r="D11645">
        <v>144</v>
      </c>
      <c r="F11645" s="1">
        <v>43206.472222222219</v>
      </c>
      <c r="G11645">
        <v>99.140625</v>
      </c>
      <c r="H11645">
        <v>144</v>
      </c>
    </row>
    <row r="11646" spans="2:8" x14ac:dyDescent="0.25">
      <c r="B11646" s="1">
        <v>43206.475694444445</v>
      </c>
      <c r="C11646">
        <v>99.125</v>
      </c>
      <c r="D11646">
        <v>103</v>
      </c>
      <c r="F11646" s="1">
        <v>43206.475694444445</v>
      </c>
      <c r="G11646">
        <v>99.140625</v>
      </c>
      <c r="H11646">
        <v>103</v>
      </c>
    </row>
    <row r="11647" spans="2:8" x14ac:dyDescent="0.25">
      <c r="B11647" s="1">
        <v>43206.479166666664</v>
      </c>
      <c r="C11647">
        <v>99.15625</v>
      </c>
      <c r="D11647">
        <v>115</v>
      </c>
      <c r="F11647" s="1">
        <v>43206.479166666664</v>
      </c>
      <c r="G11647">
        <v>99.171875</v>
      </c>
      <c r="H11647">
        <v>115</v>
      </c>
    </row>
    <row r="11648" spans="2:8" x14ac:dyDescent="0.25">
      <c r="B11648" s="1">
        <v>43206.482638888891</v>
      </c>
      <c r="C11648">
        <v>99.171875</v>
      </c>
      <c r="D11648">
        <v>121</v>
      </c>
      <c r="F11648" s="1">
        <v>43206.482638888891</v>
      </c>
      <c r="G11648">
        <v>99.1875</v>
      </c>
      <c r="H11648">
        <v>121</v>
      </c>
    </row>
    <row r="11649" spans="2:8" x14ac:dyDescent="0.25">
      <c r="B11649" s="1">
        <v>43206.486111111109</v>
      </c>
      <c r="C11649">
        <v>99.171875</v>
      </c>
      <c r="D11649">
        <v>156</v>
      </c>
      <c r="F11649" s="1">
        <v>43206.486111111109</v>
      </c>
      <c r="G11649">
        <v>99.1875</v>
      </c>
      <c r="H11649">
        <v>156</v>
      </c>
    </row>
    <row r="11650" spans="2:8" x14ac:dyDescent="0.25">
      <c r="B11650" s="1">
        <v>43206.489583333336</v>
      </c>
      <c r="C11650">
        <v>99.203125</v>
      </c>
      <c r="D11650">
        <v>99</v>
      </c>
      <c r="F11650" s="1">
        <v>43206.489583333336</v>
      </c>
      <c r="G11650">
        <v>99.21875</v>
      </c>
      <c r="H11650">
        <v>99</v>
      </c>
    </row>
    <row r="11651" spans="2:8" x14ac:dyDescent="0.25">
      <c r="B11651" s="1">
        <v>43206.493055555555</v>
      </c>
      <c r="C11651">
        <v>99.21875</v>
      </c>
      <c r="D11651">
        <v>120</v>
      </c>
      <c r="F11651" s="1">
        <v>43206.493055555555</v>
      </c>
      <c r="G11651">
        <v>99.234375</v>
      </c>
      <c r="H11651">
        <v>120</v>
      </c>
    </row>
    <row r="11652" spans="2:8" x14ac:dyDescent="0.25">
      <c r="B11652" s="1">
        <v>43206.496527777781</v>
      </c>
      <c r="C11652">
        <v>99.21875</v>
      </c>
      <c r="D11652">
        <v>76</v>
      </c>
      <c r="F11652" s="1">
        <v>43206.496527777781</v>
      </c>
      <c r="G11652">
        <v>99.234375</v>
      </c>
      <c r="H11652">
        <v>76</v>
      </c>
    </row>
    <row r="11653" spans="2:8" x14ac:dyDescent="0.25">
      <c r="B11653" s="1">
        <v>43206.5</v>
      </c>
      <c r="C11653">
        <v>99.21875</v>
      </c>
      <c r="D11653">
        <v>92</v>
      </c>
      <c r="F11653" s="1">
        <v>43206.5</v>
      </c>
      <c r="G11653">
        <v>99.234375</v>
      </c>
      <c r="H11653">
        <v>92</v>
      </c>
    </row>
    <row r="11654" spans="2:8" x14ac:dyDescent="0.25">
      <c r="B11654" s="1">
        <v>43206.503472222219</v>
      </c>
      <c r="C11654">
        <v>99.234375</v>
      </c>
      <c r="D11654">
        <v>92</v>
      </c>
      <c r="F11654" s="1">
        <v>43206.503472222219</v>
      </c>
      <c r="G11654">
        <v>99.25</v>
      </c>
      <c r="H11654">
        <v>92</v>
      </c>
    </row>
    <row r="11655" spans="2:8" x14ac:dyDescent="0.25">
      <c r="B11655" s="1">
        <v>43206.506944444445</v>
      </c>
      <c r="C11655">
        <v>99.234375</v>
      </c>
      <c r="D11655">
        <v>128</v>
      </c>
      <c r="F11655" s="1">
        <v>43206.506944444445</v>
      </c>
      <c r="G11655">
        <v>99.25</v>
      </c>
      <c r="H11655">
        <v>128</v>
      </c>
    </row>
    <row r="11656" spans="2:8" x14ac:dyDescent="0.25">
      <c r="B11656" s="1">
        <v>43206.510416666664</v>
      </c>
      <c r="C11656">
        <v>99.265625</v>
      </c>
      <c r="D11656">
        <v>118</v>
      </c>
      <c r="F11656" s="1">
        <v>43206.510416666664</v>
      </c>
      <c r="G11656">
        <v>99.28125</v>
      </c>
      <c r="H11656">
        <v>118</v>
      </c>
    </row>
    <row r="11657" spans="2:8" x14ac:dyDescent="0.25">
      <c r="B11657" s="1">
        <v>43206.513888888891</v>
      </c>
      <c r="C11657">
        <v>99.28125</v>
      </c>
      <c r="D11657">
        <v>75</v>
      </c>
      <c r="F11657" s="1">
        <v>43206.513888888891</v>
      </c>
      <c r="G11657">
        <v>99.296875</v>
      </c>
      <c r="H11657">
        <v>75</v>
      </c>
    </row>
    <row r="11658" spans="2:8" x14ac:dyDescent="0.25">
      <c r="B11658" s="1">
        <v>43206.517361111109</v>
      </c>
      <c r="C11658">
        <v>99.28125</v>
      </c>
      <c r="D11658">
        <v>129</v>
      </c>
      <c r="F11658" s="1">
        <v>43206.517361111109</v>
      </c>
      <c r="G11658">
        <v>99.296875</v>
      </c>
      <c r="H11658">
        <v>129</v>
      </c>
    </row>
    <row r="11659" spans="2:8" x14ac:dyDescent="0.25">
      <c r="B11659" s="1">
        <v>43206.520833333336</v>
      </c>
      <c r="C11659">
        <v>99.28125</v>
      </c>
      <c r="D11659">
        <v>109</v>
      </c>
      <c r="F11659" s="1">
        <v>43206.520833333336</v>
      </c>
      <c r="G11659">
        <v>99.296875</v>
      </c>
      <c r="H11659">
        <v>109</v>
      </c>
    </row>
    <row r="11660" spans="2:8" x14ac:dyDescent="0.25">
      <c r="B11660" s="1">
        <v>43206.524305555555</v>
      </c>
      <c r="C11660">
        <v>99.296875</v>
      </c>
      <c r="D11660">
        <v>118</v>
      </c>
      <c r="F11660" s="1">
        <v>43206.524305555555</v>
      </c>
      <c r="G11660">
        <v>99.3125</v>
      </c>
      <c r="H11660">
        <v>118</v>
      </c>
    </row>
    <row r="11661" spans="2:8" x14ac:dyDescent="0.25">
      <c r="B11661" s="1">
        <v>43206.527777777781</v>
      </c>
      <c r="C11661">
        <v>99.28125</v>
      </c>
      <c r="D11661">
        <v>119</v>
      </c>
      <c r="F11661" s="1">
        <v>43206.527777777781</v>
      </c>
      <c r="G11661">
        <v>99.296875</v>
      </c>
      <c r="H11661">
        <v>119</v>
      </c>
    </row>
    <row r="11662" spans="2:8" x14ac:dyDescent="0.25">
      <c r="B11662" s="1">
        <v>43206.53125</v>
      </c>
      <c r="C11662">
        <v>99.28125</v>
      </c>
      <c r="D11662">
        <v>99</v>
      </c>
      <c r="F11662" s="1">
        <v>43206.53125</v>
      </c>
      <c r="G11662">
        <v>99.296875</v>
      </c>
      <c r="H11662">
        <v>99</v>
      </c>
    </row>
    <row r="11663" spans="2:8" x14ac:dyDescent="0.25">
      <c r="B11663" s="1">
        <v>43206.534722222219</v>
      </c>
      <c r="C11663">
        <v>99.25</v>
      </c>
      <c r="D11663">
        <v>153</v>
      </c>
      <c r="F11663" s="1">
        <v>43206.534722222219</v>
      </c>
      <c r="G11663">
        <v>99.265625</v>
      </c>
      <c r="H11663">
        <v>153</v>
      </c>
    </row>
    <row r="11664" spans="2:8" x14ac:dyDescent="0.25">
      <c r="B11664" s="1">
        <v>43206.538194444445</v>
      </c>
      <c r="C11664">
        <v>99.25</v>
      </c>
      <c r="D11664">
        <v>126</v>
      </c>
      <c r="F11664" s="1">
        <v>43206.538194444445</v>
      </c>
      <c r="G11664">
        <v>99.265625</v>
      </c>
      <c r="H11664">
        <v>126</v>
      </c>
    </row>
    <row r="11665" spans="2:8" x14ac:dyDescent="0.25">
      <c r="B11665" s="1">
        <v>43206.541666666664</v>
      </c>
      <c r="C11665">
        <v>99.25</v>
      </c>
      <c r="D11665">
        <v>142</v>
      </c>
      <c r="F11665" s="1">
        <v>43206.541666666664</v>
      </c>
      <c r="G11665">
        <v>99.265625</v>
      </c>
      <c r="H11665">
        <v>142</v>
      </c>
    </row>
    <row r="11666" spans="2:8" x14ac:dyDescent="0.25">
      <c r="B11666" s="1">
        <v>43206.545138888891</v>
      </c>
      <c r="C11666">
        <v>99.234375</v>
      </c>
      <c r="D11666">
        <v>169</v>
      </c>
      <c r="F11666" s="1">
        <v>43206.545138888891</v>
      </c>
      <c r="G11666">
        <v>99.25</v>
      </c>
      <c r="H11666">
        <v>169</v>
      </c>
    </row>
    <row r="11667" spans="2:8" x14ac:dyDescent="0.25">
      <c r="B11667" s="1">
        <v>43206.548611111109</v>
      </c>
      <c r="C11667">
        <v>99.25</v>
      </c>
      <c r="D11667">
        <v>108</v>
      </c>
      <c r="F11667" s="1">
        <v>43206.548611111109</v>
      </c>
      <c r="G11667">
        <v>99.265625</v>
      </c>
      <c r="H11667">
        <v>108</v>
      </c>
    </row>
    <row r="11668" spans="2:8" x14ac:dyDescent="0.25">
      <c r="B11668" s="1">
        <v>43206.552083333336</v>
      </c>
      <c r="C11668">
        <v>99.25</v>
      </c>
      <c r="D11668">
        <v>76</v>
      </c>
      <c r="F11668" s="1">
        <v>43206.552083333336</v>
      </c>
      <c r="G11668">
        <v>99.265625</v>
      </c>
      <c r="H11668">
        <v>76</v>
      </c>
    </row>
    <row r="11669" spans="2:8" x14ac:dyDescent="0.25">
      <c r="B11669" s="1">
        <v>43206.555555555555</v>
      </c>
      <c r="C11669">
        <v>99.25</v>
      </c>
      <c r="D11669">
        <v>80</v>
      </c>
      <c r="F11669" s="1">
        <v>43206.555555555555</v>
      </c>
      <c r="G11669">
        <v>99.265625</v>
      </c>
      <c r="H11669">
        <v>80</v>
      </c>
    </row>
    <row r="11670" spans="2:8" x14ac:dyDescent="0.25">
      <c r="B11670" s="1">
        <v>43206.559027777781</v>
      </c>
      <c r="C11670">
        <v>99.25</v>
      </c>
      <c r="D11670">
        <v>76</v>
      </c>
      <c r="F11670" s="1">
        <v>43206.559027777781</v>
      </c>
      <c r="G11670">
        <v>99.265625</v>
      </c>
      <c r="H11670">
        <v>76</v>
      </c>
    </row>
    <row r="11671" spans="2:8" x14ac:dyDescent="0.25">
      <c r="B11671" s="1">
        <v>43206.5625</v>
      </c>
      <c r="C11671">
        <v>99.25</v>
      </c>
      <c r="D11671">
        <v>80</v>
      </c>
      <c r="F11671" s="1">
        <v>43206.5625</v>
      </c>
      <c r="G11671">
        <v>99.265625</v>
      </c>
      <c r="H11671">
        <v>80</v>
      </c>
    </row>
    <row r="11672" spans="2:8" x14ac:dyDescent="0.25">
      <c r="B11672" s="1">
        <v>43206.565972222219</v>
      </c>
      <c r="C11672">
        <v>99.25</v>
      </c>
      <c r="D11672">
        <v>71</v>
      </c>
      <c r="F11672" s="1">
        <v>43206.565972222219</v>
      </c>
      <c r="G11672">
        <v>99.265625</v>
      </c>
      <c r="H11672">
        <v>71</v>
      </c>
    </row>
    <row r="11673" spans="2:8" x14ac:dyDescent="0.25">
      <c r="B11673" s="1">
        <v>43206.569444444445</v>
      </c>
      <c r="C11673">
        <v>99.25</v>
      </c>
      <c r="D11673">
        <v>78</v>
      </c>
      <c r="F11673" s="1">
        <v>43206.569444444445</v>
      </c>
      <c r="G11673">
        <v>99.265625</v>
      </c>
      <c r="H11673">
        <v>78</v>
      </c>
    </row>
    <row r="11674" spans="2:8" x14ac:dyDescent="0.25">
      <c r="B11674" s="1">
        <v>43206.572916666664</v>
      </c>
      <c r="C11674">
        <v>99.234375</v>
      </c>
      <c r="D11674">
        <v>88</v>
      </c>
      <c r="F11674" s="1">
        <v>43206.572916666664</v>
      </c>
      <c r="G11674">
        <v>99.25</v>
      </c>
      <c r="H11674">
        <v>88</v>
      </c>
    </row>
    <row r="11675" spans="2:8" x14ac:dyDescent="0.25">
      <c r="B11675" s="1">
        <v>43206.576388888891</v>
      </c>
      <c r="C11675">
        <v>99.234375</v>
      </c>
      <c r="D11675">
        <v>106</v>
      </c>
      <c r="F11675" s="1">
        <v>43206.576388888891</v>
      </c>
      <c r="G11675">
        <v>99.25</v>
      </c>
      <c r="H11675">
        <v>106</v>
      </c>
    </row>
    <row r="11676" spans="2:8" x14ac:dyDescent="0.25">
      <c r="B11676" s="1">
        <v>43206.579861111109</v>
      </c>
      <c r="C11676">
        <v>99.234375</v>
      </c>
      <c r="D11676">
        <v>77</v>
      </c>
      <c r="F11676" s="1">
        <v>43206.579861111109</v>
      </c>
      <c r="G11676">
        <v>99.25</v>
      </c>
      <c r="H11676">
        <v>77</v>
      </c>
    </row>
    <row r="11677" spans="2:8" x14ac:dyDescent="0.25">
      <c r="B11677" s="1">
        <v>43206.583333333336</v>
      </c>
      <c r="C11677">
        <v>99.265625</v>
      </c>
      <c r="D11677">
        <v>141</v>
      </c>
      <c r="F11677" s="1">
        <v>43206.583333333336</v>
      </c>
      <c r="G11677">
        <v>99.28125</v>
      </c>
      <c r="H11677">
        <v>141</v>
      </c>
    </row>
    <row r="11678" spans="2:8" x14ac:dyDescent="0.25">
      <c r="B11678" s="1">
        <v>43206.586805555555</v>
      </c>
      <c r="C11678">
        <v>99.265625</v>
      </c>
      <c r="D11678">
        <v>149</v>
      </c>
      <c r="F11678" s="1">
        <v>43206.586805555555</v>
      </c>
      <c r="G11678">
        <v>99.28125</v>
      </c>
      <c r="H11678">
        <v>149</v>
      </c>
    </row>
    <row r="11679" spans="2:8" x14ac:dyDescent="0.25">
      <c r="B11679" s="1">
        <v>43206.590277777781</v>
      </c>
      <c r="C11679">
        <v>99.265625</v>
      </c>
      <c r="D11679">
        <v>156</v>
      </c>
      <c r="F11679" s="1">
        <v>43206.590277777781</v>
      </c>
      <c r="G11679">
        <v>99.28125</v>
      </c>
      <c r="H11679">
        <v>156</v>
      </c>
    </row>
    <row r="11680" spans="2:8" x14ac:dyDescent="0.25">
      <c r="B11680" s="1">
        <v>43206.59375</v>
      </c>
      <c r="C11680">
        <v>99.265625</v>
      </c>
      <c r="D11680">
        <v>143</v>
      </c>
      <c r="F11680" s="1">
        <v>43206.59375</v>
      </c>
      <c r="G11680">
        <v>99.28125</v>
      </c>
      <c r="H11680">
        <v>143</v>
      </c>
    </row>
    <row r="11681" spans="2:8" x14ac:dyDescent="0.25">
      <c r="B11681" s="1">
        <v>43206.597222222219</v>
      </c>
      <c r="C11681">
        <v>99.25</v>
      </c>
      <c r="D11681">
        <v>134</v>
      </c>
      <c r="F11681" s="1">
        <v>43206.597222222219</v>
      </c>
      <c r="G11681">
        <v>99.265625</v>
      </c>
      <c r="H11681">
        <v>134</v>
      </c>
    </row>
    <row r="11682" spans="2:8" x14ac:dyDescent="0.25">
      <c r="B11682" s="1">
        <v>43206.600694444445</v>
      </c>
      <c r="C11682">
        <v>99.28125</v>
      </c>
      <c r="D11682">
        <v>89</v>
      </c>
      <c r="F11682" s="1">
        <v>43206.600694444445</v>
      </c>
      <c r="G11682">
        <v>99.296875</v>
      </c>
      <c r="H11682">
        <v>89</v>
      </c>
    </row>
    <row r="11683" spans="2:8" x14ac:dyDescent="0.25">
      <c r="B11683" s="1">
        <v>43206.604166666664</v>
      </c>
      <c r="C11683">
        <v>99.265625</v>
      </c>
      <c r="D11683">
        <v>103</v>
      </c>
      <c r="F11683" s="1">
        <v>43206.604166666664</v>
      </c>
      <c r="G11683">
        <v>99.28125</v>
      </c>
      <c r="H11683">
        <v>103</v>
      </c>
    </row>
    <row r="11684" spans="2:8" x14ac:dyDescent="0.25">
      <c r="B11684" s="1">
        <v>43206.607638888891</v>
      </c>
      <c r="C11684">
        <v>99.265625</v>
      </c>
      <c r="D11684">
        <v>108</v>
      </c>
      <c r="F11684" s="1">
        <v>43206.607638888891</v>
      </c>
      <c r="G11684">
        <v>99.28125</v>
      </c>
      <c r="H11684">
        <v>108</v>
      </c>
    </row>
    <row r="11685" spans="2:8" x14ac:dyDescent="0.25">
      <c r="B11685" s="1">
        <v>43206.611111111109</v>
      </c>
      <c r="C11685">
        <v>99.296875</v>
      </c>
      <c r="D11685">
        <v>109</v>
      </c>
      <c r="F11685" s="1">
        <v>43206.611111111109</v>
      </c>
      <c r="G11685">
        <v>99.3125</v>
      </c>
      <c r="H11685">
        <v>109</v>
      </c>
    </row>
    <row r="11686" spans="2:8" x14ac:dyDescent="0.25">
      <c r="B11686" s="1">
        <v>43206.614583333336</v>
      </c>
      <c r="C11686">
        <v>99.296875</v>
      </c>
      <c r="D11686">
        <v>81</v>
      </c>
      <c r="F11686" s="1">
        <v>43206.614583333336</v>
      </c>
      <c r="G11686">
        <v>99.3125</v>
      </c>
      <c r="H11686">
        <v>81</v>
      </c>
    </row>
    <row r="11687" spans="2:8" x14ac:dyDescent="0.25">
      <c r="B11687" s="1">
        <v>43206.618055555555</v>
      </c>
      <c r="C11687">
        <v>99.3125</v>
      </c>
      <c r="D11687">
        <v>102</v>
      </c>
      <c r="F11687" s="1">
        <v>43206.618055555555</v>
      </c>
      <c r="G11687">
        <v>99.328125</v>
      </c>
      <c r="H11687">
        <v>102</v>
      </c>
    </row>
    <row r="11688" spans="2:8" x14ac:dyDescent="0.25">
      <c r="B11688" s="1">
        <v>43206.621527777781</v>
      </c>
      <c r="C11688">
        <v>99.28125</v>
      </c>
      <c r="D11688">
        <v>108</v>
      </c>
      <c r="F11688" s="1">
        <v>43206.621527777781</v>
      </c>
      <c r="G11688">
        <v>99.296875</v>
      </c>
      <c r="H11688">
        <v>108</v>
      </c>
    </row>
    <row r="11689" spans="2:8" x14ac:dyDescent="0.25">
      <c r="B11689" s="1">
        <v>43206.625</v>
      </c>
      <c r="C11689">
        <v>99.296875</v>
      </c>
      <c r="D11689">
        <v>88</v>
      </c>
      <c r="F11689" s="1">
        <v>43206.625</v>
      </c>
      <c r="G11689">
        <v>99.3125</v>
      </c>
      <c r="H11689">
        <v>88</v>
      </c>
    </row>
    <row r="11690" spans="2:8" x14ac:dyDescent="0.25">
      <c r="B11690" s="1">
        <v>43206.628472222219</v>
      </c>
      <c r="C11690">
        <v>99.296875</v>
      </c>
      <c r="D11690">
        <v>83</v>
      </c>
      <c r="F11690" s="1">
        <v>43206.628472222219</v>
      </c>
      <c r="G11690">
        <v>99.3125</v>
      </c>
      <c r="H11690">
        <v>83</v>
      </c>
    </row>
    <row r="11691" spans="2:8" x14ac:dyDescent="0.25">
      <c r="B11691" s="1">
        <v>43206.631944444445</v>
      </c>
      <c r="C11691">
        <v>99.3125</v>
      </c>
      <c r="D11691">
        <v>69</v>
      </c>
      <c r="F11691" s="1">
        <v>43206.631944444445</v>
      </c>
      <c r="G11691">
        <v>99.328125</v>
      </c>
      <c r="H11691">
        <v>69</v>
      </c>
    </row>
    <row r="11692" spans="2:8" x14ac:dyDescent="0.25">
      <c r="B11692" s="1">
        <v>43206.635416666664</v>
      </c>
      <c r="C11692">
        <v>99.3125</v>
      </c>
      <c r="D11692">
        <v>93</v>
      </c>
      <c r="F11692" s="1">
        <v>43206.635416666664</v>
      </c>
      <c r="G11692">
        <v>99.328125</v>
      </c>
      <c r="H11692">
        <v>93</v>
      </c>
    </row>
    <row r="11693" spans="2:8" x14ac:dyDescent="0.25">
      <c r="B11693" s="1">
        <v>43206.638888888891</v>
      </c>
      <c r="C11693">
        <v>99.328125</v>
      </c>
      <c r="D11693">
        <v>147</v>
      </c>
      <c r="F11693" s="1">
        <v>43206.638888888891</v>
      </c>
      <c r="G11693">
        <v>99.34375</v>
      </c>
      <c r="H11693">
        <v>147</v>
      </c>
    </row>
    <row r="11694" spans="2:8" x14ac:dyDescent="0.25">
      <c r="B11694" s="1">
        <v>43206.642361111109</v>
      </c>
      <c r="C11694">
        <v>99.3125</v>
      </c>
      <c r="D11694">
        <v>154</v>
      </c>
      <c r="F11694" s="1">
        <v>43206.642361111109</v>
      </c>
      <c r="G11694">
        <v>99.328125</v>
      </c>
      <c r="H11694">
        <v>154</v>
      </c>
    </row>
    <row r="11695" spans="2:8" x14ac:dyDescent="0.25">
      <c r="B11695" s="1">
        <v>43206.645833333336</v>
      </c>
      <c r="C11695">
        <v>99.296875</v>
      </c>
      <c r="D11695">
        <v>134</v>
      </c>
      <c r="F11695" s="1">
        <v>43206.645833333336</v>
      </c>
      <c r="G11695">
        <v>99.3125</v>
      </c>
      <c r="H11695">
        <v>134</v>
      </c>
    </row>
    <row r="11696" spans="2:8" x14ac:dyDescent="0.25">
      <c r="B11696" s="1">
        <v>43206.649305555555</v>
      </c>
      <c r="C11696">
        <v>99.296875</v>
      </c>
      <c r="D11696">
        <v>138</v>
      </c>
      <c r="F11696" s="1">
        <v>43206.649305555555</v>
      </c>
      <c r="G11696">
        <v>99.3125</v>
      </c>
      <c r="H11696">
        <v>138</v>
      </c>
    </row>
    <row r="11697" spans="2:8" x14ac:dyDescent="0.25">
      <c r="B11697" s="1">
        <v>43206.652777777781</v>
      </c>
      <c r="C11697">
        <v>99.296875</v>
      </c>
      <c r="D11697">
        <v>102</v>
      </c>
      <c r="F11697" s="1">
        <v>43206.652777777781</v>
      </c>
      <c r="G11697">
        <v>99.3125</v>
      </c>
      <c r="H11697">
        <v>102</v>
      </c>
    </row>
    <row r="11698" spans="2:8" x14ac:dyDescent="0.25">
      <c r="B11698" s="1">
        <v>43206.65625</v>
      </c>
      <c r="C11698">
        <v>99.328125</v>
      </c>
      <c r="D11698">
        <v>110</v>
      </c>
      <c r="F11698" s="1">
        <v>43206.65625</v>
      </c>
      <c r="G11698">
        <v>99.34375</v>
      </c>
      <c r="H11698">
        <v>110</v>
      </c>
    </row>
    <row r="11699" spans="2:8" x14ac:dyDescent="0.25">
      <c r="B11699" s="1">
        <v>43206.659722222219</v>
      </c>
      <c r="C11699">
        <v>99.3125</v>
      </c>
      <c r="D11699">
        <v>123</v>
      </c>
      <c r="F11699" s="1">
        <v>43206.659722222219</v>
      </c>
      <c r="G11699">
        <v>99.328125</v>
      </c>
      <c r="H11699">
        <v>123</v>
      </c>
    </row>
    <row r="11700" spans="2:8" x14ac:dyDescent="0.25">
      <c r="B11700" s="1">
        <v>43206.663194444445</v>
      </c>
      <c r="C11700">
        <v>99.3125</v>
      </c>
      <c r="D11700">
        <v>141</v>
      </c>
      <c r="F11700" s="1">
        <v>43206.663194444445</v>
      </c>
      <c r="G11700">
        <v>99.328125</v>
      </c>
      <c r="H11700">
        <v>141</v>
      </c>
    </row>
    <row r="11701" spans="2:8" x14ac:dyDescent="0.25">
      <c r="B11701" s="1">
        <v>43206.666666666664</v>
      </c>
      <c r="C11701">
        <v>99.3125</v>
      </c>
      <c r="D11701">
        <v>105</v>
      </c>
      <c r="F11701" s="1">
        <v>43206.666666666664</v>
      </c>
      <c r="G11701">
        <v>99.328125</v>
      </c>
      <c r="H11701">
        <v>105</v>
      </c>
    </row>
    <row r="11702" spans="2:8" x14ac:dyDescent="0.25">
      <c r="B11702" s="1">
        <v>43206.670138888891</v>
      </c>
      <c r="C11702">
        <v>99.296875</v>
      </c>
      <c r="D11702">
        <v>119</v>
      </c>
      <c r="F11702" s="1">
        <v>43206.670138888891</v>
      </c>
      <c r="G11702">
        <v>99.3125</v>
      </c>
      <c r="H11702">
        <v>119</v>
      </c>
    </row>
    <row r="11703" spans="2:8" x14ac:dyDescent="0.25">
      <c r="B11703" s="1">
        <v>43206.673611111109</v>
      </c>
      <c r="C11703">
        <v>99.296875</v>
      </c>
      <c r="D11703">
        <v>139</v>
      </c>
      <c r="F11703" s="1">
        <v>43206.673611111109</v>
      </c>
      <c r="G11703">
        <v>99.3125</v>
      </c>
      <c r="H11703">
        <v>139</v>
      </c>
    </row>
    <row r="11704" spans="2:8" x14ac:dyDescent="0.25">
      <c r="B11704" s="1">
        <v>43206.677083333336</v>
      </c>
      <c r="C11704">
        <v>99.296875</v>
      </c>
      <c r="D11704">
        <v>48</v>
      </c>
      <c r="F11704" s="1">
        <v>43206.677083333336</v>
      </c>
      <c r="G11704">
        <v>99.3125</v>
      </c>
      <c r="H11704">
        <v>48</v>
      </c>
    </row>
    <row r="11705" spans="2:8" x14ac:dyDescent="0.25">
      <c r="B11705" s="1">
        <v>43206.680555555555</v>
      </c>
      <c r="C11705">
        <v>99.296875</v>
      </c>
      <c r="D11705">
        <v>53</v>
      </c>
      <c r="F11705" s="1">
        <v>43206.680555555555</v>
      </c>
      <c r="G11705">
        <v>99.3125</v>
      </c>
      <c r="H11705">
        <v>53</v>
      </c>
    </row>
    <row r="11706" spans="2:8" x14ac:dyDescent="0.25">
      <c r="B11706" s="1">
        <v>43206.684027777781</v>
      </c>
      <c r="C11706">
        <v>99.296875</v>
      </c>
      <c r="D11706">
        <v>52</v>
      </c>
      <c r="F11706" s="1">
        <v>43206.684027777781</v>
      </c>
      <c r="G11706">
        <v>99.3125</v>
      </c>
      <c r="H11706">
        <v>52</v>
      </c>
    </row>
    <row r="11707" spans="2:8" x14ac:dyDescent="0.25">
      <c r="B11707" s="1">
        <v>43206.6875</v>
      </c>
      <c r="C11707">
        <v>99.296875</v>
      </c>
      <c r="D11707">
        <v>43</v>
      </c>
      <c r="F11707" s="1">
        <v>43206.6875</v>
      </c>
      <c r="G11707">
        <v>99.3125</v>
      </c>
      <c r="H11707">
        <v>43</v>
      </c>
    </row>
    <row r="11708" spans="2:8" x14ac:dyDescent="0.25">
      <c r="B11708" s="1">
        <v>43206.690972222219</v>
      </c>
      <c r="C11708">
        <v>99.328125</v>
      </c>
      <c r="D11708">
        <v>56</v>
      </c>
      <c r="F11708" s="1">
        <v>43206.690972222219</v>
      </c>
      <c r="G11708">
        <v>99.34375</v>
      </c>
      <c r="H11708">
        <v>56</v>
      </c>
    </row>
    <row r="11709" spans="2:8" x14ac:dyDescent="0.25">
      <c r="B11709" s="1">
        <v>43206.694444444445</v>
      </c>
      <c r="C11709">
        <v>99.328125</v>
      </c>
      <c r="D11709">
        <v>105</v>
      </c>
      <c r="F11709" s="1">
        <v>43206.694444444445</v>
      </c>
      <c r="G11709">
        <v>99.34375</v>
      </c>
      <c r="H11709">
        <v>105</v>
      </c>
    </row>
    <row r="11710" spans="2:8" x14ac:dyDescent="0.25">
      <c r="B11710" s="1">
        <v>43206.697916666664</v>
      </c>
      <c r="C11710">
        <v>99.328125</v>
      </c>
      <c r="D11710">
        <v>86</v>
      </c>
      <c r="F11710" s="1">
        <v>43206.697916666664</v>
      </c>
      <c r="G11710">
        <v>99.34375</v>
      </c>
      <c r="H11710">
        <v>86</v>
      </c>
    </row>
    <row r="11711" spans="2:8" x14ac:dyDescent="0.25">
      <c r="B11711" s="1">
        <v>43206.701388888891</v>
      </c>
      <c r="C11711">
        <v>99.328125</v>
      </c>
      <c r="D11711">
        <v>102</v>
      </c>
      <c r="F11711" s="1">
        <v>43206.701388888891</v>
      </c>
      <c r="G11711">
        <v>99.34375</v>
      </c>
      <c r="H11711">
        <v>102</v>
      </c>
    </row>
    <row r="11712" spans="2:8" x14ac:dyDescent="0.25">
      <c r="B11712" s="1">
        <v>43206.704861111109</v>
      </c>
      <c r="C11712">
        <v>99.328125</v>
      </c>
      <c r="D11712">
        <v>54</v>
      </c>
      <c r="F11712" s="1">
        <v>43206.704861111109</v>
      </c>
      <c r="G11712">
        <v>99.34375</v>
      </c>
      <c r="H11712">
        <v>54</v>
      </c>
    </row>
    <row r="11713" spans="2:8" x14ac:dyDescent="0.25">
      <c r="B11713" s="1">
        <v>43206.829861111109</v>
      </c>
      <c r="C11713">
        <v>99.3125</v>
      </c>
      <c r="D11713">
        <v>1</v>
      </c>
      <c r="F11713" s="1">
        <v>43206.829861111109</v>
      </c>
      <c r="G11713">
        <v>99.328125</v>
      </c>
      <c r="H11713">
        <v>1</v>
      </c>
    </row>
    <row r="11714" spans="2:8" x14ac:dyDescent="0.25">
      <c r="B11714" s="1">
        <v>43206.833333333336</v>
      </c>
      <c r="C11714">
        <v>99.296875</v>
      </c>
      <c r="D11714">
        <v>77</v>
      </c>
      <c r="F11714" s="1">
        <v>43206.833333333336</v>
      </c>
      <c r="G11714">
        <v>99.3125</v>
      </c>
      <c r="H11714">
        <v>77</v>
      </c>
    </row>
    <row r="11715" spans="2:8" x14ac:dyDescent="0.25">
      <c r="B11715" s="1">
        <v>43206.836805555555</v>
      </c>
      <c r="C11715">
        <v>99.265625</v>
      </c>
      <c r="D11715">
        <v>54</v>
      </c>
      <c r="F11715" s="1">
        <v>43206.836805555555</v>
      </c>
      <c r="G11715">
        <v>99.28125</v>
      </c>
      <c r="H11715">
        <v>54</v>
      </c>
    </row>
    <row r="11716" spans="2:8" x14ac:dyDescent="0.25">
      <c r="B11716" s="1">
        <v>43206.840277777781</v>
      </c>
      <c r="C11716">
        <v>99.265625</v>
      </c>
      <c r="D11716">
        <v>51</v>
      </c>
      <c r="F11716" s="1">
        <v>43206.840277777781</v>
      </c>
      <c r="G11716">
        <v>99.28125</v>
      </c>
      <c r="H11716">
        <v>51</v>
      </c>
    </row>
    <row r="11717" spans="2:8" x14ac:dyDescent="0.25">
      <c r="B11717" s="1">
        <v>43206.84375</v>
      </c>
      <c r="C11717">
        <v>99.265625</v>
      </c>
      <c r="D11717">
        <v>76</v>
      </c>
      <c r="F11717" s="1">
        <v>43206.84375</v>
      </c>
      <c r="G11717">
        <v>99.28125</v>
      </c>
      <c r="H11717">
        <v>76</v>
      </c>
    </row>
    <row r="11718" spans="2:8" x14ac:dyDescent="0.25">
      <c r="B11718" s="1">
        <v>43206.847222222219</v>
      </c>
      <c r="C11718">
        <v>99.265625</v>
      </c>
      <c r="D11718">
        <v>80</v>
      </c>
      <c r="F11718" s="1">
        <v>43206.847222222219</v>
      </c>
      <c r="G11718">
        <v>99.28125</v>
      </c>
      <c r="H11718">
        <v>80</v>
      </c>
    </row>
    <row r="11719" spans="2:8" x14ac:dyDescent="0.25">
      <c r="B11719" s="1">
        <v>43206.850694444445</v>
      </c>
      <c r="C11719">
        <v>99.25</v>
      </c>
      <c r="D11719">
        <v>55</v>
      </c>
      <c r="F11719" s="1">
        <v>43206.850694444445</v>
      </c>
      <c r="G11719">
        <v>99.265625</v>
      </c>
      <c r="H11719">
        <v>55</v>
      </c>
    </row>
    <row r="11720" spans="2:8" x14ac:dyDescent="0.25">
      <c r="B11720" s="1">
        <v>43206.854166666664</v>
      </c>
      <c r="C11720">
        <v>99.265625</v>
      </c>
      <c r="D11720">
        <v>79</v>
      </c>
      <c r="F11720" s="1">
        <v>43206.854166666664</v>
      </c>
      <c r="G11720">
        <v>99.28125</v>
      </c>
      <c r="H11720">
        <v>79</v>
      </c>
    </row>
    <row r="11721" spans="2:8" x14ac:dyDescent="0.25">
      <c r="B11721" s="1">
        <v>43206.857638888891</v>
      </c>
      <c r="C11721">
        <v>99.265625</v>
      </c>
      <c r="D11721">
        <v>83</v>
      </c>
      <c r="F11721" s="1">
        <v>43206.857638888891</v>
      </c>
      <c r="G11721">
        <v>99.28125</v>
      </c>
      <c r="H11721">
        <v>83</v>
      </c>
    </row>
    <row r="11722" spans="2:8" x14ac:dyDescent="0.25">
      <c r="B11722" s="1">
        <v>43206.861111111109</v>
      </c>
      <c r="C11722">
        <v>99.265625</v>
      </c>
      <c r="D11722">
        <v>71</v>
      </c>
      <c r="F11722" s="1">
        <v>43206.861111111109</v>
      </c>
      <c r="G11722">
        <v>99.28125</v>
      </c>
      <c r="H11722">
        <v>71</v>
      </c>
    </row>
    <row r="11723" spans="2:8" x14ac:dyDescent="0.25">
      <c r="B11723" s="1">
        <v>43206.864583333336</v>
      </c>
      <c r="C11723">
        <v>99.265625</v>
      </c>
      <c r="D11723">
        <v>73</v>
      </c>
      <c r="F11723" s="1">
        <v>43206.864583333336</v>
      </c>
      <c r="G11723">
        <v>99.28125</v>
      </c>
      <c r="H11723">
        <v>73</v>
      </c>
    </row>
    <row r="11724" spans="2:8" x14ac:dyDescent="0.25">
      <c r="B11724" s="1">
        <v>43206.868055555555</v>
      </c>
      <c r="C11724">
        <v>99.265625</v>
      </c>
      <c r="D11724">
        <v>41</v>
      </c>
      <c r="F11724" s="1">
        <v>43206.868055555555</v>
      </c>
      <c r="G11724">
        <v>99.28125</v>
      </c>
      <c r="H11724">
        <v>41</v>
      </c>
    </row>
    <row r="11725" spans="2:8" x14ac:dyDescent="0.25">
      <c r="B11725" s="1">
        <v>43206.871527777781</v>
      </c>
      <c r="C11725">
        <v>99.28125</v>
      </c>
      <c r="D11725">
        <v>59</v>
      </c>
      <c r="F11725" s="1">
        <v>43206.871527777781</v>
      </c>
      <c r="G11725">
        <v>99.296875</v>
      </c>
      <c r="H11725">
        <v>59</v>
      </c>
    </row>
    <row r="11726" spans="2:8" x14ac:dyDescent="0.25">
      <c r="B11726" s="1">
        <v>43206.875</v>
      </c>
      <c r="C11726">
        <v>99.296875</v>
      </c>
      <c r="D11726">
        <v>62</v>
      </c>
      <c r="F11726" s="1">
        <v>43206.875</v>
      </c>
      <c r="G11726">
        <v>99.3125</v>
      </c>
      <c r="H11726">
        <v>62</v>
      </c>
    </row>
    <row r="11727" spans="2:8" x14ac:dyDescent="0.25">
      <c r="B11727" s="1">
        <v>43206.878472222219</v>
      </c>
      <c r="C11727">
        <v>99.296875</v>
      </c>
      <c r="D11727">
        <v>90</v>
      </c>
      <c r="F11727" s="1">
        <v>43206.878472222219</v>
      </c>
      <c r="G11727">
        <v>99.3125</v>
      </c>
      <c r="H11727">
        <v>90</v>
      </c>
    </row>
    <row r="11728" spans="2:8" x14ac:dyDescent="0.25">
      <c r="B11728" s="1">
        <v>43206.881944444445</v>
      </c>
      <c r="C11728">
        <v>99.28125</v>
      </c>
      <c r="D11728">
        <v>51</v>
      </c>
      <c r="F11728" s="1">
        <v>43206.881944444445</v>
      </c>
      <c r="G11728">
        <v>99.296875</v>
      </c>
      <c r="H11728">
        <v>51</v>
      </c>
    </row>
    <row r="11729" spans="2:8" x14ac:dyDescent="0.25">
      <c r="B11729" s="1">
        <v>43206.885416666664</v>
      </c>
      <c r="C11729">
        <v>99.28125</v>
      </c>
      <c r="D11729">
        <v>68</v>
      </c>
      <c r="F11729" s="1">
        <v>43206.885416666664</v>
      </c>
      <c r="G11729">
        <v>99.296875</v>
      </c>
      <c r="H11729">
        <v>68</v>
      </c>
    </row>
    <row r="11730" spans="2:8" x14ac:dyDescent="0.25">
      <c r="B11730" s="1">
        <v>43206.888888888891</v>
      </c>
      <c r="C11730">
        <v>99.28125</v>
      </c>
      <c r="D11730">
        <v>44</v>
      </c>
      <c r="F11730" s="1">
        <v>43206.888888888891</v>
      </c>
      <c r="G11730">
        <v>99.296875</v>
      </c>
      <c r="H11730">
        <v>44</v>
      </c>
    </row>
    <row r="11731" spans="2:8" x14ac:dyDescent="0.25">
      <c r="B11731" s="1">
        <v>43206.892361111109</v>
      </c>
      <c r="C11731">
        <v>99.28125</v>
      </c>
      <c r="D11731">
        <v>46</v>
      </c>
      <c r="F11731" s="1">
        <v>43206.892361111109</v>
      </c>
      <c r="G11731">
        <v>99.296875</v>
      </c>
      <c r="H11731">
        <v>46</v>
      </c>
    </row>
    <row r="11732" spans="2:8" x14ac:dyDescent="0.25">
      <c r="B11732" s="1">
        <v>43206.895833333336</v>
      </c>
      <c r="C11732">
        <v>99.28125</v>
      </c>
      <c r="D11732">
        <v>55</v>
      </c>
      <c r="F11732" s="1">
        <v>43206.895833333336</v>
      </c>
      <c r="G11732">
        <v>99.296875</v>
      </c>
      <c r="H11732">
        <v>55</v>
      </c>
    </row>
    <row r="11733" spans="2:8" x14ac:dyDescent="0.25">
      <c r="B11733" s="1">
        <v>43206.899305555555</v>
      </c>
      <c r="C11733">
        <v>99.28125</v>
      </c>
      <c r="D11733">
        <v>64</v>
      </c>
      <c r="F11733" s="1">
        <v>43206.899305555555</v>
      </c>
      <c r="G11733">
        <v>99.296875</v>
      </c>
      <c r="H11733">
        <v>64</v>
      </c>
    </row>
    <row r="11734" spans="2:8" x14ac:dyDescent="0.25">
      <c r="B11734" s="1">
        <v>43206.902777777781</v>
      </c>
      <c r="C11734">
        <v>99.28125</v>
      </c>
      <c r="D11734">
        <v>60</v>
      </c>
      <c r="F11734" s="1">
        <v>43206.902777777781</v>
      </c>
      <c r="G11734">
        <v>99.296875</v>
      </c>
      <c r="H11734">
        <v>60</v>
      </c>
    </row>
    <row r="11735" spans="2:8" x14ac:dyDescent="0.25">
      <c r="B11735" s="1">
        <v>43206.90625</v>
      </c>
      <c r="C11735">
        <v>99.296875</v>
      </c>
      <c r="D11735">
        <v>69</v>
      </c>
      <c r="F11735" s="1">
        <v>43206.90625</v>
      </c>
      <c r="G11735">
        <v>99.3125</v>
      </c>
      <c r="H11735">
        <v>69</v>
      </c>
    </row>
    <row r="11736" spans="2:8" x14ac:dyDescent="0.25">
      <c r="B11736" s="1">
        <v>43206.909722222219</v>
      </c>
      <c r="C11736">
        <v>99.296875</v>
      </c>
      <c r="D11736">
        <v>74</v>
      </c>
      <c r="F11736" s="1">
        <v>43206.909722222219</v>
      </c>
      <c r="G11736">
        <v>99.3125</v>
      </c>
      <c r="H11736">
        <v>74</v>
      </c>
    </row>
    <row r="11737" spans="2:8" x14ac:dyDescent="0.25">
      <c r="B11737" s="1">
        <v>43206.913194444445</v>
      </c>
      <c r="C11737">
        <v>99.28125</v>
      </c>
      <c r="D11737">
        <v>86</v>
      </c>
      <c r="F11737" s="1">
        <v>43206.913194444445</v>
      </c>
      <c r="G11737">
        <v>99.296875</v>
      </c>
      <c r="H11737">
        <v>86</v>
      </c>
    </row>
    <row r="11738" spans="2:8" x14ac:dyDescent="0.25">
      <c r="B11738" s="1">
        <v>43206.916666666664</v>
      </c>
      <c r="C11738">
        <v>99.28125</v>
      </c>
      <c r="D11738">
        <v>58</v>
      </c>
      <c r="F11738" s="1">
        <v>43206.916666666664</v>
      </c>
      <c r="G11738">
        <v>99.296875</v>
      </c>
      <c r="H11738">
        <v>58</v>
      </c>
    </row>
    <row r="11739" spans="2:8" x14ac:dyDescent="0.25">
      <c r="B11739" s="1">
        <v>43206.920138888891</v>
      </c>
      <c r="C11739">
        <v>99.28125</v>
      </c>
      <c r="D11739">
        <v>54</v>
      </c>
      <c r="F11739" s="1">
        <v>43206.920138888891</v>
      </c>
      <c r="G11739">
        <v>99.296875</v>
      </c>
      <c r="H11739">
        <v>54</v>
      </c>
    </row>
    <row r="11740" spans="2:8" x14ac:dyDescent="0.25">
      <c r="B11740" s="1">
        <v>43206.923611111109</v>
      </c>
      <c r="C11740">
        <v>99.28125</v>
      </c>
      <c r="D11740">
        <v>89</v>
      </c>
      <c r="F11740" s="1">
        <v>43206.923611111109</v>
      </c>
      <c r="G11740">
        <v>99.296875</v>
      </c>
      <c r="H11740">
        <v>89</v>
      </c>
    </row>
    <row r="11741" spans="2:8" x14ac:dyDescent="0.25">
      <c r="B11741" s="1">
        <v>43206.927083333336</v>
      </c>
      <c r="C11741">
        <v>99.28125</v>
      </c>
      <c r="D11741">
        <v>57</v>
      </c>
      <c r="F11741" s="1">
        <v>43206.927083333336</v>
      </c>
      <c r="G11741">
        <v>99.296875</v>
      </c>
      <c r="H11741">
        <v>57</v>
      </c>
    </row>
    <row r="11742" spans="2:8" x14ac:dyDescent="0.25">
      <c r="B11742" s="1">
        <v>43206.930555555555</v>
      </c>
      <c r="C11742">
        <v>99.28125</v>
      </c>
      <c r="D11742">
        <v>53</v>
      </c>
      <c r="F11742" s="1">
        <v>43206.930555555555</v>
      </c>
      <c r="G11742">
        <v>99.296875</v>
      </c>
      <c r="H11742">
        <v>53</v>
      </c>
    </row>
    <row r="11743" spans="2:8" x14ac:dyDescent="0.25">
      <c r="B11743" s="1">
        <v>43206.934027777781</v>
      </c>
      <c r="C11743">
        <v>99.28125</v>
      </c>
      <c r="D11743">
        <v>51</v>
      </c>
      <c r="F11743" s="1">
        <v>43206.934027777781</v>
      </c>
      <c r="G11743">
        <v>99.296875</v>
      </c>
      <c r="H11743">
        <v>51</v>
      </c>
    </row>
    <row r="11744" spans="2:8" x14ac:dyDescent="0.25">
      <c r="B11744" s="1">
        <v>43206.9375</v>
      </c>
      <c r="C11744">
        <v>99.28125</v>
      </c>
      <c r="D11744">
        <v>57</v>
      </c>
      <c r="F11744" s="1">
        <v>43206.9375</v>
      </c>
      <c r="G11744">
        <v>99.296875</v>
      </c>
      <c r="H11744">
        <v>57</v>
      </c>
    </row>
    <row r="11745" spans="2:8" x14ac:dyDescent="0.25">
      <c r="B11745" s="1">
        <v>43206.940972222219</v>
      </c>
      <c r="C11745">
        <v>99.28125</v>
      </c>
      <c r="D11745">
        <v>61</v>
      </c>
      <c r="F11745" s="1">
        <v>43206.940972222219</v>
      </c>
      <c r="G11745">
        <v>99.296875</v>
      </c>
      <c r="H11745">
        <v>61</v>
      </c>
    </row>
    <row r="11746" spans="2:8" x14ac:dyDescent="0.25">
      <c r="B11746" s="1">
        <v>43206.944444444445</v>
      </c>
      <c r="C11746">
        <v>99.28125</v>
      </c>
      <c r="D11746">
        <v>55</v>
      </c>
      <c r="F11746" s="1">
        <v>43206.944444444445</v>
      </c>
      <c r="G11746">
        <v>99.296875</v>
      </c>
      <c r="H11746">
        <v>55</v>
      </c>
    </row>
    <row r="11747" spans="2:8" x14ac:dyDescent="0.25">
      <c r="B11747" s="1">
        <v>43206.947916666664</v>
      </c>
      <c r="C11747">
        <v>99.28125</v>
      </c>
      <c r="D11747">
        <v>51</v>
      </c>
      <c r="F11747" s="1">
        <v>43206.947916666664</v>
      </c>
      <c r="G11747">
        <v>99.296875</v>
      </c>
      <c r="H11747">
        <v>51</v>
      </c>
    </row>
    <row r="11748" spans="2:8" x14ac:dyDescent="0.25">
      <c r="B11748" s="1">
        <v>43206.951388888891</v>
      </c>
      <c r="C11748">
        <v>99.28125</v>
      </c>
      <c r="D11748">
        <v>56</v>
      </c>
      <c r="F11748" s="1">
        <v>43206.951388888891</v>
      </c>
      <c r="G11748">
        <v>99.296875</v>
      </c>
      <c r="H11748">
        <v>56</v>
      </c>
    </row>
    <row r="11749" spans="2:8" x14ac:dyDescent="0.25">
      <c r="B11749" s="1">
        <v>43206.954861111109</v>
      </c>
      <c r="C11749">
        <v>99.28125</v>
      </c>
      <c r="D11749">
        <v>42</v>
      </c>
      <c r="F11749" s="1">
        <v>43206.954861111109</v>
      </c>
      <c r="G11749">
        <v>99.296875</v>
      </c>
      <c r="H11749">
        <v>42</v>
      </c>
    </row>
    <row r="11750" spans="2:8" x14ac:dyDescent="0.25">
      <c r="B11750" s="1">
        <v>43206.958333333336</v>
      </c>
      <c r="C11750">
        <v>99.28125</v>
      </c>
      <c r="D11750">
        <v>49</v>
      </c>
      <c r="F11750" s="1">
        <v>43206.958333333336</v>
      </c>
      <c r="G11750">
        <v>99.296875</v>
      </c>
      <c r="H11750">
        <v>49</v>
      </c>
    </row>
    <row r="11751" spans="2:8" x14ac:dyDescent="0.25">
      <c r="B11751" s="1">
        <v>43206.961805555555</v>
      </c>
      <c r="C11751">
        <v>99.28125</v>
      </c>
      <c r="D11751">
        <v>39</v>
      </c>
      <c r="F11751" s="1">
        <v>43206.961805555555</v>
      </c>
      <c r="G11751">
        <v>99.296875</v>
      </c>
      <c r="H11751">
        <v>39</v>
      </c>
    </row>
    <row r="11752" spans="2:8" x14ac:dyDescent="0.25">
      <c r="B11752" s="1">
        <v>43206.965277777781</v>
      </c>
      <c r="C11752">
        <v>99.28125</v>
      </c>
      <c r="D11752">
        <v>49</v>
      </c>
      <c r="F11752" s="1">
        <v>43206.965277777781</v>
      </c>
      <c r="G11752">
        <v>99.296875</v>
      </c>
      <c r="H11752">
        <v>49</v>
      </c>
    </row>
    <row r="11753" spans="2:8" x14ac:dyDescent="0.25">
      <c r="B11753" s="1">
        <v>43206.96875</v>
      </c>
      <c r="C11753">
        <v>99.28125</v>
      </c>
      <c r="D11753">
        <v>42</v>
      </c>
      <c r="F11753" s="1">
        <v>43206.96875</v>
      </c>
      <c r="G11753">
        <v>99.296875</v>
      </c>
      <c r="H11753">
        <v>42</v>
      </c>
    </row>
    <row r="11754" spans="2:8" x14ac:dyDescent="0.25">
      <c r="B11754" s="1">
        <v>43206.972222222219</v>
      </c>
      <c r="C11754">
        <v>99.28125</v>
      </c>
      <c r="D11754">
        <v>48</v>
      </c>
      <c r="F11754" s="1">
        <v>43206.972222222219</v>
      </c>
      <c r="G11754">
        <v>99.296875</v>
      </c>
      <c r="H11754">
        <v>48</v>
      </c>
    </row>
    <row r="11755" spans="2:8" x14ac:dyDescent="0.25">
      <c r="B11755" s="1">
        <v>43206.975694444445</v>
      </c>
      <c r="C11755">
        <v>99.28125</v>
      </c>
      <c r="D11755">
        <v>35</v>
      </c>
      <c r="F11755" s="1">
        <v>43206.975694444445</v>
      </c>
      <c r="G11755">
        <v>99.296875</v>
      </c>
      <c r="H11755">
        <v>35</v>
      </c>
    </row>
    <row r="11756" spans="2:8" x14ac:dyDescent="0.25">
      <c r="B11756" s="1">
        <v>43206.979166666664</v>
      </c>
      <c r="C11756">
        <v>99.28125</v>
      </c>
      <c r="D11756">
        <v>47</v>
      </c>
      <c r="F11756" s="1">
        <v>43206.979166666664</v>
      </c>
      <c r="G11756">
        <v>99.296875</v>
      </c>
      <c r="H11756">
        <v>47</v>
      </c>
    </row>
    <row r="11757" spans="2:8" x14ac:dyDescent="0.25">
      <c r="B11757" s="1">
        <v>43206.982638888891</v>
      </c>
      <c r="C11757">
        <v>99.28125</v>
      </c>
      <c r="D11757">
        <v>51</v>
      </c>
      <c r="F11757" s="1">
        <v>43206.982638888891</v>
      </c>
      <c r="G11757">
        <v>99.296875</v>
      </c>
      <c r="H11757">
        <v>51</v>
      </c>
    </row>
    <row r="11758" spans="2:8" x14ac:dyDescent="0.25">
      <c r="B11758" s="1">
        <v>43206.986111111109</v>
      </c>
      <c r="C11758">
        <v>99.28125</v>
      </c>
      <c r="D11758">
        <v>72</v>
      </c>
      <c r="F11758" s="1">
        <v>43206.986111111109</v>
      </c>
      <c r="G11758">
        <v>99.296875</v>
      </c>
      <c r="H11758">
        <v>72</v>
      </c>
    </row>
    <row r="11759" spans="2:8" x14ac:dyDescent="0.25">
      <c r="B11759" s="1">
        <v>43206.989583333336</v>
      </c>
      <c r="C11759">
        <v>99.28125</v>
      </c>
      <c r="D11759">
        <v>51</v>
      </c>
      <c r="F11759" s="1">
        <v>43206.989583333336</v>
      </c>
      <c r="G11759">
        <v>99.296875</v>
      </c>
      <c r="H11759">
        <v>51</v>
      </c>
    </row>
    <row r="11760" spans="2:8" x14ac:dyDescent="0.25">
      <c r="B11760" s="1">
        <v>43206.993055555555</v>
      </c>
      <c r="C11760">
        <v>99.28125</v>
      </c>
      <c r="D11760">
        <v>51</v>
      </c>
      <c r="F11760" s="1">
        <v>43206.993055555555</v>
      </c>
      <c r="G11760">
        <v>99.296875</v>
      </c>
      <c r="H11760">
        <v>51</v>
      </c>
    </row>
    <row r="11761" spans="2:8" x14ac:dyDescent="0.25">
      <c r="B11761" s="1">
        <v>43206.996527777781</v>
      </c>
      <c r="C11761">
        <v>99.28125</v>
      </c>
      <c r="D11761">
        <v>55</v>
      </c>
      <c r="F11761" s="1">
        <v>43206.996527777781</v>
      </c>
      <c r="G11761">
        <v>99.296875</v>
      </c>
      <c r="H11761">
        <v>55</v>
      </c>
    </row>
    <row r="11762" spans="2:8" x14ac:dyDescent="0.25">
      <c r="B11762" s="2">
        <v>43207</v>
      </c>
      <c r="C11762">
        <v>99.28125</v>
      </c>
      <c r="D11762">
        <v>48</v>
      </c>
      <c r="F11762" s="2">
        <v>43207</v>
      </c>
      <c r="G11762">
        <v>99.296875</v>
      </c>
      <c r="H11762">
        <v>48</v>
      </c>
    </row>
    <row r="11763" spans="2:8" x14ac:dyDescent="0.25">
      <c r="B11763" s="1">
        <v>43207.003472222219</v>
      </c>
      <c r="C11763">
        <v>99.28125</v>
      </c>
      <c r="D11763">
        <v>53</v>
      </c>
      <c r="F11763" s="1">
        <v>43207.003472222219</v>
      </c>
      <c r="G11763">
        <v>99.296875</v>
      </c>
      <c r="H11763">
        <v>53</v>
      </c>
    </row>
    <row r="11764" spans="2:8" x14ac:dyDescent="0.25">
      <c r="B11764" s="1">
        <v>43207.006944444445</v>
      </c>
      <c r="C11764">
        <v>99.28125</v>
      </c>
      <c r="D11764">
        <v>44</v>
      </c>
      <c r="F11764" s="1">
        <v>43207.006944444445</v>
      </c>
      <c r="G11764">
        <v>99.296875</v>
      </c>
      <c r="H11764">
        <v>44</v>
      </c>
    </row>
    <row r="11765" spans="2:8" x14ac:dyDescent="0.25">
      <c r="B11765" s="1">
        <v>43207.010416666664</v>
      </c>
      <c r="C11765">
        <v>99.28125</v>
      </c>
      <c r="D11765">
        <v>41</v>
      </c>
      <c r="F11765" s="1">
        <v>43207.010416666664</v>
      </c>
      <c r="G11765">
        <v>99.296875</v>
      </c>
      <c r="H11765">
        <v>41</v>
      </c>
    </row>
    <row r="11766" spans="2:8" x14ac:dyDescent="0.25">
      <c r="B11766" s="1">
        <v>43207.013888888891</v>
      </c>
      <c r="C11766">
        <v>99.28125</v>
      </c>
      <c r="D11766">
        <v>37</v>
      </c>
      <c r="F11766" s="1">
        <v>43207.013888888891</v>
      </c>
      <c r="G11766">
        <v>99.296875</v>
      </c>
      <c r="H11766">
        <v>37</v>
      </c>
    </row>
    <row r="11767" spans="2:8" x14ac:dyDescent="0.25">
      <c r="B11767" s="1">
        <v>43207.017361111109</v>
      </c>
      <c r="C11767">
        <v>99.28125</v>
      </c>
      <c r="D11767">
        <v>43</v>
      </c>
      <c r="F11767" s="1">
        <v>43207.017361111109</v>
      </c>
      <c r="G11767">
        <v>99.296875</v>
      </c>
      <c r="H11767">
        <v>43</v>
      </c>
    </row>
    <row r="11768" spans="2:8" x14ac:dyDescent="0.25">
      <c r="B11768" s="1">
        <v>43207.020833333336</v>
      </c>
      <c r="C11768">
        <v>99.296875</v>
      </c>
      <c r="D11768">
        <v>57</v>
      </c>
      <c r="F11768" s="1">
        <v>43207.020833333336</v>
      </c>
      <c r="G11768">
        <v>99.3125</v>
      </c>
      <c r="H11768">
        <v>57</v>
      </c>
    </row>
    <row r="11769" spans="2:8" x14ac:dyDescent="0.25">
      <c r="B11769" s="1">
        <v>43207.024305555555</v>
      </c>
      <c r="C11769">
        <v>99.28125</v>
      </c>
      <c r="D11769">
        <v>87</v>
      </c>
      <c r="F11769" s="1">
        <v>43207.024305555555</v>
      </c>
      <c r="G11769">
        <v>99.3125</v>
      </c>
      <c r="H11769">
        <v>87</v>
      </c>
    </row>
    <row r="11770" spans="2:8" x14ac:dyDescent="0.25">
      <c r="B11770" s="1">
        <v>43207.027777777781</v>
      </c>
      <c r="C11770">
        <v>99.28125</v>
      </c>
      <c r="D11770">
        <v>81</v>
      </c>
      <c r="F11770" s="1">
        <v>43207.027777777781</v>
      </c>
      <c r="G11770">
        <v>99.296875</v>
      </c>
      <c r="H11770">
        <v>81</v>
      </c>
    </row>
    <row r="11771" spans="2:8" x14ac:dyDescent="0.25">
      <c r="B11771" s="1">
        <v>43207.03125</v>
      </c>
      <c r="C11771">
        <v>99.28125</v>
      </c>
      <c r="D11771">
        <v>62</v>
      </c>
      <c r="F11771" s="1">
        <v>43207.03125</v>
      </c>
      <c r="G11771">
        <v>99.296875</v>
      </c>
      <c r="H11771">
        <v>62</v>
      </c>
    </row>
    <row r="11772" spans="2:8" x14ac:dyDescent="0.25">
      <c r="B11772" s="1">
        <v>43207.034722222219</v>
      </c>
      <c r="C11772">
        <v>99.28125</v>
      </c>
      <c r="D11772">
        <v>42</v>
      </c>
      <c r="F11772" s="1">
        <v>43207.034722222219</v>
      </c>
      <c r="G11772">
        <v>99.296875</v>
      </c>
      <c r="H11772">
        <v>42</v>
      </c>
    </row>
    <row r="11773" spans="2:8" x14ac:dyDescent="0.25">
      <c r="B11773" s="1">
        <v>43207.038194444445</v>
      </c>
      <c r="C11773">
        <v>99.28125</v>
      </c>
      <c r="D11773">
        <v>47</v>
      </c>
      <c r="F11773" s="1">
        <v>43207.038194444445</v>
      </c>
      <c r="G11773">
        <v>99.296875</v>
      </c>
      <c r="H11773">
        <v>47</v>
      </c>
    </row>
    <row r="11774" spans="2:8" x14ac:dyDescent="0.25">
      <c r="B11774" s="1">
        <v>43207.041666666664</v>
      </c>
      <c r="C11774">
        <v>99.28125</v>
      </c>
      <c r="D11774">
        <v>41</v>
      </c>
      <c r="F11774" s="1">
        <v>43207.041666666664</v>
      </c>
      <c r="G11774">
        <v>99.296875</v>
      </c>
      <c r="H11774">
        <v>41</v>
      </c>
    </row>
    <row r="11775" spans="2:8" x14ac:dyDescent="0.25">
      <c r="B11775" s="1">
        <v>43207.045138888891</v>
      </c>
      <c r="C11775">
        <v>99.28125</v>
      </c>
      <c r="D11775">
        <v>46</v>
      </c>
      <c r="F11775" s="1">
        <v>43207.045138888891</v>
      </c>
      <c r="G11775">
        <v>99.296875</v>
      </c>
      <c r="H11775">
        <v>46</v>
      </c>
    </row>
    <row r="11776" spans="2:8" x14ac:dyDescent="0.25">
      <c r="B11776" s="1">
        <v>43207.048611111109</v>
      </c>
      <c r="C11776">
        <v>99.28125</v>
      </c>
      <c r="D11776">
        <v>34</v>
      </c>
      <c r="F11776" s="1">
        <v>43207.048611111109</v>
      </c>
      <c r="G11776">
        <v>99.296875</v>
      </c>
      <c r="H11776">
        <v>34</v>
      </c>
    </row>
    <row r="11777" spans="2:8" x14ac:dyDescent="0.25">
      <c r="B11777" s="1">
        <v>43207.052083333336</v>
      </c>
      <c r="C11777">
        <v>99.28125</v>
      </c>
      <c r="D11777">
        <v>46</v>
      </c>
      <c r="F11777" s="1">
        <v>43207.052083333336</v>
      </c>
      <c r="G11777">
        <v>99.296875</v>
      </c>
      <c r="H11777">
        <v>46</v>
      </c>
    </row>
    <row r="11778" spans="2:8" x14ac:dyDescent="0.25">
      <c r="B11778" s="1">
        <v>43207.055555555555</v>
      </c>
      <c r="C11778">
        <v>99.28125</v>
      </c>
      <c r="D11778">
        <v>40</v>
      </c>
      <c r="F11778" s="1">
        <v>43207.055555555555</v>
      </c>
      <c r="G11778">
        <v>99.296875</v>
      </c>
      <c r="H11778">
        <v>40</v>
      </c>
    </row>
    <row r="11779" spans="2:8" x14ac:dyDescent="0.25">
      <c r="B11779" s="1">
        <v>43207.059027777781</v>
      </c>
      <c r="C11779">
        <v>99.28125</v>
      </c>
      <c r="D11779">
        <v>44</v>
      </c>
      <c r="F11779" s="1">
        <v>43207.059027777781</v>
      </c>
      <c r="G11779">
        <v>99.296875</v>
      </c>
      <c r="H11779">
        <v>44</v>
      </c>
    </row>
    <row r="11780" spans="2:8" x14ac:dyDescent="0.25">
      <c r="B11780" s="1">
        <v>43207.0625</v>
      </c>
      <c r="C11780">
        <v>99.28125</v>
      </c>
      <c r="D11780">
        <v>38</v>
      </c>
      <c r="F11780" s="1">
        <v>43207.0625</v>
      </c>
      <c r="G11780">
        <v>99.296875</v>
      </c>
      <c r="H11780">
        <v>38</v>
      </c>
    </row>
    <row r="11781" spans="2:8" x14ac:dyDescent="0.25">
      <c r="B11781" s="1">
        <v>43207.065972222219</v>
      </c>
      <c r="C11781">
        <v>99.28125</v>
      </c>
      <c r="D11781">
        <v>52</v>
      </c>
      <c r="F11781" s="1">
        <v>43207.065972222219</v>
      </c>
      <c r="G11781">
        <v>99.296875</v>
      </c>
      <c r="H11781">
        <v>52</v>
      </c>
    </row>
    <row r="11782" spans="2:8" x14ac:dyDescent="0.25">
      <c r="B11782" s="1">
        <v>43207.069444444445</v>
      </c>
      <c r="C11782">
        <v>99.265625</v>
      </c>
      <c r="D11782">
        <v>50</v>
      </c>
      <c r="F11782" s="1">
        <v>43207.069444444445</v>
      </c>
      <c r="G11782">
        <v>99.28125</v>
      </c>
      <c r="H11782">
        <v>50</v>
      </c>
    </row>
    <row r="11783" spans="2:8" x14ac:dyDescent="0.25">
      <c r="B11783" s="1">
        <v>43207.072916666664</v>
      </c>
      <c r="C11783">
        <v>99.265625</v>
      </c>
      <c r="D11783">
        <v>59</v>
      </c>
      <c r="F11783" s="1">
        <v>43207.072916666664</v>
      </c>
      <c r="G11783">
        <v>99.28125</v>
      </c>
      <c r="H11783">
        <v>59</v>
      </c>
    </row>
    <row r="11784" spans="2:8" x14ac:dyDescent="0.25">
      <c r="B11784" s="1">
        <v>43207.076388888891</v>
      </c>
      <c r="C11784">
        <v>99.28125</v>
      </c>
      <c r="D11784">
        <v>47</v>
      </c>
      <c r="F11784" s="1">
        <v>43207.076388888891</v>
      </c>
      <c r="G11784">
        <v>99.296875</v>
      </c>
      <c r="H11784">
        <v>47</v>
      </c>
    </row>
    <row r="11785" spans="2:8" x14ac:dyDescent="0.25">
      <c r="B11785" s="1">
        <v>43207.079861111109</v>
      </c>
      <c r="C11785">
        <v>99.28125</v>
      </c>
      <c r="D11785">
        <v>57</v>
      </c>
      <c r="F11785" s="1">
        <v>43207.079861111109</v>
      </c>
      <c r="G11785">
        <v>99.296875</v>
      </c>
      <c r="H11785">
        <v>57</v>
      </c>
    </row>
    <row r="11786" spans="2:8" x14ac:dyDescent="0.25">
      <c r="B11786" s="1">
        <v>43207.083333333336</v>
      </c>
      <c r="C11786">
        <v>99.265625</v>
      </c>
      <c r="D11786">
        <v>83</v>
      </c>
      <c r="F11786" s="1">
        <v>43207.083333333336</v>
      </c>
      <c r="G11786">
        <v>99.28125</v>
      </c>
      <c r="H11786">
        <v>83</v>
      </c>
    </row>
    <row r="11787" spans="2:8" x14ac:dyDescent="0.25">
      <c r="B11787" s="1">
        <v>43207.086805555555</v>
      </c>
      <c r="C11787">
        <v>99.265625</v>
      </c>
      <c r="D11787">
        <v>99</v>
      </c>
      <c r="F11787" s="1">
        <v>43207.086805555555</v>
      </c>
      <c r="G11787">
        <v>99.28125</v>
      </c>
      <c r="H11787">
        <v>99</v>
      </c>
    </row>
    <row r="11788" spans="2:8" x14ac:dyDescent="0.25">
      <c r="B11788" s="1">
        <v>43207.090277777781</v>
      </c>
      <c r="C11788">
        <v>99.265625</v>
      </c>
      <c r="D11788">
        <v>99</v>
      </c>
      <c r="F11788" s="1">
        <v>43207.090277777781</v>
      </c>
      <c r="G11788">
        <v>99.296875</v>
      </c>
      <c r="H11788">
        <v>99</v>
      </c>
    </row>
    <row r="11789" spans="2:8" x14ac:dyDescent="0.25">
      <c r="B11789" s="1">
        <v>43207.09375</v>
      </c>
      <c r="C11789">
        <v>99.28125</v>
      </c>
      <c r="D11789">
        <v>93</v>
      </c>
      <c r="F11789" s="1">
        <v>43207.09375</v>
      </c>
      <c r="G11789">
        <v>99.296875</v>
      </c>
      <c r="H11789">
        <v>93</v>
      </c>
    </row>
    <row r="11790" spans="2:8" x14ac:dyDescent="0.25">
      <c r="B11790" s="1">
        <v>43207.097222222219</v>
      </c>
      <c r="C11790">
        <v>99.25</v>
      </c>
      <c r="D11790">
        <v>83</v>
      </c>
      <c r="F11790" s="1">
        <v>43207.097222222219</v>
      </c>
      <c r="G11790">
        <v>99.265625</v>
      </c>
      <c r="H11790">
        <v>83</v>
      </c>
    </row>
    <row r="11791" spans="2:8" x14ac:dyDescent="0.25">
      <c r="B11791" s="1">
        <v>43207.100694444445</v>
      </c>
      <c r="C11791">
        <v>99.234375</v>
      </c>
      <c r="D11791">
        <v>76</v>
      </c>
      <c r="F11791" s="1">
        <v>43207.100694444445</v>
      </c>
      <c r="G11791">
        <v>99.25</v>
      </c>
      <c r="H11791">
        <v>76</v>
      </c>
    </row>
    <row r="11792" spans="2:8" x14ac:dyDescent="0.25">
      <c r="B11792" s="1">
        <v>43207.104166666664</v>
      </c>
      <c r="C11792">
        <v>99.234375</v>
      </c>
      <c r="D11792">
        <v>103</v>
      </c>
      <c r="F11792" s="1">
        <v>43207.104166666664</v>
      </c>
      <c r="G11792">
        <v>99.25</v>
      </c>
      <c r="H11792">
        <v>103</v>
      </c>
    </row>
    <row r="11793" spans="2:8" x14ac:dyDescent="0.25">
      <c r="B11793" s="1">
        <v>43207.107638888891</v>
      </c>
      <c r="C11793">
        <v>99.234375</v>
      </c>
      <c r="D11793">
        <v>98</v>
      </c>
      <c r="F11793" s="1">
        <v>43207.107638888891</v>
      </c>
      <c r="G11793">
        <v>99.25</v>
      </c>
      <c r="H11793">
        <v>98</v>
      </c>
    </row>
    <row r="11794" spans="2:8" x14ac:dyDescent="0.25">
      <c r="B11794" s="1">
        <v>43207.111111111109</v>
      </c>
      <c r="C11794">
        <v>99.25</v>
      </c>
      <c r="D11794">
        <v>109</v>
      </c>
      <c r="F11794" s="1">
        <v>43207.111111111109</v>
      </c>
      <c r="G11794">
        <v>99.265625</v>
      </c>
      <c r="H11794">
        <v>109</v>
      </c>
    </row>
    <row r="11795" spans="2:8" x14ac:dyDescent="0.25">
      <c r="B11795" s="1">
        <v>43207.114583333336</v>
      </c>
      <c r="C11795">
        <v>99.265625</v>
      </c>
      <c r="D11795">
        <v>126</v>
      </c>
      <c r="F11795" s="1">
        <v>43207.114583333336</v>
      </c>
      <c r="G11795">
        <v>99.28125</v>
      </c>
      <c r="H11795">
        <v>126</v>
      </c>
    </row>
    <row r="11796" spans="2:8" x14ac:dyDescent="0.25">
      <c r="B11796" s="1">
        <v>43207.118055555555</v>
      </c>
      <c r="C11796">
        <v>99.28125</v>
      </c>
      <c r="D11796">
        <v>103</v>
      </c>
      <c r="F11796" s="1">
        <v>43207.118055555555</v>
      </c>
      <c r="G11796">
        <v>99.296875</v>
      </c>
      <c r="H11796">
        <v>103</v>
      </c>
    </row>
    <row r="11797" spans="2:8" x14ac:dyDescent="0.25">
      <c r="B11797" s="1">
        <v>43207.121527777781</v>
      </c>
      <c r="C11797">
        <v>99.265625</v>
      </c>
      <c r="D11797">
        <v>138</v>
      </c>
      <c r="F11797" s="1">
        <v>43207.121527777781</v>
      </c>
      <c r="G11797">
        <v>99.28125</v>
      </c>
      <c r="H11797">
        <v>138</v>
      </c>
    </row>
    <row r="11798" spans="2:8" x14ac:dyDescent="0.25">
      <c r="B11798" s="1">
        <v>43207.125</v>
      </c>
      <c r="C11798">
        <v>99.21875</v>
      </c>
      <c r="D11798">
        <v>135</v>
      </c>
      <c r="F11798" s="1">
        <v>43207.125</v>
      </c>
      <c r="G11798">
        <v>99.234375</v>
      </c>
      <c r="H11798">
        <v>135</v>
      </c>
    </row>
    <row r="11799" spans="2:8" x14ac:dyDescent="0.25">
      <c r="B11799" s="1">
        <v>43207.128472222219</v>
      </c>
      <c r="C11799">
        <v>99.203125</v>
      </c>
      <c r="D11799">
        <v>137</v>
      </c>
      <c r="F11799" s="1">
        <v>43207.128472222219</v>
      </c>
      <c r="G11799">
        <v>99.21875</v>
      </c>
      <c r="H11799">
        <v>137</v>
      </c>
    </row>
    <row r="11800" spans="2:8" x14ac:dyDescent="0.25">
      <c r="B11800" s="1">
        <v>43207.131944444445</v>
      </c>
      <c r="C11800">
        <v>99.203125</v>
      </c>
      <c r="D11800">
        <v>118</v>
      </c>
      <c r="F11800" s="1">
        <v>43207.131944444445</v>
      </c>
      <c r="G11800">
        <v>99.21875</v>
      </c>
      <c r="H11800">
        <v>118</v>
      </c>
    </row>
    <row r="11801" spans="2:8" x14ac:dyDescent="0.25">
      <c r="B11801" s="1">
        <v>43207.135416666664</v>
      </c>
      <c r="C11801">
        <v>99.203125</v>
      </c>
      <c r="D11801">
        <v>139</v>
      </c>
      <c r="F11801" s="1">
        <v>43207.135416666664</v>
      </c>
      <c r="G11801">
        <v>99.21875</v>
      </c>
      <c r="H11801">
        <v>139</v>
      </c>
    </row>
    <row r="11802" spans="2:8" x14ac:dyDescent="0.25">
      <c r="B11802" s="1">
        <v>43207.138888888891</v>
      </c>
      <c r="C11802">
        <v>99.203125</v>
      </c>
      <c r="D11802">
        <v>128</v>
      </c>
      <c r="F11802" s="1">
        <v>43207.138888888891</v>
      </c>
      <c r="G11802">
        <v>99.21875</v>
      </c>
      <c r="H11802">
        <v>128</v>
      </c>
    </row>
    <row r="11803" spans="2:8" x14ac:dyDescent="0.25">
      <c r="B11803" s="1">
        <v>43207.142361111109</v>
      </c>
      <c r="C11803">
        <v>99.171875</v>
      </c>
      <c r="D11803">
        <v>137</v>
      </c>
      <c r="F11803" s="1">
        <v>43207.142361111109</v>
      </c>
      <c r="G11803">
        <v>99.1875</v>
      </c>
      <c r="H11803">
        <v>137</v>
      </c>
    </row>
    <row r="11804" spans="2:8" x14ac:dyDescent="0.25">
      <c r="B11804" s="1">
        <v>43207.145833333336</v>
      </c>
      <c r="C11804">
        <v>99.171875</v>
      </c>
      <c r="D11804">
        <v>135</v>
      </c>
      <c r="F11804" s="1">
        <v>43207.145833333336</v>
      </c>
      <c r="G11804">
        <v>99.1875</v>
      </c>
      <c r="H11804">
        <v>135</v>
      </c>
    </row>
    <row r="11805" spans="2:8" x14ac:dyDescent="0.25">
      <c r="B11805" s="1">
        <v>43207.149305555555</v>
      </c>
      <c r="C11805">
        <v>99.171875</v>
      </c>
      <c r="D11805">
        <v>113</v>
      </c>
      <c r="F11805" s="1">
        <v>43207.149305555555</v>
      </c>
      <c r="G11805">
        <v>99.1875</v>
      </c>
      <c r="H11805">
        <v>113</v>
      </c>
    </row>
    <row r="11806" spans="2:8" x14ac:dyDescent="0.25">
      <c r="B11806" s="1">
        <v>43207.152777777781</v>
      </c>
      <c r="C11806">
        <v>99.171875</v>
      </c>
      <c r="D11806">
        <v>104</v>
      </c>
      <c r="F11806" s="1">
        <v>43207.152777777781</v>
      </c>
      <c r="G11806">
        <v>99.1875</v>
      </c>
      <c r="H11806">
        <v>104</v>
      </c>
    </row>
    <row r="11807" spans="2:8" x14ac:dyDescent="0.25">
      <c r="B11807" s="1">
        <v>43207.15625</v>
      </c>
      <c r="C11807">
        <v>99.1875</v>
      </c>
      <c r="D11807">
        <v>78</v>
      </c>
      <c r="F11807" s="1">
        <v>43207.15625</v>
      </c>
      <c r="G11807">
        <v>99.203125</v>
      </c>
      <c r="H11807">
        <v>78</v>
      </c>
    </row>
    <row r="11808" spans="2:8" x14ac:dyDescent="0.25">
      <c r="B11808" s="1">
        <v>43207.159722222219</v>
      </c>
      <c r="C11808">
        <v>99.1875</v>
      </c>
      <c r="D11808">
        <v>129</v>
      </c>
      <c r="F11808" s="1">
        <v>43207.159722222219</v>
      </c>
      <c r="G11808">
        <v>99.203125</v>
      </c>
      <c r="H11808">
        <v>129</v>
      </c>
    </row>
    <row r="11809" spans="2:8" x14ac:dyDescent="0.25">
      <c r="B11809" s="1">
        <v>43207.163194444445</v>
      </c>
      <c r="C11809">
        <v>99.171875</v>
      </c>
      <c r="D11809">
        <v>107</v>
      </c>
      <c r="F11809" s="1">
        <v>43207.163194444445</v>
      </c>
      <c r="G11809">
        <v>99.1875</v>
      </c>
      <c r="H11809">
        <v>107</v>
      </c>
    </row>
    <row r="11810" spans="2:8" x14ac:dyDescent="0.25">
      <c r="B11810" s="1">
        <v>43207.166666666664</v>
      </c>
      <c r="C11810">
        <v>99.171875</v>
      </c>
      <c r="D11810">
        <v>120</v>
      </c>
      <c r="F11810" s="1">
        <v>43207.166666666664</v>
      </c>
      <c r="G11810">
        <v>99.1875</v>
      </c>
      <c r="H11810">
        <v>120</v>
      </c>
    </row>
    <row r="11811" spans="2:8" x14ac:dyDescent="0.25">
      <c r="B11811" s="1">
        <v>43207.170138888891</v>
      </c>
      <c r="C11811">
        <v>99.171875</v>
      </c>
      <c r="D11811">
        <v>130</v>
      </c>
      <c r="F11811" s="1">
        <v>43207.170138888891</v>
      </c>
      <c r="G11811">
        <v>99.1875</v>
      </c>
      <c r="H11811">
        <v>130</v>
      </c>
    </row>
    <row r="11812" spans="2:8" x14ac:dyDescent="0.25">
      <c r="B11812" s="1">
        <v>43207.173611111109</v>
      </c>
      <c r="C11812">
        <v>99.1875</v>
      </c>
      <c r="D11812">
        <v>114</v>
      </c>
      <c r="F11812" s="1">
        <v>43207.173611111109</v>
      </c>
      <c r="G11812">
        <v>99.203125</v>
      </c>
      <c r="H11812">
        <v>114</v>
      </c>
    </row>
    <row r="11813" spans="2:8" x14ac:dyDescent="0.25">
      <c r="B11813" s="1">
        <v>43207.177083333336</v>
      </c>
      <c r="C11813">
        <v>99.1875</v>
      </c>
      <c r="D11813">
        <v>144</v>
      </c>
      <c r="F11813" s="1">
        <v>43207.177083333336</v>
      </c>
      <c r="G11813">
        <v>99.203125</v>
      </c>
      <c r="H11813">
        <v>144</v>
      </c>
    </row>
    <row r="11814" spans="2:8" x14ac:dyDescent="0.25">
      <c r="B11814" s="1">
        <v>43207.180555555555</v>
      </c>
      <c r="C11814">
        <v>99.171875</v>
      </c>
      <c r="D11814">
        <v>113</v>
      </c>
      <c r="F11814" s="1">
        <v>43207.180555555555</v>
      </c>
      <c r="G11814">
        <v>99.1875</v>
      </c>
      <c r="H11814">
        <v>113</v>
      </c>
    </row>
    <row r="11815" spans="2:8" x14ac:dyDescent="0.25">
      <c r="B11815" s="1">
        <v>43207.184027777781</v>
      </c>
      <c r="C11815">
        <v>99.1875</v>
      </c>
      <c r="D11815">
        <v>143</v>
      </c>
      <c r="F11815" s="1">
        <v>43207.184027777781</v>
      </c>
      <c r="G11815">
        <v>99.203125</v>
      </c>
      <c r="H11815">
        <v>143</v>
      </c>
    </row>
    <row r="11816" spans="2:8" x14ac:dyDescent="0.25">
      <c r="B11816" s="1">
        <v>43207.1875</v>
      </c>
      <c r="C11816">
        <v>99.21875</v>
      </c>
      <c r="D11816">
        <v>154</v>
      </c>
      <c r="F11816" s="1">
        <v>43207.1875</v>
      </c>
      <c r="G11816">
        <v>99.234375</v>
      </c>
      <c r="H11816">
        <v>154</v>
      </c>
    </row>
    <row r="11817" spans="2:8" x14ac:dyDescent="0.25">
      <c r="B11817" s="1">
        <v>43207.190972222219</v>
      </c>
      <c r="C11817">
        <v>99.21875</v>
      </c>
      <c r="D11817">
        <v>107</v>
      </c>
      <c r="F11817" s="1">
        <v>43207.190972222219</v>
      </c>
      <c r="G11817">
        <v>99.234375</v>
      </c>
      <c r="H11817">
        <v>107</v>
      </c>
    </row>
    <row r="11818" spans="2:8" x14ac:dyDescent="0.25">
      <c r="B11818" s="1">
        <v>43207.194444444445</v>
      </c>
      <c r="C11818">
        <v>99.21875</v>
      </c>
      <c r="D11818">
        <v>116</v>
      </c>
      <c r="F11818" s="1">
        <v>43207.194444444445</v>
      </c>
      <c r="G11818">
        <v>99.234375</v>
      </c>
      <c r="H11818">
        <v>116</v>
      </c>
    </row>
    <row r="11819" spans="2:8" x14ac:dyDescent="0.25">
      <c r="B11819" s="1">
        <v>43207.197916666664</v>
      </c>
      <c r="C11819">
        <v>99.21875</v>
      </c>
      <c r="D11819">
        <v>90</v>
      </c>
      <c r="F11819" s="1">
        <v>43207.197916666664</v>
      </c>
      <c r="G11819">
        <v>99.234375</v>
      </c>
      <c r="H11819">
        <v>90</v>
      </c>
    </row>
    <row r="11820" spans="2:8" x14ac:dyDescent="0.25">
      <c r="B11820" s="1">
        <v>43207.201388888891</v>
      </c>
      <c r="C11820">
        <v>99.234375</v>
      </c>
      <c r="D11820">
        <v>95</v>
      </c>
      <c r="F11820" s="1">
        <v>43207.201388888891</v>
      </c>
      <c r="G11820">
        <v>99.25</v>
      </c>
      <c r="H11820">
        <v>95</v>
      </c>
    </row>
    <row r="11821" spans="2:8" x14ac:dyDescent="0.25">
      <c r="B11821" s="1">
        <v>43207.204861111109</v>
      </c>
      <c r="C11821">
        <v>99.21875</v>
      </c>
      <c r="D11821">
        <v>107</v>
      </c>
      <c r="F11821" s="1">
        <v>43207.204861111109</v>
      </c>
      <c r="G11821">
        <v>99.234375</v>
      </c>
      <c r="H11821">
        <v>107</v>
      </c>
    </row>
    <row r="11822" spans="2:8" x14ac:dyDescent="0.25">
      <c r="B11822" s="1">
        <v>43207.208333333336</v>
      </c>
      <c r="C11822">
        <v>99.234375</v>
      </c>
      <c r="D11822">
        <v>129</v>
      </c>
      <c r="F11822" s="1">
        <v>43207.208333333336</v>
      </c>
      <c r="G11822">
        <v>99.25</v>
      </c>
      <c r="H11822">
        <v>129</v>
      </c>
    </row>
    <row r="11823" spans="2:8" x14ac:dyDescent="0.25">
      <c r="B11823" s="1">
        <v>43207.211805555555</v>
      </c>
      <c r="C11823">
        <v>99.234375</v>
      </c>
      <c r="D11823">
        <v>117</v>
      </c>
      <c r="F11823" s="1">
        <v>43207.211805555555</v>
      </c>
      <c r="G11823">
        <v>99.25</v>
      </c>
      <c r="H11823">
        <v>117</v>
      </c>
    </row>
    <row r="11824" spans="2:8" x14ac:dyDescent="0.25">
      <c r="B11824" s="1">
        <v>43207.215277777781</v>
      </c>
      <c r="C11824">
        <v>99.234375</v>
      </c>
      <c r="D11824">
        <v>110</v>
      </c>
      <c r="F11824" s="1">
        <v>43207.215277777781</v>
      </c>
      <c r="G11824">
        <v>99.25</v>
      </c>
      <c r="H11824">
        <v>110</v>
      </c>
    </row>
    <row r="11825" spans="2:8" x14ac:dyDescent="0.25">
      <c r="B11825" s="1">
        <v>43207.21875</v>
      </c>
      <c r="C11825">
        <v>99.234375</v>
      </c>
      <c r="D11825">
        <v>100</v>
      </c>
      <c r="F11825" s="1">
        <v>43207.21875</v>
      </c>
      <c r="G11825">
        <v>99.25</v>
      </c>
      <c r="H11825">
        <v>100</v>
      </c>
    </row>
    <row r="11826" spans="2:8" x14ac:dyDescent="0.25">
      <c r="B11826" s="1">
        <v>43207.222222222219</v>
      </c>
      <c r="C11826">
        <v>99.25</v>
      </c>
      <c r="D11826">
        <v>95</v>
      </c>
      <c r="F11826" s="1">
        <v>43207.222222222219</v>
      </c>
      <c r="G11826">
        <v>99.265625</v>
      </c>
      <c r="H11826">
        <v>95</v>
      </c>
    </row>
    <row r="11827" spans="2:8" x14ac:dyDescent="0.25">
      <c r="B11827" s="1">
        <v>43207.225694444445</v>
      </c>
      <c r="C11827">
        <v>99.234375</v>
      </c>
      <c r="D11827">
        <v>99</v>
      </c>
      <c r="F11827" s="1">
        <v>43207.225694444445</v>
      </c>
      <c r="G11827">
        <v>99.25</v>
      </c>
      <c r="H11827">
        <v>99</v>
      </c>
    </row>
    <row r="11828" spans="2:8" x14ac:dyDescent="0.25">
      <c r="B11828" s="1">
        <v>43207.229166666664</v>
      </c>
      <c r="C11828">
        <v>99.234375</v>
      </c>
      <c r="D11828">
        <v>110</v>
      </c>
      <c r="F11828" s="1">
        <v>43207.229166666664</v>
      </c>
      <c r="G11828">
        <v>99.25</v>
      </c>
      <c r="H11828">
        <v>110</v>
      </c>
    </row>
    <row r="11829" spans="2:8" x14ac:dyDescent="0.25">
      <c r="B11829" s="1">
        <v>43207.232638888891</v>
      </c>
      <c r="C11829">
        <v>99.234375</v>
      </c>
      <c r="D11829">
        <v>133</v>
      </c>
      <c r="F11829" s="1">
        <v>43207.232638888891</v>
      </c>
      <c r="G11829">
        <v>99.25</v>
      </c>
      <c r="H11829">
        <v>133</v>
      </c>
    </row>
    <row r="11830" spans="2:8" x14ac:dyDescent="0.25">
      <c r="B11830" s="1">
        <v>43207.236111111109</v>
      </c>
      <c r="C11830">
        <v>99.25</v>
      </c>
      <c r="D11830">
        <v>107</v>
      </c>
      <c r="F11830" s="1">
        <v>43207.236111111109</v>
      </c>
      <c r="G11830">
        <v>99.265625</v>
      </c>
      <c r="H11830">
        <v>107</v>
      </c>
    </row>
    <row r="11831" spans="2:8" x14ac:dyDescent="0.25">
      <c r="B11831" s="1">
        <v>43207.239583333336</v>
      </c>
      <c r="C11831">
        <v>99.234375</v>
      </c>
      <c r="D11831">
        <v>114</v>
      </c>
      <c r="F11831" s="1">
        <v>43207.239583333336</v>
      </c>
      <c r="G11831">
        <v>99.25</v>
      </c>
      <c r="H11831">
        <v>114</v>
      </c>
    </row>
    <row r="11832" spans="2:8" x14ac:dyDescent="0.25">
      <c r="B11832" s="1">
        <v>43207.243055555555</v>
      </c>
      <c r="C11832">
        <v>99.234375</v>
      </c>
      <c r="D11832">
        <v>113</v>
      </c>
      <c r="F11832" s="1">
        <v>43207.243055555555</v>
      </c>
      <c r="G11832">
        <v>99.25</v>
      </c>
      <c r="H11832">
        <v>113</v>
      </c>
    </row>
    <row r="11833" spans="2:8" x14ac:dyDescent="0.25">
      <c r="B11833" s="1">
        <v>43207.246527777781</v>
      </c>
      <c r="C11833">
        <v>99.234375</v>
      </c>
      <c r="D11833">
        <v>113</v>
      </c>
      <c r="F11833" s="1">
        <v>43207.246527777781</v>
      </c>
      <c r="G11833">
        <v>99.25</v>
      </c>
      <c r="H11833">
        <v>113</v>
      </c>
    </row>
    <row r="11834" spans="2:8" x14ac:dyDescent="0.25">
      <c r="B11834" s="1">
        <v>43207.25</v>
      </c>
      <c r="C11834">
        <v>99.234375</v>
      </c>
      <c r="D11834">
        <v>113</v>
      </c>
      <c r="F11834" s="1">
        <v>43207.25</v>
      </c>
      <c r="G11834">
        <v>99.25</v>
      </c>
      <c r="H11834">
        <v>113</v>
      </c>
    </row>
    <row r="11835" spans="2:8" x14ac:dyDescent="0.25">
      <c r="B11835" s="1">
        <v>43207.253472222219</v>
      </c>
      <c r="C11835">
        <v>99.234375</v>
      </c>
      <c r="D11835">
        <v>126</v>
      </c>
      <c r="F11835" s="1">
        <v>43207.253472222219</v>
      </c>
      <c r="G11835">
        <v>99.25</v>
      </c>
      <c r="H11835">
        <v>126</v>
      </c>
    </row>
    <row r="11836" spans="2:8" x14ac:dyDescent="0.25">
      <c r="B11836" s="1">
        <v>43207.256944444445</v>
      </c>
      <c r="C11836">
        <v>99.21875</v>
      </c>
      <c r="D11836">
        <v>127</v>
      </c>
      <c r="F11836" s="1">
        <v>43207.256944444445</v>
      </c>
      <c r="G11836">
        <v>99.234375</v>
      </c>
      <c r="H11836">
        <v>127</v>
      </c>
    </row>
    <row r="11837" spans="2:8" x14ac:dyDescent="0.25">
      <c r="B11837" s="1">
        <v>43207.260416666664</v>
      </c>
      <c r="C11837">
        <v>99.203125</v>
      </c>
      <c r="D11837">
        <v>84</v>
      </c>
      <c r="F11837" s="1">
        <v>43207.260416666664</v>
      </c>
      <c r="G11837">
        <v>99.21875</v>
      </c>
      <c r="H11837">
        <v>84</v>
      </c>
    </row>
    <row r="11838" spans="2:8" x14ac:dyDescent="0.25">
      <c r="B11838" s="1">
        <v>43207.263888888891</v>
      </c>
      <c r="C11838">
        <v>99.203125</v>
      </c>
      <c r="D11838">
        <v>97</v>
      </c>
      <c r="F11838" s="1">
        <v>43207.263888888891</v>
      </c>
      <c r="G11838">
        <v>99.21875</v>
      </c>
      <c r="H11838">
        <v>97</v>
      </c>
    </row>
    <row r="11839" spans="2:8" x14ac:dyDescent="0.25">
      <c r="B11839" s="1">
        <v>43207.267361111109</v>
      </c>
      <c r="C11839">
        <v>99.203125</v>
      </c>
      <c r="D11839">
        <v>108</v>
      </c>
      <c r="F11839" s="1">
        <v>43207.267361111109</v>
      </c>
      <c r="G11839">
        <v>99.21875</v>
      </c>
      <c r="H11839">
        <v>108</v>
      </c>
    </row>
    <row r="11840" spans="2:8" x14ac:dyDescent="0.25">
      <c r="B11840" s="1">
        <v>43207.270833333336</v>
      </c>
      <c r="C11840">
        <v>99.203125</v>
      </c>
      <c r="D11840">
        <v>112</v>
      </c>
      <c r="F11840" s="1">
        <v>43207.270833333336</v>
      </c>
      <c r="G11840">
        <v>99.21875</v>
      </c>
      <c r="H11840">
        <v>112</v>
      </c>
    </row>
    <row r="11841" spans="2:8" x14ac:dyDescent="0.25">
      <c r="B11841" s="1">
        <v>43207.274305555555</v>
      </c>
      <c r="C11841">
        <v>99.203125</v>
      </c>
      <c r="D11841">
        <v>117</v>
      </c>
      <c r="F11841" s="1">
        <v>43207.274305555555</v>
      </c>
      <c r="G11841">
        <v>99.21875</v>
      </c>
      <c r="H11841">
        <v>117</v>
      </c>
    </row>
    <row r="11842" spans="2:8" x14ac:dyDescent="0.25">
      <c r="B11842" s="1">
        <v>43207.277777777781</v>
      </c>
      <c r="C11842">
        <v>99.203125</v>
      </c>
      <c r="D11842">
        <v>108</v>
      </c>
      <c r="F11842" s="1">
        <v>43207.277777777781</v>
      </c>
      <c r="G11842">
        <v>99.21875</v>
      </c>
      <c r="H11842">
        <v>108</v>
      </c>
    </row>
    <row r="11843" spans="2:8" x14ac:dyDescent="0.25">
      <c r="B11843" s="1">
        <v>43207.28125</v>
      </c>
      <c r="C11843">
        <v>99.234375</v>
      </c>
      <c r="D11843">
        <v>130</v>
      </c>
      <c r="F11843" s="1">
        <v>43207.28125</v>
      </c>
      <c r="G11843">
        <v>99.25</v>
      </c>
      <c r="H11843">
        <v>130</v>
      </c>
    </row>
    <row r="11844" spans="2:8" x14ac:dyDescent="0.25">
      <c r="B11844" s="1">
        <v>43207.284722222219</v>
      </c>
      <c r="C11844">
        <v>99.234375</v>
      </c>
      <c r="D11844">
        <v>116</v>
      </c>
      <c r="F11844" s="1">
        <v>43207.284722222219</v>
      </c>
      <c r="G11844">
        <v>99.25</v>
      </c>
      <c r="H11844">
        <v>116</v>
      </c>
    </row>
    <row r="11845" spans="2:8" x14ac:dyDescent="0.25">
      <c r="B11845" s="1">
        <v>43207.288194444445</v>
      </c>
      <c r="C11845">
        <v>99.25</v>
      </c>
      <c r="D11845">
        <v>94</v>
      </c>
      <c r="F11845" s="1">
        <v>43207.288194444445</v>
      </c>
      <c r="G11845">
        <v>99.265625</v>
      </c>
      <c r="H11845">
        <v>94</v>
      </c>
    </row>
    <row r="11846" spans="2:8" x14ac:dyDescent="0.25">
      <c r="B11846" s="1">
        <v>43207.291666666664</v>
      </c>
      <c r="C11846">
        <v>99.265625</v>
      </c>
      <c r="D11846">
        <v>127</v>
      </c>
      <c r="F11846" s="1">
        <v>43207.291666666664</v>
      </c>
      <c r="G11846">
        <v>99.28125</v>
      </c>
      <c r="H11846">
        <v>127</v>
      </c>
    </row>
    <row r="11847" spans="2:8" x14ac:dyDescent="0.25">
      <c r="B11847" s="1">
        <v>43207.295138888891</v>
      </c>
      <c r="C11847">
        <v>99.265625</v>
      </c>
      <c r="D11847">
        <v>93</v>
      </c>
      <c r="F11847" s="1">
        <v>43207.295138888891</v>
      </c>
      <c r="G11847">
        <v>99.28125</v>
      </c>
      <c r="H11847">
        <v>93</v>
      </c>
    </row>
    <row r="11848" spans="2:8" x14ac:dyDescent="0.25">
      <c r="B11848" s="1">
        <v>43207.298611111109</v>
      </c>
      <c r="C11848">
        <v>99.25</v>
      </c>
      <c r="D11848">
        <v>92</v>
      </c>
      <c r="F11848" s="1">
        <v>43207.298611111109</v>
      </c>
      <c r="G11848">
        <v>99.265625</v>
      </c>
      <c r="H11848">
        <v>92</v>
      </c>
    </row>
    <row r="11849" spans="2:8" x14ac:dyDescent="0.25">
      <c r="B11849" s="1">
        <v>43207.302083333336</v>
      </c>
      <c r="C11849">
        <v>99.25</v>
      </c>
      <c r="D11849">
        <v>107</v>
      </c>
      <c r="F11849" s="1">
        <v>43207.302083333336</v>
      </c>
      <c r="G11849">
        <v>99.265625</v>
      </c>
      <c r="H11849">
        <v>107</v>
      </c>
    </row>
    <row r="11850" spans="2:8" x14ac:dyDescent="0.25">
      <c r="B11850" s="1">
        <v>43207.305555555555</v>
      </c>
      <c r="C11850">
        <v>99.25</v>
      </c>
      <c r="D11850">
        <v>111</v>
      </c>
      <c r="F11850" s="1">
        <v>43207.305555555555</v>
      </c>
      <c r="G11850">
        <v>99.265625</v>
      </c>
      <c r="H11850">
        <v>111</v>
      </c>
    </row>
    <row r="11851" spans="2:8" x14ac:dyDescent="0.25">
      <c r="B11851" s="1">
        <v>43207.309027777781</v>
      </c>
      <c r="C11851">
        <v>99.265625</v>
      </c>
      <c r="D11851">
        <v>79</v>
      </c>
      <c r="F11851" s="1">
        <v>43207.309027777781</v>
      </c>
      <c r="G11851">
        <v>99.28125</v>
      </c>
      <c r="H11851">
        <v>79</v>
      </c>
    </row>
    <row r="11852" spans="2:8" x14ac:dyDescent="0.25">
      <c r="B11852" s="1">
        <v>43207.3125</v>
      </c>
      <c r="C11852">
        <v>99.25</v>
      </c>
      <c r="D11852">
        <v>93</v>
      </c>
      <c r="F11852" s="1">
        <v>43207.3125</v>
      </c>
      <c r="G11852">
        <v>99.28125</v>
      </c>
      <c r="H11852">
        <v>93</v>
      </c>
    </row>
    <row r="11853" spans="2:8" x14ac:dyDescent="0.25">
      <c r="B11853" s="1">
        <v>43207.315972222219</v>
      </c>
      <c r="C11853">
        <v>99.25</v>
      </c>
      <c r="D11853">
        <v>109</v>
      </c>
      <c r="F11853" s="1">
        <v>43207.315972222219</v>
      </c>
      <c r="G11853">
        <v>99.265625</v>
      </c>
      <c r="H11853">
        <v>109</v>
      </c>
    </row>
    <row r="11854" spans="2:8" x14ac:dyDescent="0.25">
      <c r="B11854" s="1">
        <v>43207.319444444445</v>
      </c>
      <c r="C11854">
        <v>99.25</v>
      </c>
      <c r="D11854">
        <v>115</v>
      </c>
      <c r="F11854" s="1">
        <v>43207.319444444445</v>
      </c>
      <c r="G11854">
        <v>99.28125</v>
      </c>
      <c r="H11854">
        <v>115</v>
      </c>
    </row>
    <row r="11855" spans="2:8" x14ac:dyDescent="0.25">
      <c r="B11855" s="1">
        <v>43207.322916666664</v>
      </c>
      <c r="C11855">
        <v>99.25</v>
      </c>
      <c r="D11855">
        <v>113</v>
      </c>
      <c r="F11855" s="1">
        <v>43207.322916666664</v>
      </c>
      <c r="G11855">
        <v>99.265625</v>
      </c>
      <c r="H11855">
        <v>113</v>
      </c>
    </row>
    <row r="11856" spans="2:8" x14ac:dyDescent="0.25">
      <c r="B11856" s="1">
        <v>43207.326388888891</v>
      </c>
      <c r="C11856">
        <v>99.234375</v>
      </c>
      <c r="D11856">
        <v>81</v>
      </c>
      <c r="F11856" s="1">
        <v>43207.326388888891</v>
      </c>
      <c r="G11856">
        <v>99.25</v>
      </c>
      <c r="H11856">
        <v>81</v>
      </c>
    </row>
    <row r="11857" spans="2:8" x14ac:dyDescent="0.25">
      <c r="B11857" s="1">
        <v>43207.329861111109</v>
      </c>
      <c r="C11857">
        <v>99.21875</v>
      </c>
      <c r="D11857">
        <v>98</v>
      </c>
      <c r="F11857" s="1">
        <v>43207.329861111109</v>
      </c>
      <c r="G11857">
        <v>99.234375</v>
      </c>
      <c r="H11857">
        <v>98</v>
      </c>
    </row>
    <row r="11858" spans="2:8" x14ac:dyDescent="0.25">
      <c r="B11858" s="1">
        <v>43207.333333333336</v>
      </c>
      <c r="C11858">
        <v>99.21875</v>
      </c>
      <c r="D11858">
        <v>131</v>
      </c>
      <c r="F11858" s="1">
        <v>43207.333333333336</v>
      </c>
      <c r="G11858">
        <v>99.234375</v>
      </c>
      <c r="H11858">
        <v>131</v>
      </c>
    </row>
    <row r="11859" spans="2:8" x14ac:dyDescent="0.25">
      <c r="B11859" s="1">
        <v>43207.336805555555</v>
      </c>
      <c r="C11859">
        <v>99.21875</v>
      </c>
      <c r="D11859">
        <v>110</v>
      </c>
      <c r="F11859" s="1">
        <v>43207.336805555555</v>
      </c>
      <c r="G11859">
        <v>99.234375</v>
      </c>
      <c r="H11859">
        <v>110</v>
      </c>
    </row>
    <row r="11860" spans="2:8" x14ac:dyDescent="0.25">
      <c r="B11860" s="1">
        <v>43207.340277777781</v>
      </c>
      <c r="C11860">
        <v>99.234375</v>
      </c>
      <c r="D11860">
        <v>144</v>
      </c>
      <c r="F11860" s="1">
        <v>43207.340277777781</v>
      </c>
      <c r="G11860">
        <v>99.25</v>
      </c>
      <c r="H11860">
        <v>144</v>
      </c>
    </row>
    <row r="11861" spans="2:8" x14ac:dyDescent="0.25">
      <c r="B11861" s="1">
        <v>43207.34375</v>
      </c>
      <c r="C11861">
        <v>99.25</v>
      </c>
      <c r="D11861">
        <v>110</v>
      </c>
      <c r="F11861" s="1">
        <v>43207.34375</v>
      </c>
      <c r="G11861">
        <v>99.265625</v>
      </c>
      <c r="H11861">
        <v>110</v>
      </c>
    </row>
    <row r="11862" spans="2:8" x14ac:dyDescent="0.25">
      <c r="B11862" s="1">
        <v>43207.347222222219</v>
      </c>
      <c r="C11862">
        <v>99.28125</v>
      </c>
      <c r="D11862">
        <v>105</v>
      </c>
      <c r="F11862" s="1">
        <v>43207.347222222219</v>
      </c>
      <c r="G11862">
        <v>99.296875</v>
      </c>
      <c r="H11862">
        <v>105</v>
      </c>
    </row>
    <row r="11863" spans="2:8" x14ac:dyDescent="0.25">
      <c r="B11863" s="1">
        <v>43207.350694444445</v>
      </c>
      <c r="C11863">
        <v>99.3125</v>
      </c>
      <c r="D11863">
        <v>132</v>
      </c>
      <c r="F11863" s="1">
        <v>43207.350694444445</v>
      </c>
      <c r="G11863">
        <v>99.328125</v>
      </c>
      <c r="H11863">
        <v>132</v>
      </c>
    </row>
    <row r="11864" spans="2:8" x14ac:dyDescent="0.25">
      <c r="B11864" s="1">
        <v>43207.354166666664</v>
      </c>
      <c r="C11864">
        <v>99.28125</v>
      </c>
      <c r="D11864">
        <v>160</v>
      </c>
      <c r="F11864" s="1">
        <v>43207.354166666664</v>
      </c>
      <c r="G11864">
        <v>99.296875</v>
      </c>
      <c r="H11864">
        <v>160</v>
      </c>
    </row>
    <row r="11865" spans="2:8" x14ac:dyDescent="0.25">
      <c r="B11865" s="1">
        <v>43207.357638888891</v>
      </c>
      <c r="C11865">
        <v>99.25</v>
      </c>
      <c r="D11865">
        <v>145</v>
      </c>
      <c r="F11865" s="1">
        <v>43207.357638888891</v>
      </c>
      <c r="G11865">
        <v>99.265625</v>
      </c>
      <c r="H11865">
        <v>145</v>
      </c>
    </row>
    <row r="11866" spans="2:8" x14ac:dyDescent="0.25">
      <c r="B11866" s="1">
        <v>43207.361111111109</v>
      </c>
      <c r="C11866">
        <v>99.265625</v>
      </c>
      <c r="D11866">
        <v>117</v>
      </c>
      <c r="F11866" s="1">
        <v>43207.361111111109</v>
      </c>
      <c r="G11866">
        <v>99.28125</v>
      </c>
      <c r="H11866">
        <v>117</v>
      </c>
    </row>
    <row r="11867" spans="2:8" x14ac:dyDescent="0.25">
      <c r="B11867" s="1">
        <v>43207.364583333336</v>
      </c>
      <c r="C11867">
        <v>99.25</v>
      </c>
      <c r="D11867">
        <v>150</v>
      </c>
      <c r="F11867" s="1">
        <v>43207.364583333336</v>
      </c>
      <c r="G11867">
        <v>99.265625</v>
      </c>
      <c r="H11867">
        <v>150</v>
      </c>
    </row>
    <row r="11868" spans="2:8" x14ac:dyDescent="0.25">
      <c r="B11868" s="1">
        <v>43207.368055555555</v>
      </c>
      <c r="C11868">
        <v>99.234375</v>
      </c>
      <c r="D11868">
        <v>69</v>
      </c>
      <c r="F11868" s="1">
        <v>43207.368055555555</v>
      </c>
      <c r="G11868">
        <v>99.25</v>
      </c>
      <c r="H11868">
        <v>69</v>
      </c>
    </row>
    <row r="11869" spans="2:8" x14ac:dyDescent="0.25">
      <c r="B11869" s="1">
        <v>43207.371527777781</v>
      </c>
      <c r="C11869">
        <v>99.21875</v>
      </c>
      <c r="D11869">
        <v>107</v>
      </c>
      <c r="F11869" s="1">
        <v>43207.371527777781</v>
      </c>
      <c r="G11869">
        <v>99.234375</v>
      </c>
      <c r="H11869">
        <v>107</v>
      </c>
    </row>
    <row r="11870" spans="2:8" x14ac:dyDescent="0.25">
      <c r="B11870" s="1">
        <v>43207.375</v>
      </c>
      <c r="C11870">
        <v>99.234375</v>
      </c>
      <c r="D11870">
        <v>113</v>
      </c>
      <c r="F11870" s="1">
        <v>43207.375</v>
      </c>
      <c r="G11870">
        <v>99.25</v>
      </c>
      <c r="H11870">
        <v>113</v>
      </c>
    </row>
    <row r="11871" spans="2:8" x14ac:dyDescent="0.25">
      <c r="B11871" s="1">
        <v>43207.378472222219</v>
      </c>
      <c r="C11871">
        <v>99.21875</v>
      </c>
      <c r="D11871">
        <v>89</v>
      </c>
      <c r="F11871" s="1">
        <v>43207.378472222219</v>
      </c>
      <c r="G11871">
        <v>99.234375</v>
      </c>
      <c r="H11871">
        <v>89</v>
      </c>
    </row>
    <row r="11872" spans="2:8" x14ac:dyDescent="0.25">
      <c r="B11872" s="1">
        <v>43207.381944444445</v>
      </c>
      <c r="C11872">
        <v>99.25</v>
      </c>
      <c r="D11872">
        <v>86</v>
      </c>
      <c r="F11872" s="1">
        <v>43207.381944444445</v>
      </c>
      <c r="G11872">
        <v>99.265625</v>
      </c>
      <c r="H11872">
        <v>86</v>
      </c>
    </row>
    <row r="11873" spans="2:8" x14ac:dyDescent="0.25">
      <c r="B11873" s="1">
        <v>43207.385416666664</v>
      </c>
      <c r="C11873">
        <v>99.25</v>
      </c>
      <c r="D11873">
        <v>129</v>
      </c>
      <c r="F11873" s="1">
        <v>43207.385416666664</v>
      </c>
      <c r="G11873">
        <v>99.265625</v>
      </c>
      <c r="H11873">
        <v>129</v>
      </c>
    </row>
    <row r="11874" spans="2:8" x14ac:dyDescent="0.25">
      <c r="B11874" s="1">
        <v>43207.388888888891</v>
      </c>
      <c r="C11874">
        <v>99.28125</v>
      </c>
      <c r="D11874">
        <v>144</v>
      </c>
      <c r="F11874" s="1">
        <v>43207.388888888891</v>
      </c>
      <c r="G11874">
        <v>99.296875</v>
      </c>
      <c r="H11874">
        <v>144</v>
      </c>
    </row>
    <row r="11875" spans="2:8" x14ac:dyDescent="0.25">
      <c r="B11875" s="1">
        <v>43207.392361111109</v>
      </c>
      <c r="C11875">
        <v>99.265625</v>
      </c>
      <c r="D11875">
        <v>73</v>
      </c>
      <c r="F11875" s="1">
        <v>43207.392361111109</v>
      </c>
      <c r="G11875">
        <v>99.28125</v>
      </c>
      <c r="H11875">
        <v>73</v>
      </c>
    </row>
    <row r="11876" spans="2:8" x14ac:dyDescent="0.25">
      <c r="B11876" s="1">
        <v>43207.395833333336</v>
      </c>
      <c r="C11876">
        <v>99.296875</v>
      </c>
      <c r="D11876">
        <v>144</v>
      </c>
      <c r="F11876" s="1">
        <v>43207.395833333336</v>
      </c>
      <c r="G11876">
        <v>99.3125</v>
      </c>
      <c r="H11876">
        <v>144</v>
      </c>
    </row>
    <row r="11877" spans="2:8" x14ac:dyDescent="0.25">
      <c r="B11877" s="1">
        <v>43207.399305555555</v>
      </c>
      <c r="C11877">
        <v>99.28125</v>
      </c>
      <c r="D11877">
        <v>114</v>
      </c>
      <c r="F11877" s="1">
        <v>43207.399305555555</v>
      </c>
      <c r="G11877">
        <v>99.296875</v>
      </c>
      <c r="H11877">
        <v>114</v>
      </c>
    </row>
    <row r="11878" spans="2:8" x14ac:dyDescent="0.25">
      <c r="B11878" s="1">
        <v>43207.402777777781</v>
      </c>
      <c r="C11878">
        <v>99.28125</v>
      </c>
      <c r="D11878">
        <v>121</v>
      </c>
      <c r="F11878" s="1">
        <v>43207.402777777781</v>
      </c>
      <c r="G11878">
        <v>99.296875</v>
      </c>
      <c r="H11878">
        <v>121</v>
      </c>
    </row>
    <row r="11879" spans="2:8" x14ac:dyDescent="0.25">
      <c r="B11879" s="1">
        <v>43207.40625</v>
      </c>
      <c r="C11879">
        <v>99.234375</v>
      </c>
      <c r="D11879">
        <v>141</v>
      </c>
      <c r="F11879" s="1">
        <v>43207.40625</v>
      </c>
      <c r="G11879">
        <v>99.25</v>
      </c>
      <c r="H11879">
        <v>141</v>
      </c>
    </row>
    <row r="11880" spans="2:8" x14ac:dyDescent="0.25">
      <c r="B11880" s="1">
        <v>43207.409722222219</v>
      </c>
      <c r="C11880">
        <v>99.265625</v>
      </c>
      <c r="D11880">
        <v>145</v>
      </c>
      <c r="F11880" s="1">
        <v>43207.409722222219</v>
      </c>
      <c r="G11880">
        <v>99.28125</v>
      </c>
      <c r="H11880">
        <v>145</v>
      </c>
    </row>
    <row r="11881" spans="2:8" x14ac:dyDescent="0.25">
      <c r="B11881" s="1">
        <v>43207.413194444445</v>
      </c>
      <c r="C11881">
        <v>99.25</v>
      </c>
      <c r="D11881">
        <v>120</v>
      </c>
      <c r="F11881" s="1">
        <v>43207.413194444445</v>
      </c>
      <c r="G11881">
        <v>99.265625</v>
      </c>
      <c r="H11881">
        <v>120</v>
      </c>
    </row>
    <row r="11882" spans="2:8" x14ac:dyDescent="0.25">
      <c r="B11882" s="1">
        <v>43207.416666666664</v>
      </c>
      <c r="C11882">
        <v>99.234375</v>
      </c>
      <c r="D11882">
        <v>114</v>
      </c>
      <c r="F11882" s="1">
        <v>43207.416666666664</v>
      </c>
      <c r="G11882">
        <v>99.25</v>
      </c>
      <c r="H11882">
        <v>114</v>
      </c>
    </row>
    <row r="11883" spans="2:8" x14ac:dyDescent="0.25">
      <c r="B11883" s="1">
        <v>43207.420138888891</v>
      </c>
      <c r="C11883">
        <v>99.234375</v>
      </c>
      <c r="D11883">
        <v>89</v>
      </c>
      <c r="F11883" s="1">
        <v>43207.420138888891</v>
      </c>
      <c r="G11883">
        <v>99.25</v>
      </c>
      <c r="H11883">
        <v>89</v>
      </c>
    </row>
    <row r="11884" spans="2:8" x14ac:dyDescent="0.25">
      <c r="B11884" s="1">
        <v>43207.423611111109</v>
      </c>
      <c r="C11884">
        <v>99.21875</v>
      </c>
      <c r="D11884">
        <v>88</v>
      </c>
      <c r="F11884" s="1">
        <v>43207.423611111109</v>
      </c>
      <c r="G11884">
        <v>99.234375</v>
      </c>
      <c r="H11884">
        <v>88</v>
      </c>
    </row>
    <row r="11885" spans="2:8" x14ac:dyDescent="0.25">
      <c r="B11885" s="1">
        <v>43207.427083333336</v>
      </c>
      <c r="C11885">
        <v>99.25</v>
      </c>
      <c r="D11885">
        <v>95</v>
      </c>
      <c r="F11885" s="1">
        <v>43207.427083333336</v>
      </c>
      <c r="G11885">
        <v>99.265625</v>
      </c>
      <c r="H11885">
        <v>95</v>
      </c>
    </row>
    <row r="11886" spans="2:8" x14ac:dyDescent="0.25">
      <c r="B11886" s="1">
        <v>43207.430555555555</v>
      </c>
      <c r="C11886">
        <v>99.25</v>
      </c>
      <c r="D11886">
        <v>70</v>
      </c>
      <c r="F11886" s="1">
        <v>43207.430555555555</v>
      </c>
      <c r="G11886">
        <v>99.265625</v>
      </c>
      <c r="H11886">
        <v>70</v>
      </c>
    </row>
    <row r="11887" spans="2:8" x14ac:dyDescent="0.25">
      <c r="B11887" s="1">
        <v>43207.434027777781</v>
      </c>
      <c r="C11887">
        <v>99.25</v>
      </c>
      <c r="D11887">
        <v>88</v>
      </c>
      <c r="F11887" s="1">
        <v>43207.434027777781</v>
      </c>
      <c r="G11887">
        <v>99.265625</v>
      </c>
      <c r="H11887">
        <v>88</v>
      </c>
    </row>
    <row r="11888" spans="2:8" x14ac:dyDescent="0.25">
      <c r="B11888" s="1">
        <v>43207.4375</v>
      </c>
      <c r="C11888">
        <v>99.234375</v>
      </c>
      <c r="D11888">
        <v>98</v>
      </c>
      <c r="F11888" s="1">
        <v>43207.4375</v>
      </c>
      <c r="G11888">
        <v>99.25</v>
      </c>
      <c r="H11888">
        <v>98</v>
      </c>
    </row>
    <row r="11889" spans="2:8" x14ac:dyDescent="0.25">
      <c r="B11889" s="1">
        <v>43207.440972222219</v>
      </c>
      <c r="C11889">
        <v>99.265625</v>
      </c>
      <c r="D11889">
        <v>83</v>
      </c>
      <c r="F11889" s="1">
        <v>43207.440972222219</v>
      </c>
      <c r="G11889">
        <v>99.28125</v>
      </c>
      <c r="H11889">
        <v>83</v>
      </c>
    </row>
    <row r="11890" spans="2:8" x14ac:dyDescent="0.25">
      <c r="B11890" s="1">
        <v>43207.444444444445</v>
      </c>
      <c r="C11890">
        <v>99.28125</v>
      </c>
      <c r="D11890">
        <v>129</v>
      </c>
      <c r="F11890" s="1">
        <v>43207.444444444445</v>
      </c>
      <c r="G11890">
        <v>99.296875</v>
      </c>
      <c r="H11890">
        <v>129</v>
      </c>
    </row>
    <row r="11891" spans="2:8" x14ac:dyDescent="0.25">
      <c r="B11891" s="1">
        <v>43207.447916666664</v>
      </c>
      <c r="C11891">
        <v>99.296875</v>
      </c>
      <c r="D11891">
        <v>122</v>
      </c>
      <c r="F11891" s="1">
        <v>43207.447916666664</v>
      </c>
      <c r="G11891">
        <v>99.3125</v>
      </c>
      <c r="H11891">
        <v>122</v>
      </c>
    </row>
    <row r="11892" spans="2:8" x14ac:dyDescent="0.25">
      <c r="B11892" s="1">
        <v>43207.451388888891</v>
      </c>
      <c r="C11892">
        <v>99.28125</v>
      </c>
      <c r="D11892">
        <v>114</v>
      </c>
      <c r="F11892" s="1">
        <v>43207.451388888891</v>
      </c>
      <c r="G11892">
        <v>99.296875</v>
      </c>
      <c r="H11892">
        <v>114</v>
      </c>
    </row>
    <row r="11893" spans="2:8" x14ac:dyDescent="0.25">
      <c r="B11893" s="1">
        <v>43207.454861111109</v>
      </c>
      <c r="C11893">
        <v>99.3125</v>
      </c>
      <c r="D11893">
        <v>109</v>
      </c>
      <c r="F11893" s="1">
        <v>43207.454861111109</v>
      </c>
      <c r="G11893">
        <v>99.328125</v>
      </c>
      <c r="H11893">
        <v>109</v>
      </c>
    </row>
    <row r="11894" spans="2:8" x14ac:dyDescent="0.25">
      <c r="B11894" s="1">
        <v>43207.458333333336</v>
      </c>
      <c r="C11894">
        <v>99.296875</v>
      </c>
      <c r="D11894">
        <v>136</v>
      </c>
      <c r="F11894" s="1">
        <v>43207.458333333336</v>
      </c>
      <c r="G11894">
        <v>99.3125</v>
      </c>
      <c r="H11894">
        <v>136</v>
      </c>
    </row>
    <row r="11895" spans="2:8" x14ac:dyDescent="0.25">
      <c r="B11895" s="1">
        <v>43207.461805555555</v>
      </c>
      <c r="C11895">
        <v>99.28125</v>
      </c>
      <c r="D11895">
        <v>142</v>
      </c>
      <c r="F11895" s="1">
        <v>43207.461805555555</v>
      </c>
      <c r="G11895">
        <v>99.296875</v>
      </c>
      <c r="H11895">
        <v>142</v>
      </c>
    </row>
    <row r="11896" spans="2:8" x14ac:dyDescent="0.25">
      <c r="B11896" s="1">
        <v>43207.465277777781</v>
      </c>
      <c r="C11896">
        <v>99.28125</v>
      </c>
      <c r="D11896">
        <v>109</v>
      </c>
      <c r="F11896" s="1">
        <v>43207.465277777781</v>
      </c>
      <c r="G11896">
        <v>99.296875</v>
      </c>
      <c r="H11896">
        <v>109</v>
      </c>
    </row>
    <row r="11897" spans="2:8" x14ac:dyDescent="0.25">
      <c r="B11897" s="1">
        <v>43207.46875</v>
      </c>
      <c r="C11897">
        <v>99.28125</v>
      </c>
      <c r="D11897">
        <v>105</v>
      </c>
      <c r="F11897" s="1">
        <v>43207.46875</v>
      </c>
      <c r="G11897">
        <v>99.296875</v>
      </c>
      <c r="H11897">
        <v>105</v>
      </c>
    </row>
    <row r="11898" spans="2:8" x14ac:dyDescent="0.25">
      <c r="B11898" s="1">
        <v>43207.472222222219</v>
      </c>
      <c r="C11898">
        <v>99.28125</v>
      </c>
      <c r="D11898">
        <v>90</v>
      </c>
      <c r="F11898" s="1">
        <v>43207.472222222219</v>
      </c>
      <c r="G11898">
        <v>99.296875</v>
      </c>
      <c r="H11898">
        <v>90</v>
      </c>
    </row>
    <row r="11899" spans="2:8" x14ac:dyDescent="0.25">
      <c r="B11899" s="1">
        <v>43207.475694444445</v>
      </c>
      <c r="C11899">
        <v>99.28125</v>
      </c>
      <c r="D11899">
        <v>138</v>
      </c>
      <c r="F11899" s="1">
        <v>43207.475694444445</v>
      </c>
      <c r="G11899">
        <v>99.296875</v>
      </c>
      <c r="H11899">
        <v>138</v>
      </c>
    </row>
    <row r="11900" spans="2:8" x14ac:dyDescent="0.25">
      <c r="B11900" s="1">
        <v>43207.479166666664</v>
      </c>
      <c r="C11900">
        <v>99.3125</v>
      </c>
      <c r="D11900">
        <v>138</v>
      </c>
      <c r="F11900" s="1">
        <v>43207.479166666664</v>
      </c>
      <c r="G11900">
        <v>99.328125</v>
      </c>
      <c r="H11900">
        <v>138</v>
      </c>
    </row>
    <row r="11901" spans="2:8" x14ac:dyDescent="0.25">
      <c r="B11901" s="1">
        <v>43207.482638888891</v>
      </c>
      <c r="C11901">
        <v>99.28125</v>
      </c>
      <c r="D11901">
        <v>114</v>
      </c>
      <c r="F11901" s="1">
        <v>43207.482638888891</v>
      </c>
      <c r="G11901">
        <v>99.296875</v>
      </c>
      <c r="H11901">
        <v>114</v>
      </c>
    </row>
    <row r="11902" spans="2:8" x14ac:dyDescent="0.25">
      <c r="B11902" s="1">
        <v>43207.486111111109</v>
      </c>
      <c r="C11902">
        <v>99.3125</v>
      </c>
      <c r="D11902">
        <v>118</v>
      </c>
      <c r="F11902" s="1">
        <v>43207.486111111109</v>
      </c>
      <c r="G11902">
        <v>99.328125</v>
      </c>
      <c r="H11902">
        <v>118</v>
      </c>
    </row>
    <row r="11903" spans="2:8" x14ac:dyDescent="0.25">
      <c r="B11903" s="1">
        <v>43207.489583333336</v>
      </c>
      <c r="C11903">
        <v>99.3125</v>
      </c>
      <c r="D11903">
        <v>120</v>
      </c>
      <c r="F11903" s="1">
        <v>43207.489583333336</v>
      </c>
      <c r="G11903">
        <v>99.328125</v>
      </c>
      <c r="H11903">
        <v>120</v>
      </c>
    </row>
    <row r="11904" spans="2:8" x14ac:dyDescent="0.25">
      <c r="B11904" s="1">
        <v>43207.493055555555</v>
      </c>
      <c r="C11904">
        <v>99.296875</v>
      </c>
      <c r="D11904">
        <v>136</v>
      </c>
      <c r="F11904" s="1">
        <v>43207.493055555555</v>
      </c>
      <c r="G11904">
        <v>99.3125</v>
      </c>
      <c r="H11904">
        <v>136</v>
      </c>
    </row>
    <row r="11905" spans="2:8" x14ac:dyDescent="0.25">
      <c r="B11905" s="1">
        <v>43207.496527777781</v>
      </c>
      <c r="C11905">
        <v>99.3125</v>
      </c>
      <c r="D11905">
        <v>100</v>
      </c>
      <c r="F11905" s="1">
        <v>43207.496527777781</v>
      </c>
      <c r="G11905">
        <v>99.328125</v>
      </c>
      <c r="H11905">
        <v>100</v>
      </c>
    </row>
    <row r="11906" spans="2:8" x14ac:dyDescent="0.25">
      <c r="B11906" s="1">
        <v>43207.5</v>
      </c>
      <c r="C11906">
        <v>99.296875</v>
      </c>
      <c r="D11906">
        <v>72</v>
      </c>
      <c r="F11906" s="1">
        <v>43207.5</v>
      </c>
      <c r="G11906">
        <v>99.3125</v>
      </c>
      <c r="H11906">
        <v>72</v>
      </c>
    </row>
    <row r="11907" spans="2:8" x14ac:dyDescent="0.25">
      <c r="B11907" s="1">
        <v>43207.503472222219</v>
      </c>
      <c r="C11907">
        <v>99.3125</v>
      </c>
      <c r="D11907">
        <v>67</v>
      </c>
      <c r="F11907" s="1">
        <v>43207.503472222219</v>
      </c>
      <c r="G11907">
        <v>99.328125</v>
      </c>
      <c r="H11907">
        <v>67</v>
      </c>
    </row>
    <row r="11908" spans="2:8" x14ac:dyDescent="0.25">
      <c r="B11908" s="1">
        <v>43207.506944444445</v>
      </c>
      <c r="C11908">
        <v>99.296875</v>
      </c>
      <c r="D11908">
        <v>116</v>
      </c>
      <c r="F11908" s="1">
        <v>43207.506944444445</v>
      </c>
      <c r="G11908">
        <v>99.3125</v>
      </c>
      <c r="H11908">
        <v>116</v>
      </c>
    </row>
    <row r="11909" spans="2:8" x14ac:dyDescent="0.25">
      <c r="B11909" s="1">
        <v>43207.510416666664</v>
      </c>
      <c r="C11909">
        <v>99.296875</v>
      </c>
      <c r="D11909">
        <v>86</v>
      </c>
      <c r="F11909" s="1">
        <v>43207.510416666664</v>
      </c>
      <c r="G11909">
        <v>99.3125</v>
      </c>
      <c r="H11909">
        <v>86</v>
      </c>
    </row>
    <row r="11910" spans="2:8" x14ac:dyDescent="0.25">
      <c r="B11910" s="1">
        <v>43207.513888888891</v>
      </c>
      <c r="C11910">
        <v>99.296875</v>
      </c>
      <c r="D11910">
        <v>68</v>
      </c>
      <c r="F11910" s="1">
        <v>43207.513888888891</v>
      </c>
      <c r="G11910">
        <v>99.3125</v>
      </c>
      <c r="H11910">
        <v>68</v>
      </c>
    </row>
    <row r="11911" spans="2:8" x14ac:dyDescent="0.25">
      <c r="B11911" s="1">
        <v>43207.517361111109</v>
      </c>
      <c r="C11911">
        <v>99.296875</v>
      </c>
      <c r="D11911">
        <v>76</v>
      </c>
      <c r="F11911" s="1">
        <v>43207.517361111109</v>
      </c>
      <c r="G11911">
        <v>99.3125</v>
      </c>
      <c r="H11911">
        <v>76</v>
      </c>
    </row>
    <row r="11912" spans="2:8" x14ac:dyDescent="0.25">
      <c r="B11912" s="1">
        <v>43207.520833333336</v>
      </c>
      <c r="C11912">
        <v>99.328125</v>
      </c>
      <c r="D11912">
        <v>79</v>
      </c>
      <c r="F11912" s="1">
        <v>43207.520833333336</v>
      </c>
      <c r="G11912">
        <v>99.34375</v>
      </c>
      <c r="H11912">
        <v>79</v>
      </c>
    </row>
    <row r="11913" spans="2:8" x14ac:dyDescent="0.25">
      <c r="B11913" s="1">
        <v>43207.524305555555</v>
      </c>
      <c r="C11913">
        <v>99.34375</v>
      </c>
      <c r="D11913">
        <v>134</v>
      </c>
      <c r="F11913" s="1">
        <v>43207.524305555555</v>
      </c>
      <c r="G11913">
        <v>99.359375</v>
      </c>
      <c r="H11913">
        <v>134</v>
      </c>
    </row>
    <row r="11914" spans="2:8" x14ac:dyDescent="0.25">
      <c r="B11914" s="1">
        <v>43207.527777777781</v>
      </c>
      <c r="C11914">
        <v>99.34375</v>
      </c>
      <c r="D11914">
        <v>131</v>
      </c>
      <c r="F11914" s="1">
        <v>43207.527777777781</v>
      </c>
      <c r="G11914">
        <v>99.359375</v>
      </c>
      <c r="H11914">
        <v>131</v>
      </c>
    </row>
    <row r="11915" spans="2:8" x14ac:dyDescent="0.25">
      <c r="B11915" s="1">
        <v>43207.53125</v>
      </c>
      <c r="C11915">
        <v>99.359375</v>
      </c>
      <c r="D11915">
        <v>105</v>
      </c>
      <c r="F11915" s="1">
        <v>43207.53125</v>
      </c>
      <c r="G11915">
        <v>99.375</v>
      </c>
      <c r="H11915">
        <v>105</v>
      </c>
    </row>
    <row r="11916" spans="2:8" x14ac:dyDescent="0.25">
      <c r="B11916" s="1">
        <v>43207.534722222219</v>
      </c>
      <c r="C11916">
        <v>99.375</v>
      </c>
      <c r="D11916">
        <v>126</v>
      </c>
      <c r="F11916" s="1">
        <v>43207.534722222219</v>
      </c>
      <c r="G11916">
        <v>99.390625</v>
      </c>
      <c r="H11916">
        <v>126</v>
      </c>
    </row>
    <row r="11917" spans="2:8" x14ac:dyDescent="0.25">
      <c r="B11917" s="1">
        <v>43207.538194444445</v>
      </c>
      <c r="C11917">
        <v>99.359375</v>
      </c>
      <c r="D11917">
        <v>129</v>
      </c>
      <c r="F11917" s="1">
        <v>43207.538194444445</v>
      </c>
      <c r="G11917">
        <v>99.375</v>
      </c>
      <c r="H11917">
        <v>129</v>
      </c>
    </row>
    <row r="11918" spans="2:8" x14ac:dyDescent="0.25">
      <c r="B11918" s="1">
        <v>43207.541666666664</v>
      </c>
      <c r="C11918">
        <v>99.390625</v>
      </c>
      <c r="D11918">
        <v>96</v>
      </c>
      <c r="F11918" s="1">
        <v>43207.541666666664</v>
      </c>
      <c r="G11918">
        <v>99.40625</v>
      </c>
      <c r="H11918">
        <v>96</v>
      </c>
    </row>
    <row r="11919" spans="2:8" x14ac:dyDescent="0.25">
      <c r="B11919" s="1">
        <v>43207.545138888891</v>
      </c>
      <c r="C11919">
        <v>99.40625</v>
      </c>
      <c r="D11919">
        <v>120</v>
      </c>
      <c r="F11919" s="1">
        <v>43207.545138888891</v>
      </c>
      <c r="G11919">
        <v>99.421875</v>
      </c>
      <c r="H11919">
        <v>120</v>
      </c>
    </row>
    <row r="11920" spans="2:8" x14ac:dyDescent="0.25">
      <c r="B11920" s="1">
        <v>43207.548611111109</v>
      </c>
      <c r="C11920">
        <v>99.390625</v>
      </c>
      <c r="D11920">
        <v>146</v>
      </c>
      <c r="F11920" s="1">
        <v>43207.548611111109</v>
      </c>
      <c r="G11920">
        <v>99.40625</v>
      </c>
      <c r="H11920">
        <v>146</v>
      </c>
    </row>
    <row r="11921" spans="2:8" x14ac:dyDescent="0.25">
      <c r="B11921" s="1">
        <v>43207.552083333336</v>
      </c>
      <c r="C11921">
        <v>99.40625</v>
      </c>
      <c r="D11921">
        <v>117</v>
      </c>
      <c r="F11921" s="1">
        <v>43207.552083333336</v>
      </c>
      <c r="G11921">
        <v>99.421875</v>
      </c>
      <c r="H11921">
        <v>117</v>
      </c>
    </row>
    <row r="11922" spans="2:8" x14ac:dyDescent="0.25">
      <c r="B11922" s="1">
        <v>43207.555555555555</v>
      </c>
      <c r="C11922">
        <v>99.40625</v>
      </c>
      <c r="D11922">
        <v>128</v>
      </c>
      <c r="F11922" s="1">
        <v>43207.555555555555</v>
      </c>
      <c r="G11922">
        <v>99.421875</v>
      </c>
      <c r="H11922">
        <v>128</v>
      </c>
    </row>
    <row r="11923" spans="2:8" x14ac:dyDescent="0.25">
      <c r="B11923" s="1">
        <v>43207.559027777781</v>
      </c>
      <c r="C11923">
        <v>99.40625</v>
      </c>
      <c r="D11923">
        <v>79</v>
      </c>
      <c r="F11923" s="1">
        <v>43207.559027777781</v>
      </c>
      <c r="G11923">
        <v>99.421875</v>
      </c>
      <c r="H11923">
        <v>79</v>
      </c>
    </row>
    <row r="11924" spans="2:8" x14ac:dyDescent="0.25">
      <c r="B11924" s="1">
        <v>43207.5625</v>
      </c>
      <c r="C11924">
        <v>99.375</v>
      </c>
      <c r="D11924">
        <v>111</v>
      </c>
      <c r="F11924" s="1">
        <v>43207.5625</v>
      </c>
      <c r="G11924">
        <v>99.390625</v>
      </c>
      <c r="H11924">
        <v>111</v>
      </c>
    </row>
    <row r="11925" spans="2:8" x14ac:dyDescent="0.25">
      <c r="B11925" s="1">
        <v>43207.565972222219</v>
      </c>
      <c r="C11925">
        <v>99.390625</v>
      </c>
      <c r="D11925">
        <v>82</v>
      </c>
      <c r="F11925" s="1">
        <v>43207.565972222219</v>
      </c>
      <c r="G11925">
        <v>99.40625</v>
      </c>
      <c r="H11925">
        <v>82</v>
      </c>
    </row>
    <row r="11926" spans="2:8" x14ac:dyDescent="0.25">
      <c r="B11926" s="1">
        <v>43207.569444444445</v>
      </c>
      <c r="C11926">
        <v>99.40625</v>
      </c>
      <c r="D11926">
        <v>67</v>
      </c>
      <c r="F11926" s="1">
        <v>43207.569444444445</v>
      </c>
      <c r="G11926">
        <v>99.421875</v>
      </c>
      <c r="H11926">
        <v>67</v>
      </c>
    </row>
    <row r="11927" spans="2:8" x14ac:dyDescent="0.25">
      <c r="B11927" s="1">
        <v>43207.572916666664</v>
      </c>
      <c r="C11927">
        <v>99.421875</v>
      </c>
      <c r="D11927">
        <v>100</v>
      </c>
      <c r="F11927" s="1">
        <v>43207.572916666664</v>
      </c>
      <c r="G11927">
        <v>99.4375</v>
      </c>
      <c r="H11927">
        <v>100</v>
      </c>
    </row>
    <row r="11928" spans="2:8" x14ac:dyDescent="0.25">
      <c r="B11928" s="1">
        <v>43207.576388888891</v>
      </c>
      <c r="C11928">
        <v>99.421875</v>
      </c>
      <c r="D11928">
        <v>141</v>
      </c>
      <c r="F11928" s="1">
        <v>43207.576388888891</v>
      </c>
      <c r="G11928">
        <v>99.4375</v>
      </c>
      <c r="H11928">
        <v>141</v>
      </c>
    </row>
    <row r="11929" spans="2:8" x14ac:dyDescent="0.25">
      <c r="B11929" s="1">
        <v>43207.579861111109</v>
      </c>
      <c r="C11929">
        <v>99.421875</v>
      </c>
      <c r="D11929">
        <v>134</v>
      </c>
      <c r="F11929" s="1">
        <v>43207.579861111109</v>
      </c>
      <c r="G11929">
        <v>99.4375</v>
      </c>
      <c r="H11929">
        <v>134</v>
      </c>
    </row>
    <row r="11930" spans="2:8" x14ac:dyDescent="0.25">
      <c r="B11930" s="1">
        <v>43207.583333333336</v>
      </c>
      <c r="C11930">
        <v>99.390625</v>
      </c>
      <c r="D11930">
        <v>154</v>
      </c>
      <c r="F11930" s="1">
        <v>43207.583333333336</v>
      </c>
      <c r="G11930">
        <v>99.40625</v>
      </c>
      <c r="H11930">
        <v>154</v>
      </c>
    </row>
    <row r="11931" spans="2:8" x14ac:dyDescent="0.25">
      <c r="B11931" s="1">
        <v>43207.586805555555</v>
      </c>
      <c r="C11931">
        <v>99.421875</v>
      </c>
      <c r="D11931">
        <v>108</v>
      </c>
      <c r="F11931" s="1">
        <v>43207.586805555555</v>
      </c>
      <c r="G11931">
        <v>99.4375</v>
      </c>
      <c r="H11931">
        <v>108</v>
      </c>
    </row>
    <row r="11932" spans="2:8" x14ac:dyDescent="0.25">
      <c r="B11932" s="1">
        <v>43207.590277777781</v>
      </c>
      <c r="C11932">
        <v>99.421875</v>
      </c>
      <c r="D11932">
        <v>81</v>
      </c>
      <c r="F11932" s="1">
        <v>43207.590277777781</v>
      </c>
      <c r="G11932">
        <v>99.4375</v>
      </c>
      <c r="H11932">
        <v>81</v>
      </c>
    </row>
    <row r="11933" spans="2:8" x14ac:dyDescent="0.25">
      <c r="B11933" s="1">
        <v>43207.59375</v>
      </c>
      <c r="C11933">
        <v>99.421875</v>
      </c>
      <c r="D11933">
        <v>132</v>
      </c>
      <c r="F11933" s="1">
        <v>43207.59375</v>
      </c>
      <c r="G11933">
        <v>99.4375</v>
      </c>
      <c r="H11933">
        <v>132</v>
      </c>
    </row>
    <row r="11934" spans="2:8" x14ac:dyDescent="0.25">
      <c r="B11934" s="1">
        <v>43207.597222222219</v>
      </c>
      <c r="C11934">
        <v>99.453125</v>
      </c>
      <c r="D11934">
        <v>103</v>
      </c>
      <c r="F11934" s="1">
        <v>43207.597222222219</v>
      </c>
      <c r="G11934">
        <v>99.46875</v>
      </c>
      <c r="H11934">
        <v>103</v>
      </c>
    </row>
    <row r="11935" spans="2:8" x14ac:dyDescent="0.25">
      <c r="B11935" s="1">
        <v>43207.600694444445</v>
      </c>
      <c r="C11935">
        <v>99.453125</v>
      </c>
      <c r="D11935">
        <v>135</v>
      </c>
      <c r="F11935" s="1">
        <v>43207.600694444445</v>
      </c>
      <c r="G11935">
        <v>99.46875</v>
      </c>
      <c r="H11935">
        <v>135</v>
      </c>
    </row>
    <row r="11936" spans="2:8" x14ac:dyDescent="0.25">
      <c r="B11936" s="1">
        <v>43207.604166666664</v>
      </c>
      <c r="C11936">
        <v>99.453125</v>
      </c>
      <c r="D11936">
        <v>140</v>
      </c>
      <c r="F11936" s="1">
        <v>43207.604166666664</v>
      </c>
      <c r="G11936">
        <v>99.46875</v>
      </c>
      <c r="H11936">
        <v>140</v>
      </c>
    </row>
    <row r="11937" spans="2:8" x14ac:dyDescent="0.25">
      <c r="B11937" s="1">
        <v>43207.607638888891</v>
      </c>
      <c r="C11937">
        <v>99.4375</v>
      </c>
      <c r="D11937">
        <v>137</v>
      </c>
      <c r="F11937" s="1">
        <v>43207.607638888891</v>
      </c>
      <c r="G11937">
        <v>99.453125</v>
      </c>
      <c r="H11937">
        <v>137</v>
      </c>
    </row>
    <row r="11938" spans="2:8" x14ac:dyDescent="0.25">
      <c r="B11938" s="1">
        <v>43207.611111111109</v>
      </c>
      <c r="C11938">
        <v>99.4375</v>
      </c>
      <c r="D11938">
        <v>118</v>
      </c>
      <c r="F11938" s="1">
        <v>43207.611111111109</v>
      </c>
      <c r="G11938">
        <v>99.453125</v>
      </c>
      <c r="H11938">
        <v>118</v>
      </c>
    </row>
    <row r="11939" spans="2:8" x14ac:dyDescent="0.25">
      <c r="B11939" s="1">
        <v>43207.614583333336</v>
      </c>
      <c r="C11939">
        <v>99.421875</v>
      </c>
      <c r="D11939">
        <v>100</v>
      </c>
      <c r="F11939" s="1">
        <v>43207.614583333336</v>
      </c>
      <c r="G11939">
        <v>99.4375</v>
      </c>
      <c r="H11939">
        <v>100</v>
      </c>
    </row>
    <row r="11940" spans="2:8" x14ac:dyDescent="0.25">
      <c r="B11940" s="1">
        <v>43207.618055555555</v>
      </c>
      <c r="C11940">
        <v>99.4375</v>
      </c>
      <c r="D11940">
        <v>126</v>
      </c>
      <c r="F11940" s="1">
        <v>43207.618055555555</v>
      </c>
      <c r="G11940">
        <v>99.453125</v>
      </c>
      <c r="H11940">
        <v>126</v>
      </c>
    </row>
    <row r="11941" spans="2:8" x14ac:dyDescent="0.25">
      <c r="B11941" s="1">
        <v>43207.621527777781</v>
      </c>
      <c r="C11941">
        <v>99.453125</v>
      </c>
      <c r="D11941">
        <v>132</v>
      </c>
      <c r="F11941" s="1">
        <v>43207.621527777781</v>
      </c>
      <c r="G11941">
        <v>99.46875</v>
      </c>
      <c r="H11941">
        <v>132</v>
      </c>
    </row>
    <row r="11942" spans="2:8" x14ac:dyDescent="0.25">
      <c r="B11942" s="1">
        <v>43207.625</v>
      </c>
      <c r="C11942">
        <v>99.453125</v>
      </c>
      <c r="D11942">
        <v>119</v>
      </c>
      <c r="F11942" s="1">
        <v>43207.625</v>
      </c>
      <c r="G11942">
        <v>99.46875</v>
      </c>
      <c r="H11942">
        <v>119</v>
      </c>
    </row>
    <row r="11943" spans="2:8" x14ac:dyDescent="0.25">
      <c r="B11943" s="1">
        <v>43207.628472222219</v>
      </c>
      <c r="C11943">
        <v>99.453125</v>
      </c>
      <c r="D11943">
        <v>60</v>
      </c>
      <c r="F11943" s="1">
        <v>43207.628472222219</v>
      </c>
      <c r="G11943">
        <v>99.46875</v>
      </c>
      <c r="H11943">
        <v>60</v>
      </c>
    </row>
    <row r="11944" spans="2:8" x14ac:dyDescent="0.25">
      <c r="B11944" s="1">
        <v>43207.631944444445</v>
      </c>
      <c r="C11944">
        <v>99.4375</v>
      </c>
      <c r="D11944">
        <v>99</v>
      </c>
      <c r="F11944" s="1">
        <v>43207.631944444445</v>
      </c>
      <c r="G11944">
        <v>99.453125</v>
      </c>
      <c r="H11944">
        <v>99</v>
      </c>
    </row>
    <row r="11945" spans="2:8" x14ac:dyDescent="0.25">
      <c r="B11945" s="1">
        <v>43207.635416666664</v>
      </c>
      <c r="C11945">
        <v>99.4375</v>
      </c>
      <c r="D11945">
        <v>91</v>
      </c>
      <c r="F11945" s="1">
        <v>43207.635416666664</v>
      </c>
      <c r="G11945">
        <v>99.453125</v>
      </c>
      <c r="H11945">
        <v>91</v>
      </c>
    </row>
    <row r="11946" spans="2:8" x14ac:dyDescent="0.25">
      <c r="B11946" s="1">
        <v>43207.638888888891</v>
      </c>
      <c r="C11946">
        <v>99.4375</v>
      </c>
      <c r="D11946">
        <v>98</v>
      </c>
      <c r="F11946" s="1">
        <v>43207.638888888891</v>
      </c>
      <c r="G11946">
        <v>99.453125</v>
      </c>
      <c r="H11946">
        <v>98</v>
      </c>
    </row>
    <row r="11947" spans="2:8" x14ac:dyDescent="0.25">
      <c r="B11947" s="1">
        <v>43207.642361111109</v>
      </c>
      <c r="C11947">
        <v>99.4375</v>
      </c>
      <c r="D11947">
        <v>67</v>
      </c>
      <c r="F11947" s="1">
        <v>43207.642361111109</v>
      </c>
      <c r="G11947">
        <v>99.453125</v>
      </c>
      <c r="H11947">
        <v>67</v>
      </c>
    </row>
    <row r="11948" spans="2:8" x14ac:dyDescent="0.25">
      <c r="B11948" s="1">
        <v>43207.645833333336</v>
      </c>
      <c r="C11948">
        <v>99.40625</v>
      </c>
      <c r="D11948">
        <v>98</v>
      </c>
      <c r="F11948" s="1">
        <v>43207.645833333336</v>
      </c>
      <c r="G11948">
        <v>99.421875</v>
      </c>
      <c r="H11948">
        <v>98</v>
      </c>
    </row>
    <row r="11949" spans="2:8" x14ac:dyDescent="0.25">
      <c r="B11949" s="1">
        <v>43207.649305555555</v>
      </c>
      <c r="C11949">
        <v>99.40625</v>
      </c>
      <c r="D11949">
        <v>110</v>
      </c>
      <c r="F11949" s="1">
        <v>43207.649305555555</v>
      </c>
      <c r="G11949">
        <v>99.421875</v>
      </c>
      <c r="H11949">
        <v>110</v>
      </c>
    </row>
    <row r="11950" spans="2:8" x14ac:dyDescent="0.25">
      <c r="B11950" s="1">
        <v>43207.652777777781</v>
      </c>
      <c r="C11950">
        <v>99.40625</v>
      </c>
      <c r="D11950">
        <v>92</v>
      </c>
      <c r="F11950" s="1">
        <v>43207.652777777781</v>
      </c>
      <c r="G11950">
        <v>99.421875</v>
      </c>
      <c r="H11950">
        <v>92</v>
      </c>
    </row>
    <row r="11951" spans="2:8" x14ac:dyDescent="0.25">
      <c r="B11951" s="1">
        <v>43207.65625</v>
      </c>
      <c r="C11951">
        <v>99.40625</v>
      </c>
      <c r="D11951">
        <v>127</v>
      </c>
      <c r="F11951" s="1">
        <v>43207.65625</v>
      </c>
      <c r="G11951">
        <v>99.421875</v>
      </c>
      <c r="H11951">
        <v>127</v>
      </c>
    </row>
    <row r="11952" spans="2:8" x14ac:dyDescent="0.25">
      <c r="B11952" s="1">
        <v>43207.659722222219</v>
      </c>
      <c r="C11952">
        <v>99.390625</v>
      </c>
      <c r="D11952">
        <v>127</v>
      </c>
      <c r="F11952" s="1">
        <v>43207.659722222219</v>
      </c>
      <c r="G11952">
        <v>99.40625</v>
      </c>
      <c r="H11952">
        <v>127</v>
      </c>
    </row>
    <row r="11953" spans="2:8" x14ac:dyDescent="0.25">
      <c r="B11953" s="1">
        <v>43207.663194444445</v>
      </c>
      <c r="C11953">
        <v>99.390625</v>
      </c>
      <c r="D11953">
        <v>118</v>
      </c>
      <c r="F11953" s="1">
        <v>43207.663194444445</v>
      </c>
      <c r="G11953">
        <v>99.40625</v>
      </c>
      <c r="H11953">
        <v>118</v>
      </c>
    </row>
    <row r="11954" spans="2:8" x14ac:dyDescent="0.25">
      <c r="B11954" s="1">
        <v>43207.666666666664</v>
      </c>
      <c r="C11954">
        <v>99.375</v>
      </c>
      <c r="D11954">
        <v>81</v>
      </c>
      <c r="F11954" s="1">
        <v>43207.666666666664</v>
      </c>
      <c r="G11954">
        <v>99.390625</v>
      </c>
      <c r="H11954">
        <v>81</v>
      </c>
    </row>
    <row r="11955" spans="2:8" x14ac:dyDescent="0.25">
      <c r="B11955" s="1">
        <v>43207.670138888891</v>
      </c>
      <c r="C11955">
        <v>99.375</v>
      </c>
      <c r="D11955">
        <v>70</v>
      </c>
      <c r="F11955" s="1">
        <v>43207.670138888891</v>
      </c>
      <c r="G11955">
        <v>99.390625</v>
      </c>
      <c r="H11955">
        <v>70</v>
      </c>
    </row>
    <row r="11956" spans="2:8" x14ac:dyDescent="0.25">
      <c r="B11956" s="1">
        <v>43207.673611111109</v>
      </c>
      <c r="C11956">
        <v>99.390625</v>
      </c>
      <c r="D11956">
        <v>92</v>
      </c>
      <c r="F11956" s="1">
        <v>43207.673611111109</v>
      </c>
      <c r="G11956">
        <v>99.40625</v>
      </c>
      <c r="H11956">
        <v>92</v>
      </c>
    </row>
    <row r="11957" spans="2:8" x14ac:dyDescent="0.25">
      <c r="B11957" s="1">
        <v>43207.677083333336</v>
      </c>
      <c r="C11957">
        <v>99.375</v>
      </c>
      <c r="D11957">
        <v>118</v>
      </c>
      <c r="F11957" s="1">
        <v>43207.677083333336</v>
      </c>
      <c r="G11957">
        <v>99.390625</v>
      </c>
      <c r="H11957">
        <v>118</v>
      </c>
    </row>
    <row r="11958" spans="2:8" x14ac:dyDescent="0.25">
      <c r="B11958" s="1">
        <v>43207.680555555555</v>
      </c>
      <c r="C11958">
        <v>99.375</v>
      </c>
      <c r="D11958">
        <v>88</v>
      </c>
      <c r="F11958" s="1">
        <v>43207.680555555555</v>
      </c>
      <c r="G11958">
        <v>99.390625</v>
      </c>
      <c r="H11958">
        <v>88</v>
      </c>
    </row>
    <row r="11959" spans="2:8" x14ac:dyDescent="0.25">
      <c r="B11959" s="1">
        <v>43207.684027777781</v>
      </c>
      <c r="C11959">
        <v>99.375</v>
      </c>
      <c r="D11959">
        <v>53</v>
      </c>
      <c r="F11959" s="1">
        <v>43207.684027777781</v>
      </c>
      <c r="G11959">
        <v>99.390625</v>
      </c>
      <c r="H11959">
        <v>53</v>
      </c>
    </row>
    <row r="11960" spans="2:8" x14ac:dyDescent="0.25">
      <c r="B11960" s="1">
        <v>43207.6875</v>
      </c>
      <c r="C11960">
        <v>99.359375</v>
      </c>
      <c r="D11960">
        <v>64</v>
      </c>
      <c r="F11960" s="1">
        <v>43207.6875</v>
      </c>
      <c r="G11960">
        <v>99.375</v>
      </c>
      <c r="H11960">
        <v>64</v>
      </c>
    </row>
    <row r="11961" spans="2:8" x14ac:dyDescent="0.25">
      <c r="B11961" s="1">
        <v>43207.690972222219</v>
      </c>
      <c r="C11961">
        <v>99.34375</v>
      </c>
      <c r="D11961">
        <v>59</v>
      </c>
      <c r="F11961" s="1">
        <v>43207.690972222219</v>
      </c>
      <c r="G11961">
        <v>99.359375</v>
      </c>
      <c r="H11961">
        <v>59</v>
      </c>
    </row>
    <row r="11962" spans="2:8" x14ac:dyDescent="0.25">
      <c r="B11962" s="1">
        <v>43207.694444444445</v>
      </c>
      <c r="C11962">
        <v>99.3125</v>
      </c>
      <c r="D11962">
        <v>150</v>
      </c>
      <c r="F11962" s="1">
        <v>43207.694444444445</v>
      </c>
      <c r="G11962">
        <v>99.328125</v>
      </c>
      <c r="H11962">
        <v>150</v>
      </c>
    </row>
    <row r="11963" spans="2:8" x14ac:dyDescent="0.25">
      <c r="B11963" s="1">
        <v>43207.697916666664</v>
      </c>
      <c r="C11963">
        <v>99.328125</v>
      </c>
      <c r="D11963">
        <v>100</v>
      </c>
      <c r="F11963" s="1">
        <v>43207.697916666664</v>
      </c>
      <c r="G11963">
        <v>99.34375</v>
      </c>
      <c r="H11963">
        <v>100</v>
      </c>
    </row>
    <row r="11964" spans="2:8" x14ac:dyDescent="0.25">
      <c r="B11964" s="1">
        <v>43207.701388888891</v>
      </c>
      <c r="C11964">
        <v>99.34375</v>
      </c>
      <c r="D11964">
        <v>109</v>
      </c>
      <c r="F11964" s="1">
        <v>43207.701388888891</v>
      </c>
      <c r="G11964">
        <v>99.359375</v>
      </c>
      <c r="H11964">
        <v>109</v>
      </c>
    </row>
    <row r="11965" spans="2:8" x14ac:dyDescent="0.25">
      <c r="B11965" s="1">
        <v>43207.704861111109</v>
      </c>
      <c r="C11965">
        <v>99.3125</v>
      </c>
      <c r="D11965">
        <v>139</v>
      </c>
      <c r="F11965" s="1">
        <v>43207.704861111109</v>
      </c>
      <c r="G11965">
        <v>99.328125</v>
      </c>
      <c r="H11965">
        <v>139</v>
      </c>
    </row>
    <row r="11966" spans="2:8" x14ac:dyDescent="0.25">
      <c r="B11966" s="1">
        <v>43207.833333333336</v>
      </c>
      <c r="C11966">
        <v>99.3125</v>
      </c>
      <c r="D11966">
        <v>68</v>
      </c>
      <c r="F11966" s="1">
        <v>43207.833333333336</v>
      </c>
      <c r="G11966">
        <v>99.328125</v>
      </c>
      <c r="H11966">
        <v>68</v>
      </c>
    </row>
    <row r="11967" spans="2:8" x14ac:dyDescent="0.25">
      <c r="B11967" s="1">
        <v>43207.836805555555</v>
      </c>
      <c r="C11967">
        <v>99.3125</v>
      </c>
      <c r="D11967">
        <v>76</v>
      </c>
      <c r="F11967" s="1">
        <v>43207.836805555555</v>
      </c>
      <c r="G11967">
        <v>99.328125</v>
      </c>
      <c r="H11967">
        <v>76</v>
      </c>
    </row>
    <row r="11968" spans="2:8" x14ac:dyDescent="0.25">
      <c r="B11968" s="1">
        <v>43207.840277777781</v>
      </c>
      <c r="C11968">
        <v>99.296875</v>
      </c>
      <c r="D11968">
        <v>79</v>
      </c>
      <c r="F11968" s="1">
        <v>43207.840277777781</v>
      </c>
      <c r="G11968">
        <v>99.3125</v>
      </c>
      <c r="H11968">
        <v>79</v>
      </c>
    </row>
    <row r="11969" spans="2:8" x14ac:dyDescent="0.25">
      <c r="B11969" s="1">
        <v>43207.84375</v>
      </c>
      <c r="C11969">
        <v>99.296875</v>
      </c>
      <c r="D11969">
        <v>47</v>
      </c>
      <c r="F11969" s="1">
        <v>43207.84375</v>
      </c>
      <c r="G11969">
        <v>99.3125</v>
      </c>
      <c r="H11969">
        <v>47</v>
      </c>
    </row>
    <row r="11970" spans="2:8" x14ac:dyDescent="0.25">
      <c r="B11970" s="1">
        <v>43207.847222222219</v>
      </c>
      <c r="C11970">
        <v>99.296875</v>
      </c>
      <c r="D11970">
        <v>65</v>
      </c>
      <c r="F11970" s="1">
        <v>43207.847222222219</v>
      </c>
      <c r="G11970">
        <v>99.3125</v>
      </c>
      <c r="H11970">
        <v>65</v>
      </c>
    </row>
    <row r="11971" spans="2:8" x14ac:dyDescent="0.25">
      <c r="B11971" s="1">
        <v>43207.850694444445</v>
      </c>
      <c r="C11971">
        <v>99.296875</v>
      </c>
      <c r="D11971">
        <v>62</v>
      </c>
      <c r="F11971" s="1">
        <v>43207.850694444445</v>
      </c>
      <c r="G11971">
        <v>99.328125</v>
      </c>
      <c r="H11971">
        <v>62</v>
      </c>
    </row>
    <row r="11972" spans="2:8" x14ac:dyDescent="0.25">
      <c r="B11972" s="1">
        <v>43207.854166666664</v>
      </c>
      <c r="C11972">
        <v>99.296875</v>
      </c>
      <c r="D11972">
        <v>57</v>
      </c>
      <c r="F11972" s="1">
        <v>43207.854166666664</v>
      </c>
      <c r="G11972">
        <v>99.3125</v>
      </c>
      <c r="H11972">
        <v>57</v>
      </c>
    </row>
    <row r="11973" spans="2:8" x14ac:dyDescent="0.25">
      <c r="B11973" s="1">
        <v>43207.857638888891</v>
      </c>
      <c r="C11973">
        <v>99.296875</v>
      </c>
      <c r="D11973">
        <v>55</v>
      </c>
      <c r="F11973" s="1">
        <v>43207.857638888891</v>
      </c>
      <c r="G11973">
        <v>99.3125</v>
      </c>
      <c r="H11973">
        <v>55</v>
      </c>
    </row>
    <row r="11974" spans="2:8" x14ac:dyDescent="0.25">
      <c r="B11974" s="1">
        <v>43207.861111111109</v>
      </c>
      <c r="C11974">
        <v>99.28125</v>
      </c>
      <c r="D11974">
        <v>75</v>
      </c>
      <c r="F11974" s="1">
        <v>43207.861111111109</v>
      </c>
      <c r="G11974">
        <v>99.296875</v>
      </c>
      <c r="H11974">
        <v>75</v>
      </c>
    </row>
    <row r="11975" spans="2:8" x14ac:dyDescent="0.25">
      <c r="B11975" s="1">
        <v>43207.864583333336</v>
      </c>
      <c r="C11975">
        <v>99.25</v>
      </c>
      <c r="D11975">
        <v>84</v>
      </c>
      <c r="F11975" s="1">
        <v>43207.864583333336</v>
      </c>
      <c r="G11975">
        <v>99.265625</v>
      </c>
      <c r="H11975">
        <v>84</v>
      </c>
    </row>
    <row r="11976" spans="2:8" x14ac:dyDescent="0.25">
      <c r="B11976" s="1">
        <v>43207.868055555555</v>
      </c>
      <c r="C11976">
        <v>99.25</v>
      </c>
      <c r="D11976">
        <v>75</v>
      </c>
      <c r="F11976" s="1">
        <v>43207.868055555555</v>
      </c>
      <c r="G11976">
        <v>99.265625</v>
      </c>
      <c r="H11976">
        <v>75</v>
      </c>
    </row>
    <row r="11977" spans="2:8" x14ac:dyDescent="0.25">
      <c r="B11977" s="1">
        <v>43207.871527777781</v>
      </c>
      <c r="C11977">
        <v>99.25</v>
      </c>
      <c r="D11977">
        <v>73</v>
      </c>
      <c r="F11977" s="1">
        <v>43207.871527777781</v>
      </c>
      <c r="G11977">
        <v>99.265625</v>
      </c>
      <c r="H11977">
        <v>73</v>
      </c>
    </row>
    <row r="11978" spans="2:8" x14ac:dyDescent="0.25">
      <c r="B11978" s="1">
        <v>43207.875</v>
      </c>
      <c r="C11978">
        <v>99.25</v>
      </c>
      <c r="D11978">
        <v>59</v>
      </c>
      <c r="F11978" s="1">
        <v>43207.875</v>
      </c>
      <c r="G11978">
        <v>99.265625</v>
      </c>
      <c r="H11978">
        <v>59</v>
      </c>
    </row>
    <row r="11979" spans="2:8" x14ac:dyDescent="0.25">
      <c r="B11979" s="1">
        <v>43207.878472222219</v>
      </c>
      <c r="C11979">
        <v>99.25</v>
      </c>
      <c r="D11979">
        <v>50</v>
      </c>
      <c r="F11979" s="1">
        <v>43207.878472222219</v>
      </c>
      <c r="G11979">
        <v>99.265625</v>
      </c>
      <c r="H11979">
        <v>50</v>
      </c>
    </row>
    <row r="11980" spans="2:8" x14ac:dyDescent="0.25">
      <c r="B11980" s="1">
        <v>43207.881944444445</v>
      </c>
      <c r="C11980">
        <v>99.25</v>
      </c>
      <c r="D11980">
        <v>53</v>
      </c>
      <c r="F11980" s="1">
        <v>43207.881944444445</v>
      </c>
      <c r="G11980">
        <v>99.265625</v>
      </c>
      <c r="H11980">
        <v>53</v>
      </c>
    </row>
    <row r="11981" spans="2:8" x14ac:dyDescent="0.25">
      <c r="B11981" s="1">
        <v>43207.885416666664</v>
      </c>
      <c r="C11981">
        <v>99.25</v>
      </c>
      <c r="D11981">
        <v>83</v>
      </c>
      <c r="F11981" s="1">
        <v>43207.885416666664</v>
      </c>
      <c r="G11981">
        <v>99.265625</v>
      </c>
      <c r="H11981">
        <v>83</v>
      </c>
    </row>
    <row r="11982" spans="2:8" x14ac:dyDescent="0.25">
      <c r="B11982" s="1">
        <v>43207.888888888891</v>
      </c>
      <c r="C11982">
        <v>99.265625</v>
      </c>
      <c r="D11982">
        <v>59</v>
      </c>
      <c r="F11982" s="1">
        <v>43207.888888888891</v>
      </c>
      <c r="G11982">
        <v>99.28125</v>
      </c>
      <c r="H11982">
        <v>59</v>
      </c>
    </row>
    <row r="11983" spans="2:8" x14ac:dyDescent="0.25">
      <c r="B11983" s="1">
        <v>43207.892361111109</v>
      </c>
      <c r="C11983">
        <v>99.25</v>
      </c>
      <c r="D11983">
        <v>50</v>
      </c>
      <c r="F11983" s="1">
        <v>43207.892361111109</v>
      </c>
      <c r="G11983">
        <v>99.28125</v>
      </c>
      <c r="H11983">
        <v>50</v>
      </c>
    </row>
    <row r="11984" spans="2:8" x14ac:dyDescent="0.25">
      <c r="B11984" s="1">
        <v>43207.895833333336</v>
      </c>
      <c r="C11984">
        <v>99.265625</v>
      </c>
      <c r="D11984">
        <v>70</v>
      </c>
      <c r="F11984" s="1">
        <v>43207.895833333336</v>
      </c>
      <c r="G11984">
        <v>99.28125</v>
      </c>
      <c r="H11984">
        <v>70</v>
      </c>
    </row>
    <row r="11985" spans="2:8" x14ac:dyDescent="0.25">
      <c r="B11985" s="1">
        <v>43207.899305555555</v>
      </c>
      <c r="C11985">
        <v>99.265625</v>
      </c>
      <c r="D11985">
        <v>52</v>
      </c>
      <c r="F11985" s="1">
        <v>43207.899305555555</v>
      </c>
      <c r="G11985">
        <v>99.28125</v>
      </c>
      <c r="H11985">
        <v>52</v>
      </c>
    </row>
    <row r="11986" spans="2:8" x14ac:dyDescent="0.25">
      <c r="B11986" s="1">
        <v>43207.902777777781</v>
      </c>
      <c r="C11986">
        <v>99.265625</v>
      </c>
      <c r="D11986">
        <v>46</v>
      </c>
      <c r="F11986" s="1">
        <v>43207.902777777781</v>
      </c>
      <c r="G11986">
        <v>99.28125</v>
      </c>
      <c r="H11986">
        <v>46</v>
      </c>
    </row>
    <row r="11987" spans="2:8" x14ac:dyDescent="0.25">
      <c r="B11987" s="1">
        <v>43207.90625</v>
      </c>
      <c r="C11987">
        <v>99.265625</v>
      </c>
      <c r="D11987">
        <v>46</v>
      </c>
      <c r="F11987" s="1">
        <v>43207.90625</v>
      </c>
      <c r="G11987">
        <v>99.28125</v>
      </c>
      <c r="H11987">
        <v>46</v>
      </c>
    </row>
    <row r="11988" spans="2:8" x14ac:dyDescent="0.25">
      <c r="B11988" s="1">
        <v>43207.909722222219</v>
      </c>
      <c r="C11988">
        <v>99.265625</v>
      </c>
      <c r="D11988">
        <v>60</v>
      </c>
      <c r="F11988" s="1">
        <v>43207.909722222219</v>
      </c>
      <c r="G11988">
        <v>99.28125</v>
      </c>
      <c r="H11988">
        <v>60</v>
      </c>
    </row>
    <row r="11989" spans="2:8" x14ac:dyDescent="0.25">
      <c r="B11989" s="1">
        <v>43207.913194444445</v>
      </c>
      <c r="C11989">
        <v>99.265625</v>
      </c>
      <c r="D11989">
        <v>52</v>
      </c>
      <c r="F11989" s="1">
        <v>43207.913194444445</v>
      </c>
      <c r="G11989">
        <v>99.28125</v>
      </c>
      <c r="H11989">
        <v>52</v>
      </c>
    </row>
    <row r="11990" spans="2:8" x14ac:dyDescent="0.25">
      <c r="B11990" s="1">
        <v>43207.916666666664</v>
      </c>
      <c r="C11990">
        <v>99.265625</v>
      </c>
      <c r="D11990">
        <v>48</v>
      </c>
      <c r="F11990" s="1">
        <v>43207.916666666664</v>
      </c>
      <c r="G11990">
        <v>99.28125</v>
      </c>
      <c r="H11990">
        <v>48</v>
      </c>
    </row>
    <row r="11991" spans="2:8" x14ac:dyDescent="0.25">
      <c r="B11991" s="1">
        <v>43207.920138888891</v>
      </c>
      <c r="C11991">
        <v>99.28125</v>
      </c>
      <c r="D11991">
        <v>48</v>
      </c>
      <c r="F11991" s="1">
        <v>43207.920138888891</v>
      </c>
      <c r="G11991">
        <v>99.296875</v>
      </c>
      <c r="H11991">
        <v>48</v>
      </c>
    </row>
    <row r="11992" spans="2:8" x14ac:dyDescent="0.25">
      <c r="B11992" s="1">
        <v>43207.923611111109</v>
      </c>
      <c r="C11992">
        <v>99.28125</v>
      </c>
      <c r="D11992">
        <v>46</v>
      </c>
      <c r="F11992" s="1">
        <v>43207.923611111109</v>
      </c>
      <c r="G11992">
        <v>99.296875</v>
      </c>
      <c r="H11992">
        <v>46</v>
      </c>
    </row>
    <row r="11993" spans="2:8" x14ac:dyDescent="0.25">
      <c r="B11993" s="1">
        <v>43207.927083333336</v>
      </c>
      <c r="C11993">
        <v>99.265625</v>
      </c>
      <c r="D11993">
        <v>52</v>
      </c>
      <c r="F11993" s="1">
        <v>43207.927083333336</v>
      </c>
      <c r="G11993">
        <v>99.28125</v>
      </c>
      <c r="H11993">
        <v>52</v>
      </c>
    </row>
    <row r="11994" spans="2:8" x14ac:dyDescent="0.25">
      <c r="B11994" s="1">
        <v>43207.930555555555</v>
      </c>
      <c r="C11994">
        <v>99.265625</v>
      </c>
      <c r="D11994">
        <v>55</v>
      </c>
      <c r="F11994" s="1">
        <v>43207.930555555555</v>
      </c>
      <c r="G11994">
        <v>99.28125</v>
      </c>
      <c r="H11994">
        <v>55</v>
      </c>
    </row>
    <row r="11995" spans="2:8" x14ac:dyDescent="0.25">
      <c r="B11995" s="1">
        <v>43207.934027777781</v>
      </c>
      <c r="C11995">
        <v>99.265625</v>
      </c>
      <c r="D11995">
        <v>51</v>
      </c>
      <c r="F11995" s="1">
        <v>43207.934027777781</v>
      </c>
      <c r="G11995">
        <v>99.28125</v>
      </c>
      <c r="H11995">
        <v>51</v>
      </c>
    </row>
    <row r="11996" spans="2:8" x14ac:dyDescent="0.25">
      <c r="B11996" s="1">
        <v>43207.9375</v>
      </c>
      <c r="C11996">
        <v>99.265625</v>
      </c>
      <c r="D11996">
        <v>47</v>
      </c>
      <c r="F11996" s="1">
        <v>43207.9375</v>
      </c>
      <c r="G11996">
        <v>99.28125</v>
      </c>
      <c r="H11996">
        <v>47</v>
      </c>
    </row>
    <row r="11997" spans="2:8" x14ac:dyDescent="0.25">
      <c r="B11997" s="1">
        <v>43207.940972222219</v>
      </c>
      <c r="C11997">
        <v>99.265625</v>
      </c>
      <c r="D11997">
        <v>65</v>
      </c>
      <c r="F11997" s="1">
        <v>43207.940972222219</v>
      </c>
      <c r="G11997">
        <v>99.296875</v>
      </c>
      <c r="H11997">
        <v>65</v>
      </c>
    </row>
    <row r="11998" spans="2:8" x14ac:dyDescent="0.25">
      <c r="B11998" s="1">
        <v>43207.944444444445</v>
      </c>
      <c r="C11998">
        <v>99.28125</v>
      </c>
      <c r="D11998">
        <v>53</v>
      </c>
      <c r="F11998" s="1">
        <v>43207.944444444445</v>
      </c>
      <c r="G11998">
        <v>99.296875</v>
      </c>
      <c r="H11998">
        <v>53</v>
      </c>
    </row>
    <row r="11999" spans="2:8" x14ac:dyDescent="0.25">
      <c r="B11999" s="1">
        <v>43207.947916666664</v>
      </c>
      <c r="C11999">
        <v>99.265625</v>
      </c>
      <c r="D11999">
        <v>44</v>
      </c>
      <c r="F11999" s="1">
        <v>43207.947916666664</v>
      </c>
      <c r="G11999">
        <v>99.28125</v>
      </c>
      <c r="H11999">
        <v>44</v>
      </c>
    </row>
    <row r="12000" spans="2:8" x14ac:dyDescent="0.25">
      <c r="B12000" s="1">
        <v>43207.951388888891</v>
      </c>
      <c r="C12000">
        <v>99.265625</v>
      </c>
      <c r="D12000">
        <v>42</v>
      </c>
      <c r="F12000" s="1">
        <v>43207.951388888891</v>
      </c>
      <c r="G12000">
        <v>99.28125</v>
      </c>
      <c r="H12000">
        <v>42</v>
      </c>
    </row>
    <row r="12001" spans="2:8" x14ac:dyDescent="0.25">
      <c r="B12001" s="1">
        <v>43207.954861111109</v>
      </c>
      <c r="C12001">
        <v>99.28125</v>
      </c>
      <c r="D12001">
        <v>61</v>
      </c>
      <c r="F12001" s="1">
        <v>43207.954861111109</v>
      </c>
      <c r="G12001">
        <v>99.296875</v>
      </c>
      <c r="H12001">
        <v>61</v>
      </c>
    </row>
    <row r="12002" spans="2:8" x14ac:dyDescent="0.25">
      <c r="B12002" s="1">
        <v>43207.958333333336</v>
      </c>
      <c r="C12002">
        <v>99.28125</v>
      </c>
      <c r="D12002">
        <v>78</v>
      </c>
      <c r="F12002" s="1">
        <v>43207.958333333336</v>
      </c>
      <c r="G12002">
        <v>99.296875</v>
      </c>
      <c r="H12002">
        <v>78</v>
      </c>
    </row>
    <row r="12003" spans="2:8" x14ac:dyDescent="0.25">
      <c r="B12003" s="1">
        <v>43207.961805555555</v>
      </c>
      <c r="C12003">
        <v>99.28125</v>
      </c>
      <c r="D12003">
        <v>50</v>
      </c>
      <c r="F12003" s="1">
        <v>43207.961805555555</v>
      </c>
      <c r="G12003">
        <v>99.296875</v>
      </c>
      <c r="H12003">
        <v>50</v>
      </c>
    </row>
    <row r="12004" spans="2:8" x14ac:dyDescent="0.25">
      <c r="B12004" s="1">
        <v>43207.965277777781</v>
      </c>
      <c r="C12004">
        <v>99.28125</v>
      </c>
      <c r="D12004">
        <v>46</v>
      </c>
      <c r="F12004" s="1">
        <v>43207.965277777781</v>
      </c>
      <c r="G12004">
        <v>99.296875</v>
      </c>
      <c r="H12004">
        <v>46</v>
      </c>
    </row>
    <row r="12005" spans="2:8" x14ac:dyDescent="0.25">
      <c r="B12005" s="1">
        <v>43207.96875</v>
      </c>
      <c r="C12005">
        <v>99.28125</v>
      </c>
      <c r="D12005">
        <v>46</v>
      </c>
      <c r="F12005" s="1">
        <v>43207.96875</v>
      </c>
      <c r="G12005">
        <v>99.296875</v>
      </c>
      <c r="H12005">
        <v>46</v>
      </c>
    </row>
    <row r="12006" spans="2:8" x14ac:dyDescent="0.25">
      <c r="B12006" s="1">
        <v>43207.972222222219</v>
      </c>
      <c r="C12006">
        <v>99.28125</v>
      </c>
      <c r="D12006">
        <v>48</v>
      </c>
      <c r="F12006" s="1">
        <v>43207.972222222219</v>
      </c>
      <c r="G12006">
        <v>99.296875</v>
      </c>
      <c r="H12006">
        <v>48</v>
      </c>
    </row>
    <row r="12007" spans="2:8" x14ac:dyDescent="0.25">
      <c r="B12007" s="1">
        <v>43207.975694444445</v>
      </c>
      <c r="C12007">
        <v>99.28125</v>
      </c>
      <c r="D12007">
        <v>65</v>
      </c>
      <c r="F12007" s="1">
        <v>43207.975694444445</v>
      </c>
      <c r="G12007">
        <v>99.296875</v>
      </c>
      <c r="H12007">
        <v>65</v>
      </c>
    </row>
    <row r="12008" spans="2:8" x14ac:dyDescent="0.25">
      <c r="B12008" s="1">
        <v>43207.979166666664</v>
      </c>
      <c r="C12008">
        <v>99.28125</v>
      </c>
      <c r="D12008">
        <v>54</v>
      </c>
      <c r="F12008" s="1">
        <v>43207.979166666664</v>
      </c>
      <c r="G12008">
        <v>99.296875</v>
      </c>
      <c r="H12008">
        <v>54</v>
      </c>
    </row>
    <row r="12009" spans="2:8" x14ac:dyDescent="0.25">
      <c r="B12009" s="1">
        <v>43207.982638888891</v>
      </c>
      <c r="C12009">
        <v>99.28125</v>
      </c>
      <c r="D12009">
        <v>53</v>
      </c>
      <c r="F12009" s="1">
        <v>43207.982638888891</v>
      </c>
      <c r="G12009">
        <v>99.296875</v>
      </c>
      <c r="H12009">
        <v>53</v>
      </c>
    </row>
    <row r="12010" spans="2:8" x14ac:dyDescent="0.25">
      <c r="B12010" s="1">
        <v>43207.986111111109</v>
      </c>
      <c r="C12010">
        <v>99.28125</v>
      </c>
      <c r="D12010">
        <v>50</v>
      </c>
      <c r="F12010" s="1">
        <v>43207.986111111109</v>
      </c>
      <c r="G12010">
        <v>99.296875</v>
      </c>
      <c r="H12010">
        <v>50</v>
      </c>
    </row>
    <row r="12011" spans="2:8" x14ac:dyDescent="0.25">
      <c r="B12011" s="1">
        <v>43207.989583333336</v>
      </c>
      <c r="C12011">
        <v>99.28125</v>
      </c>
      <c r="D12011">
        <v>60</v>
      </c>
      <c r="F12011" s="1">
        <v>43207.989583333336</v>
      </c>
      <c r="G12011">
        <v>99.296875</v>
      </c>
      <c r="H12011">
        <v>60</v>
      </c>
    </row>
    <row r="12012" spans="2:8" x14ac:dyDescent="0.25">
      <c r="B12012" s="1">
        <v>43207.993055555555</v>
      </c>
      <c r="C12012">
        <v>99.28125</v>
      </c>
      <c r="D12012">
        <v>55</v>
      </c>
      <c r="F12012" s="1">
        <v>43207.993055555555</v>
      </c>
      <c r="G12012">
        <v>99.296875</v>
      </c>
      <c r="H12012">
        <v>55</v>
      </c>
    </row>
    <row r="12013" spans="2:8" x14ac:dyDescent="0.25">
      <c r="B12013" s="1">
        <v>43207.996527777781</v>
      </c>
      <c r="C12013">
        <v>99.28125</v>
      </c>
      <c r="D12013">
        <v>51</v>
      </c>
      <c r="F12013" s="1">
        <v>43207.996527777781</v>
      </c>
      <c r="G12013">
        <v>99.296875</v>
      </c>
      <c r="H12013">
        <v>51</v>
      </c>
    </row>
    <row r="12014" spans="2:8" x14ac:dyDescent="0.25">
      <c r="B12014" s="2">
        <v>43208</v>
      </c>
      <c r="C12014">
        <v>99.28125</v>
      </c>
      <c r="D12014">
        <v>44</v>
      </c>
      <c r="F12014" s="2">
        <v>43208</v>
      </c>
      <c r="G12014">
        <v>99.296875</v>
      </c>
      <c r="H12014">
        <v>44</v>
      </c>
    </row>
    <row r="12015" spans="2:8" x14ac:dyDescent="0.25">
      <c r="B12015" s="1">
        <v>43208.003472222219</v>
      </c>
      <c r="C12015">
        <v>99.28125</v>
      </c>
      <c r="D12015">
        <v>49</v>
      </c>
      <c r="F12015" s="1">
        <v>43208.003472222219</v>
      </c>
      <c r="G12015">
        <v>99.296875</v>
      </c>
      <c r="H12015">
        <v>49</v>
      </c>
    </row>
    <row r="12016" spans="2:8" x14ac:dyDescent="0.25">
      <c r="B12016" s="1">
        <v>43208.006944444445</v>
      </c>
      <c r="C12016">
        <v>99.28125</v>
      </c>
      <c r="D12016">
        <v>49</v>
      </c>
      <c r="F12016" s="1">
        <v>43208.006944444445</v>
      </c>
      <c r="G12016">
        <v>99.296875</v>
      </c>
      <c r="H12016">
        <v>49</v>
      </c>
    </row>
    <row r="12017" spans="2:8" x14ac:dyDescent="0.25">
      <c r="B12017" s="1">
        <v>43208.010416666664</v>
      </c>
      <c r="C12017">
        <v>99.28125</v>
      </c>
      <c r="D12017">
        <v>42</v>
      </c>
      <c r="F12017" s="1">
        <v>43208.010416666664</v>
      </c>
      <c r="G12017">
        <v>99.296875</v>
      </c>
      <c r="H12017">
        <v>42</v>
      </c>
    </row>
    <row r="12018" spans="2:8" x14ac:dyDescent="0.25">
      <c r="B12018" s="1">
        <v>43208.013888888891</v>
      </c>
      <c r="C12018">
        <v>99.28125</v>
      </c>
      <c r="D12018">
        <v>42</v>
      </c>
      <c r="F12018" s="1">
        <v>43208.013888888891</v>
      </c>
      <c r="G12018">
        <v>99.296875</v>
      </c>
      <c r="H12018">
        <v>42</v>
      </c>
    </row>
    <row r="12019" spans="2:8" x14ac:dyDescent="0.25">
      <c r="B12019" s="1">
        <v>43208.017361111109</v>
      </c>
      <c r="C12019">
        <v>99.28125</v>
      </c>
      <c r="D12019">
        <v>46</v>
      </c>
      <c r="F12019" s="1">
        <v>43208.017361111109</v>
      </c>
      <c r="G12019">
        <v>99.296875</v>
      </c>
      <c r="H12019">
        <v>46</v>
      </c>
    </row>
    <row r="12020" spans="2:8" x14ac:dyDescent="0.25">
      <c r="B12020" s="1">
        <v>43208.020833333336</v>
      </c>
      <c r="C12020">
        <v>99.28125</v>
      </c>
      <c r="D12020">
        <v>47</v>
      </c>
      <c r="F12020" s="1">
        <v>43208.020833333336</v>
      </c>
      <c r="G12020">
        <v>99.296875</v>
      </c>
      <c r="H12020">
        <v>47</v>
      </c>
    </row>
    <row r="12021" spans="2:8" x14ac:dyDescent="0.25">
      <c r="B12021" s="1">
        <v>43208.024305555555</v>
      </c>
      <c r="C12021">
        <v>99.28125</v>
      </c>
      <c r="D12021">
        <v>45</v>
      </c>
      <c r="F12021" s="1">
        <v>43208.024305555555</v>
      </c>
      <c r="G12021">
        <v>99.296875</v>
      </c>
      <c r="H12021">
        <v>45</v>
      </c>
    </row>
    <row r="12022" spans="2:8" x14ac:dyDescent="0.25">
      <c r="B12022" s="1">
        <v>43208.027777777781</v>
      </c>
      <c r="C12022">
        <v>99.28125</v>
      </c>
      <c r="D12022">
        <v>53</v>
      </c>
      <c r="F12022" s="1">
        <v>43208.027777777781</v>
      </c>
      <c r="G12022">
        <v>99.296875</v>
      </c>
      <c r="H12022">
        <v>53</v>
      </c>
    </row>
    <row r="12023" spans="2:8" x14ac:dyDescent="0.25">
      <c r="B12023" s="1">
        <v>43208.03125</v>
      </c>
      <c r="C12023">
        <v>99.28125</v>
      </c>
      <c r="D12023">
        <v>45</v>
      </c>
      <c r="F12023" s="1">
        <v>43208.03125</v>
      </c>
      <c r="G12023">
        <v>99.296875</v>
      </c>
      <c r="H12023">
        <v>45</v>
      </c>
    </row>
    <row r="12024" spans="2:8" x14ac:dyDescent="0.25">
      <c r="B12024" s="1">
        <v>43208.034722222219</v>
      </c>
      <c r="C12024">
        <v>99.28125</v>
      </c>
      <c r="D12024">
        <v>57</v>
      </c>
      <c r="F12024" s="1">
        <v>43208.034722222219</v>
      </c>
      <c r="G12024">
        <v>99.296875</v>
      </c>
      <c r="H12024">
        <v>57</v>
      </c>
    </row>
    <row r="12025" spans="2:8" x14ac:dyDescent="0.25">
      <c r="B12025" s="1">
        <v>43208.038194444445</v>
      </c>
      <c r="C12025">
        <v>99.28125</v>
      </c>
      <c r="D12025">
        <v>39</v>
      </c>
      <c r="F12025" s="1">
        <v>43208.038194444445</v>
      </c>
      <c r="G12025">
        <v>99.296875</v>
      </c>
      <c r="H12025">
        <v>39</v>
      </c>
    </row>
    <row r="12026" spans="2:8" x14ac:dyDescent="0.25">
      <c r="B12026" s="1">
        <v>43208.041666666664</v>
      </c>
      <c r="C12026">
        <v>99.28125</v>
      </c>
      <c r="D12026">
        <v>50</v>
      </c>
      <c r="F12026" s="1">
        <v>43208.041666666664</v>
      </c>
      <c r="G12026">
        <v>99.296875</v>
      </c>
      <c r="H12026">
        <v>50</v>
      </c>
    </row>
    <row r="12027" spans="2:8" x14ac:dyDescent="0.25">
      <c r="B12027" s="1">
        <v>43208.045138888891</v>
      </c>
      <c r="C12027">
        <v>99.28125</v>
      </c>
      <c r="D12027">
        <v>51</v>
      </c>
      <c r="F12027" s="1">
        <v>43208.045138888891</v>
      </c>
      <c r="G12027">
        <v>99.296875</v>
      </c>
      <c r="H12027">
        <v>51</v>
      </c>
    </row>
    <row r="12028" spans="2:8" x14ac:dyDescent="0.25">
      <c r="B12028" s="1">
        <v>43208.048611111109</v>
      </c>
      <c r="C12028">
        <v>99.265625</v>
      </c>
      <c r="D12028">
        <v>32</v>
      </c>
      <c r="F12028" s="1">
        <v>43208.048611111109</v>
      </c>
      <c r="G12028">
        <v>99.28125</v>
      </c>
      <c r="H12028">
        <v>32</v>
      </c>
    </row>
    <row r="12029" spans="2:8" x14ac:dyDescent="0.25">
      <c r="B12029" s="1">
        <v>43208.052083333336</v>
      </c>
      <c r="C12029">
        <v>99.234375</v>
      </c>
      <c r="D12029">
        <v>69</v>
      </c>
      <c r="F12029" s="1">
        <v>43208.052083333336</v>
      </c>
      <c r="G12029">
        <v>99.265625</v>
      </c>
      <c r="H12029">
        <v>69</v>
      </c>
    </row>
    <row r="12030" spans="2:8" x14ac:dyDescent="0.25">
      <c r="B12030" s="1">
        <v>43208.055555555555</v>
      </c>
      <c r="C12030">
        <v>99.234375</v>
      </c>
      <c r="D12030">
        <v>59</v>
      </c>
      <c r="F12030" s="1">
        <v>43208.055555555555</v>
      </c>
      <c r="G12030">
        <v>99.25</v>
      </c>
      <c r="H12030">
        <v>59</v>
      </c>
    </row>
    <row r="12031" spans="2:8" x14ac:dyDescent="0.25">
      <c r="B12031" s="1">
        <v>43208.059027777781</v>
      </c>
      <c r="C12031">
        <v>99.234375</v>
      </c>
      <c r="D12031">
        <v>53</v>
      </c>
      <c r="F12031" s="1">
        <v>43208.059027777781</v>
      </c>
      <c r="G12031">
        <v>99.265625</v>
      </c>
      <c r="H12031">
        <v>53</v>
      </c>
    </row>
    <row r="12032" spans="2:8" x14ac:dyDescent="0.25">
      <c r="B12032" s="1">
        <v>43208.0625</v>
      </c>
      <c r="C12032">
        <v>99.234375</v>
      </c>
      <c r="D12032">
        <v>46</v>
      </c>
      <c r="F12032" s="1">
        <v>43208.0625</v>
      </c>
      <c r="G12032">
        <v>99.25</v>
      </c>
      <c r="H12032">
        <v>46</v>
      </c>
    </row>
    <row r="12033" spans="2:8" x14ac:dyDescent="0.25">
      <c r="B12033" s="1">
        <v>43208.065972222219</v>
      </c>
      <c r="C12033">
        <v>99.234375</v>
      </c>
      <c r="D12033">
        <v>67</v>
      </c>
      <c r="F12033" s="1">
        <v>43208.065972222219</v>
      </c>
      <c r="G12033">
        <v>99.25</v>
      </c>
      <c r="H12033">
        <v>67</v>
      </c>
    </row>
    <row r="12034" spans="2:8" x14ac:dyDescent="0.25">
      <c r="B12034" s="1">
        <v>43208.069444444445</v>
      </c>
      <c r="C12034">
        <v>99.234375</v>
      </c>
      <c r="D12034">
        <v>57</v>
      </c>
      <c r="F12034" s="1">
        <v>43208.069444444445</v>
      </c>
      <c r="G12034">
        <v>99.25</v>
      </c>
      <c r="H12034">
        <v>57</v>
      </c>
    </row>
    <row r="12035" spans="2:8" x14ac:dyDescent="0.25">
      <c r="B12035" s="1">
        <v>43208.072916666664</v>
      </c>
      <c r="C12035">
        <v>99.21875</v>
      </c>
      <c r="D12035">
        <v>75</v>
      </c>
      <c r="F12035" s="1">
        <v>43208.072916666664</v>
      </c>
      <c r="G12035">
        <v>99.234375</v>
      </c>
      <c r="H12035">
        <v>75</v>
      </c>
    </row>
    <row r="12036" spans="2:8" x14ac:dyDescent="0.25">
      <c r="B12036" s="1">
        <v>43208.076388888891</v>
      </c>
      <c r="C12036">
        <v>99.21875</v>
      </c>
      <c r="D12036">
        <v>64</v>
      </c>
      <c r="F12036" s="1">
        <v>43208.076388888891</v>
      </c>
      <c r="G12036">
        <v>99.234375</v>
      </c>
      <c r="H12036">
        <v>64</v>
      </c>
    </row>
    <row r="12037" spans="2:8" x14ac:dyDescent="0.25">
      <c r="B12037" s="1">
        <v>43208.079861111109</v>
      </c>
      <c r="C12037">
        <v>99.21875</v>
      </c>
      <c r="D12037">
        <v>70</v>
      </c>
      <c r="F12037" s="1">
        <v>43208.079861111109</v>
      </c>
      <c r="G12037">
        <v>99.234375</v>
      </c>
      <c r="H12037">
        <v>70</v>
      </c>
    </row>
    <row r="12038" spans="2:8" x14ac:dyDescent="0.25">
      <c r="B12038" s="1">
        <v>43208.083333333336</v>
      </c>
      <c r="C12038">
        <v>99.234375</v>
      </c>
      <c r="D12038">
        <v>90</v>
      </c>
      <c r="F12038" s="1">
        <v>43208.083333333336</v>
      </c>
      <c r="G12038">
        <v>99.25</v>
      </c>
      <c r="H12038">
        <v>90</v>
      </c>
    </row>
    <row r="12039" spans="2:8" x14ac:dyDescent="0.25">
      <c r="B12039" s="1">
        <v>43208.086805555555</v>
      </c>
      <c r="C12039">
        <v>99.234375</v>
      </c>
      <c r="D12039">
        <v>58</v>
      </c>
      <c r="F12039" s="1">
        <v>43208.086805555555</v>
      </c>
      <c r="G12039">
        <v>99.25</v>
      </c>
      <c r="H12039">
        <v>58</v>
      </c>
    </row>
    <row r="12040" spans="2:8" x14ac:dyDescent="0.25">
      <c r="B12040" s="1">
        <v>43208.090277777781</v>
      </c>
      <c r="C12040">
        <v>99.21875</v>
      </c>
      <c r="D12040">
        <v>57</v>
      </c>
      <c r="F12040" s="1">
        <v>43208.090277777781</v>
      </c>
      <c r="G12040">
        <v>99.234375</v>
      </c>
      <c r="H12040">
        <v>57</v>
      </c>
    </row>
    <row r="12041" spans="2:8" x14ac:dyDescent="0.25">
      <c r="B12041" s="1">
        <v>43208.09375</v>
      </c>
      <c r="C12041">
        <v>99.21875</v>
      </c>
      <c r="D12041">
        <v>56</v>
      </c>
      <c r="F12041" s="1">
        <v>43208.09375</v>
      </c>
      <c r="G12041">
        <v>99.234375</v>
      </c>
      <c r="H12041">
        <v>56</v>
      </c>
    </row>
    <row r="12042" spans="2:8" x14ac:dyDescent="0.25">
      <c r="B12042" s="1">
        <v>43208.097222222219</v>
      </c>
      <c r="C12042">
        <v>99.21875</v>
      </c>
      <c r="D12042">
        <v>66</v>
      </c>
      <c r="F12042" s="1">
        <v>43208.097222222219</v>
      </c>
      <c r="G12042">
        <v>99.234375</v>
      </c>
      <c r="H12042">
        <v>66</v>
      </c>
    </row>
    <row r="12043" spans="2:8" x14ac:dyDescent="0.25">
      <c r="B12043" s="1">
        <v>43208.100694444445</v>
      </c>
      <c r="C12043">
        <v>99.21875</v>
      </c>
      <c r="D12043">
        <v>66</v>
      </c>
      <c r="F12043" s="1">
        <v>43208.100694444445</v>
      </c>
      <c r="G12043">
        <v>99.234375</v>
      </c>
      <c r="H12043">
        <v>66</v>
      </c>
    </row>
    <row r="12044" spans="2:8" x14ac:dyDescent="0.25">
      <c r="B12044" s="1">
        <v>43208.104166666664</v>
      </c>
      <c r="C12044">
        <v>99.21875</v>
      </c>
      <c r="D12044">
        <v>64</v>
      </c>
      <c r="F12044" s="1">
        <v>43208.104166666664</v>
      </c>
      <c r="G12044">
        <v>99.234375</v>
      </c>
      <c r="H12044">
        <v>64</v>
      </c>
    </row>
    <row r="12045" spans="2:8" x14ac:dyDescent="0.25">
      <c r="B12045" s="1">
        <v>43208.107638888891</v>
      </c>
      <c r="C12045">
        <v>99.21875</v>
      </c>
      <c r="D12045">
        <v>84</v>
      </c>
      <c r="F12045" s="1">
        <v>43208.107638888891</v>
      </c>
      <c r="G12045">
        <v>99.234375</v>
      </c>
      <c r="H12045">
        <v>84</v>
      </c>
    </row>
    <row r="12046" spans="2:8" x14ac:dyDescent="0.25">
      <c r="B12046" s="1">
        <v>43208.111111111109</v>
      </c>
      <c r="C12046">
        <v>99.234375</v>
      </c>
      <c r="D12046">
        <v>92</v>
      </c>
      <c r="F12046" s="1">
        <v>43208.111111111109</v>
      </c>
      <c r="G12046">
        <v>99.25</v>
      </c>
      <c r="H12046">
        <v>92</v>
      </c>
    </row>
    <row r="12047" spans="2:8" x14ac:dyDescent="0.25">
      <c r="B12047" s="1">
        <v>43208.114583333336</v>
      </c>
      <c r="C12047">
        <v>99.21875</v>
      </c>
      <c r="D12047">
        <v>111</v>
      </c>
      <c r="F12047" s="1">
        <v>43208.114583333336</v>
      </c>
      <c r="G12047">
        <v>99.234375</v>
      </c>
      <c r="H12047">
        <v>111</v>
      </c>
    </row>
    <row r="12048" spans="2:8" x14ac:dyDescent="0.25">
      <c r="B12048" s="1">
        <v>43208.118055555555</v>
      </c>
      <c r="C12048">
        <v>99.21875</v>
      </c>
      <c r="D12048">
        <v>73</v>
      </c>
      <c r="F12048" s="1">
        <v>43208.118055555555</v>
      </c>
      <c r="G12048">
        <v>99.234375</v>
      </c>
      <c r="H12048">
        <v>73</v>
      </c>
    </row>
    <row r="12049" spans="2:8" x14ac:dyDescent="0.25">
      <c r="B12049" s="1">
        <v>43208.121527777781</v>
      </c>
      <c r="C12049">
        <v>99.25</v>
      </c>
      <c r="D12049">
        <v>106</v>
      </c>
      <c r="F12049" s="1">
        <v>43208.121527777781</v>
      </c>
      <c r="G12049">
        <v>99.265625</v>
      </c>
      <c r="H12049">
        <v>106</v>
      </c>
    </row>
    <row r="12050" spans="2:8" x14ac:dyDescent="0.25">
      <c r="B12050" s="1">
        <v>43208.125</v>
      </c>
      <c r="C12050">
        <v>99.234375</v>
      </c>
      <c r="D12050">
        <v>164</v>
      </c>
      <c r="F12050" s="1">
        <v>43208.125</v>
      </c>
      <c r="G12050">
        <v>99.25</v>
      </c>
      <c r="H12050">
        <v>164</v>
      </c>
    </row>
    <row r="12051" spans="2:8" x14ac:dyDescent="0.25">
      <c r="B12051" s="1">
        <v>43208.128472222219</v>
      </c>
      <c r="C12051">
        <v>99.21875</v>
      </c>
      <c r="D12051">
        <v>127</v>
      </c>
      <c r="F12051" s="1">
        <v>43208.128472222219</v>
      </c>
      <c r="G12051">
        <v>99.234375</v>
      </c>
      <c r="H12051">
        <v>127</v>
      </c>
    </row>
    <row r="12052" spans="2:8" x14ac:dyDescent="0.25">
      <c r="B12052" s="1">
        <v>43208.131944444445</v>
      </c>
      <c r="C12052">
        <v>99.25</v>
      </c>
      <c r="D12052">
        <v>130</v>
      </c>
      <c r="F12052" s="1">
        <v>43208.131944444445</v>
      </c>
      <c r="G12052">
        <v>99.265625</v>
      </c>
      <c r="H12052">
        <v>130</v>
      </c>
    </row>
    <row r="12053" spans="2:8" x14ac:dyDescent="0.25">
      <c r="B12053" s="1">
        <v>43208.135416666664</v>
      </c>
      <c r="C12053">
        <v>99.234375</v>
      </c>
      <c r="D12053">
        <v>93</v>
      </c>
      <c r="F12053" s="1">
        <v>43208.135416666664</v>
      </c>
      <c r="G12053">
        <v>99.25</v>
      </c>
      <c r="H12053">
        <v>93</v>
      </c>
    </row>
    <row r="12054" spans="2:8" x14ac:dyDescent="0.25">
      <c r="B12054" s="1">
        <v>43208.138888888891</v>
      </c>
      <c r="C12054">
        <v>99.265625</v>
      </c>
      <c r="D12054">
        <v>113</v>
      </c>
      <c r="F12054" s="1">
        <v>43208.138888888891</v>
      </c>
      <c r="G12054">
        <v>99.28125</v>
      </c>
      <c r="H12054">
        <v>113</v>
      </c>
    </row>
    <row r="12055" spans="2:8" x14ac:dyDescent="0.25">
      <c r="B12055" s="1">
        <v>43208.142361111109</v>
      </c>
      <c r="C12055">
        <v>99.265625</v>
      </c>
      <c r="D12055">
        <v>111</v>
      </c>
      <c r="F12055" s="1">
        <v>43208.142361111109</v>
      </c>
      <c r="G12055">
        <v>99.28125</v>
      </c>
      <c r="H12055">
        <v>111</v>
      </c>
    </row>
    <row r="12056" spans="2:8" x14ac:dyDescent="0.25">
      <c r="B12056" s="1">
        <v>43208.145833333336</v>
      </c>
      <c r="C12056">
        <v>99.28125</v>
      </c>
      <c r="D12056">
        <v>111</v>
      </c>
      <c r="F12056" s="1">
        <v>43208.145833333336</v>
      </c>
      <c r="G12056">
        <v>99.296875</v>
      </c>
      <c r="H12056">
        <v>111</v>
      </c>
    </row>
    <row r="12057" spans="2:8" x14ac:dyDescent="0.25">
      <c r="B12057" s="1">
        <v>43208.149305555555</v>
      </c>
      <c r="C12057">
        <v>99.28125</v>
      </c>
      <c r="D12057">
        <v>127</v>
      </c>
      <c r="F12057" s="1">
        <v>43208.149305555555</v>
      </c>
      <c r="G12057">
        <v>99.296875</v>
      </c>
      <c r="H12057">
        <v>127</v>
      </c>
    </row>
    <row r="12058" spans="2:8" x14ac:dyDescent="0.25">
      <c r="B12058" s="1">
        <v>43208.152777777781</v>
      </c>
      <c r="C12058">
        <v>99.28125</v>
      </c>
      <c r="D12058">
        <v>101</v>
      </c>
      <c r="F12058" s="1">
        <v>43208.152777777781</v>
      </c>
      <c r="G12058">
        <v>99.296875</v>
      </c>
      <c r="H12058">
        <v>101</v>
      </c>
    </row>
    <row r="12059" spans="2:8" x14ac:dyDescent="0.25">
      <c r="B12059" s="1">
        <v>43208.15625</v>
      </c>
      <c r="C12059">
        <v>99.28125</v>
      </c>
      <c r="D12059">
        <v>92</v>
      </c>
      <c r="F12059" s="1">
        <v>43208.15625</v>
      </c>
      <c r="G12059">
        <v>99.296875</v>
      </c>
      <c r="H12059">
        <v>92</v>
      </c>
    </row>
    <row r="12060" spans="2:8" x14ac:dyDescent="0.25">
      <c r="B12060" s="1">
        <v>43208.159722222219</v>
      </c>
      <c r="C12060">
        <v>99.28125</v>
      </c>
      <c r="D12060">
        <v>91</v>
      </c>
      <c r="F12060" s="1">
        <v>43208.159722222219</v>
      </c>
      <c r="G12060">
        <v>99.296875</v>
      </c>
      <c r="H12060">
        <v>91</v>
      </c>
    </row>
    <row r="12061" spans="2:8" x14ac:dyDescent="0.25">
      <c r="B12061" s="1">
        <v>43208.163194444445</v>
      </c>
      <c r="C12061">
        <v>99.28125</v>
      </c>
      <c r="D12061">
        <v>94</v>
      </c>
      <c r="F12061" s="1">
        <v>43208.163194444445</v>
      </c>
      <c r="G12061">
        <v>99.296875</v>
      </c>
      <c r="H12061">
        <v>94</v>
      </c>
    </row>
    <row r="12062" spans="2:8" x14ac:dyDescent="0.25">
      <c r="B12062" s="1">
        <v>43208.166666666664</v>
      </c>
      <c r="C12062">
        <v>99.265625</v>
      </c>
      <c r="D12062">
        <v>88</v>
      </c>
      <c r="F12062" s="1">
        <v>43208.166666666664</v>
      </c>
      <c r="G12062">
        <v>99.28125</v>
      </c>
      <c r="H12062">
        <v>88</v>
      </c>
    </row>
    <row r="12063" spans="2:8" x14ac:dyDescent="0.25">
      <c r="B12063" s="1">
        <v>43208.170138888891</v>
      </c>
      <c r="C12063">
        <v>99.265625</v>
      </c>
      <c r="D12063">
        <v>82</v>
      </c>
      <c r="F12063" s="1">
        <v>43208.170138888891</v>
      </c>
      <c r="G12063">
        <v>99.28125</v>
      </c>
      <c r="H12063">
        <v>82</v>
      </c>
    </row>
    <row r="12064" spans="2:8" x14ac:dyDescent="0.25">
      <c r="B12064" s="1">
        <v>43208.173611111109</v>
      </c>
      <c r="C12064">
        <v>99.265625</v>
      </c>
      <c r="D12064">
        <v>100</v>
      </c>
      <c r="F12064" s="1">
        <v>43208.173611111109</v>
      </c>
      <c r="G12064">
        <v>99.28125</v>
      </c>
      <c r="H12064">
        <v>100</v>
      </c>
    </row>
    <row r="12065" spans="2:8" x14ac:dyDescent="0.25">
      <c r="B12065" s="1">
        <v>43208.177083333336</v>
      </c>
      <c r="C12065">
        <v>99.25</v>
      </c>
      <c r="D12065">
        <v>97</v>
      </c>
      <c r="F12065" s="1">
        <v>43208.177083333336</v>
      </c>
      <c r="G12065">
        <v>99.265625</v>
      </c>
      <c r="H12065">
        <v>97</v>
      </c>
    </row>
    <row r="12066" spans="2:8" x14ac:dyDescent="0.25">
      <c r="B12066" s="1">
        <v>43208.180555555555</v>
      </c>
      <c r="C12066">
        <v>99.265625</v>
      </c>
      <c r="D12066">
        <v>105</v>
      </c>
      <c r="F12066" s="1">
        <v>43208.180555555555</v>
      </c>
      <c r="G12066">
        <v>99.28125</v>
      </c>
      <c r="H12066">
        <v>105</v>
      </c>
    </row>
    <row r="12067" spans="2:8" x14ac:dyDescent="0.25">
      <c r="B12067" s="1">
        <v>43208.184027777781</v>
      </c>
      <c r="C12067">
        <v>99.265625</v>
      </c>
      <c r="D12067">
        <v>89</v>
      </c>
      <c r="F12067" s="1">
        <v>43208.184027777781</v>
      </c>
      <c r="G12067">
        <v>99.28125</v>
      </c>
      <c r="H12067">
        <v>89</v>
      </c>
    </row>
    <row r="12068" spans="2:8" x14ac:dyDescent="0.25">
      <c r="B12068" s="1">
        <v>43208.1875</v>
      </c>
      <c r="C12068">
        <v>99.328125</v>
      </c>
      <c r="D12068">
        <v>139</v>
      </c>
      <c r="F12068" s="1">
        <v>43208.1875</v>
      </c>
      <c r="G12068">
        <v>99.34375</v>
      </c>
      <c r="H12068">
        <v>139</v>
      </c>
    </row>
    <row r="12069" spans="2:8" x14ac:dyDescent="0.25">
      <c r="B12069" s="1">
        <v>43208.190972222219</v>
      </c>
      <c r="C12069">
        <v>99.34375</v>
      </c>
      <c r="D12069">
        <v>141</v>
      </c>
      <c r="F12069" s="1">
        <v>43208.190972222219</v>
      </c>
      <c r="G12069">
        <v>99.359375</v>
      </c>
      <c r="H12069">
        <v>141</v>
      </c>
    </row>
    <row r="12070" spans="2:8" x14ac:dyDescent="0.25">
      <c r="B12070" s="1">
        <v>43208.194444444445</v>
      </c>
      <c r="C12070">
        <v>99.359375</v>
      </c>
      <c r="D12070">
        <v>140</v>
      </c>
      <c r="F12070" s="1">
        <v>43208.194444444445</v>
      </c>
      <c r="G12070">
        <v>99.375</v>
      </c>
      <c r="H12070">
        <v>140</v>
      </c>
    </row>
    <row r="12071" spans="2:8" x14ac:dyDescent="0.25">
      <c r="B12071" s="1">
        <v>43208.197916666664</v>
      </c>
      <c r="C12071">
        <v>99.359375</v>
      </c>
      <c r="D12071">
        <v>131</v>
      </c>
      <c r="F12071" s="1">
        <v>43208.197916666664</v>
      </c>
      <c r="G12071">
        <v>99.375</v>
      </c>
      <c r="H12071">
        <v>131</v>
      </c>
    </row>
    <row r="12072" spans="2:8" x14ac:dyDescent="0.25">
      <c r="B12072" s="1">
        <v>43208.201388888891</v>
      </c>
      <c r="C12072">
        <v>99.359375</v>
      </c>
      <c r="D12072">
        <v>114</v>
      </c>
      <c r="F12072" s="1">
        <v>43208.201388888891</v>
      </c>
      <c r="G12072">
        <v>99.375</v>
      </c>
      <c r="H12072">
        <v>114</v>
      </c>
    </row>
    <row r="12073" spans="2:8" x14ac:dyDescent="0.25">
      <c r="B12073" s="1">
        <v>43208.204861111109</v>
      </c>
      <c r="C12073">
        <v>99.34375</v>
      </c>
      <c r="D12073">
        <v>129</v>
      </c>
      <c r="F12073" s="1">
        <v>43208.204861111109</v>
      </c>
      <c r="G12073">
        <v>99.359375</v>
      </c>
      <c r="H12073">
        <v>129</v>
      </c>
    </row>
    <row r="12074" spans="2:8" x14ac:dyDescent="0.25">
      <c r="B12074" s="1">
        <v>43208.208333333336</v>
      </c>
      <c r="C12074">
        <v>99.328125</v>
      </c>
      <c r="D12074">
        <v>111</v>
      </c>
      <c r="F12074" s="1">
        <v>43208.208333333336</v>
      </c>
      <c r="G12074">
        <v>99.34375</v>
      </c>
      <c r="H12074">
        <v>111</v>
      </c>
    </row>
    <row r="12075" spans="2:8" x14ac:dyDescent="0.25">
      <c r="B12075" s="1">
        <v>43208.211805555555</v>
      </c>
      <c r="C12075">
        <v>99.328125</v>
      </c>
      <c r="D12075">
        <v>75</v>
      </c>
      <c r="F12075" s="1">
        <v>43208.211805555555</v>
      </c>
      <c r="G12075">
        <v>99.34375</v>
      </c>
      <c r="H12075">
        <v>75</v>
      </c>
    </row>
    <row r="12076" spans="2:8" x14ac:dyDescent="0.25">
      <c r="B12076" s="1">
        <v>43208.215277777781</v>
      </c>
      <c r="C12076">
        <v>99.328125</v>
      </c>
      <c r="D12076">
        <v>105</v>
      </c>
      <c r="F12076" s="1">
        <v>43208.215277777781</v>
      </c>
      <c r="G12076">
        <v>99.34375</v>
      </c>
      <c r="H12076">
        <v>105</v>
      </c>
    </row>
    <row r="12077" spans="2:8" x14ac:dyDescent="0.25">
      <c r="B12077" s="1">
        <v>43208.21875</v>
      </c>
      <c r="C12077">
        <v>99.3125</v>
      </c>
      <c r="D12077">
        <v>109</v>
      </c>
      <c r="F12077" s="1">
        <v>43208.21875</v>
      </c>
      <c r="G12077">
        <v>99.328125</v>
      </c>
      <c r="H12077">
        <v>109</v>
      </c>
    </row>
    <row r="12078" spans="2:8" x14ac:dyDescent="0.25">
      <c r="B12078" s="1">
        <v>43208.222222222219</v>
      </c>
      <c r="C12078">
        <v>99.296875</v>
      </c>
      <c r="D12078">
        <v>80</v>
      </c>
      <c r="F12078" s="1">
        <v>43208.222222222219</v>
      </c>
      <c r="G12078">
        <v>99.3125</v>
      </c>
      <c r="H12078">
        <v>80</v>
      </c>
    </row>
    <row r="12079" spans="2:8" x14ac:dyDescent="0.25">
      <c r="B12079" s="1">
        <v>43208.225694444445</v>
      </c>
      <c r="C12079">
        <v>99.296875</v>
      </c>
      <c r="D12079">
        <v>129</v>
      </c>
      <c r="F12079" s="1">
        <v>43208.225694444445</v>
      </c>
      <c r="G12079">
        <v>99.3125</v>
      </c>
      <c r="H12079">
        <v>129</v>
      </c>
    </row>
    <row r="12080" spans="2:8" x14ac:dyDescent="0.25">
      <c r="B12080" s="1">
        <v>43208.229166666664</v>
      </c>
      <c r="C12080">
        <v>99.3125</v>
      </c>
      <c r="D12080">
        <v>140</v>
      </c>
      <c r="F12080" s="1">
        <v>43208.229166666664</v>
      </c>
      <c r="G12080">
        <v>99.328125</v>
      </c>
      <c r="H12080">
        <v>140</v>
      </c>
    </row>
    <row r="12081" spans="2:8" x14ac:dyDescent="0.25">
      <c r="B12081" s="1">
        <v>43208.232638888891</v>
      </c>
      <c r="C12081">
        <v>99.28125</v>
      </c>
      <c r="D12081">
        <v>99</v>
      </c>
      <c r="F12081" s="1">
        <v>43208.232638888891</v>
      </c>
      <c r="G12081">
        <v>99.3125</v>
      </c>
      <c r="H12081">
        <v>99</v>
      </c>
    </row>
    <row r="12082" spans="2:8" x14ac:dyDescent="0.25">
      <c r="B12082" s="1">
        <v>43208.236111111109</v>
      </c>
      <c r="C12082">
        <v>99.296875</v>
      </c>
      <c r="D12082">
        <v>115</v>
      </c>
      <c r="F12082" s="1">
        <v>43208.236111111109</v>
      </c>
      <c r="G12082">
        <v>99.3125</v>
      </c>
      <c r="H12082">
        <v>115</v>
      </c>
    </row>
    <row r="12083" spans="2:8" x14ac:dyDescent="0.25">
      <c r="B12083" s="1">
        <v>43208.239583333336</v>
      </c>
      <c r="C12083">
        <v>99.28125</v>
      </c>
      <c r="D12083">
        <v>123</v>
      </c>
      <c r="F12083" s="1">
        <v>43208.239583333336</v>
      </c>
      <c r="G12083">
        <v>99.296875</v>
      </c>
      <c r="H12083">
        <v>123</v>
      </c>
    </row>
    <row r="12084" spans="2:8" x14ac:dyDescent="0.25">
      <c r="B12084" s="1">
        <v>43208.243055555555</v>
      </c>
      <c r="C12084">
        <v>99.28125</v>
      </c>
      <c r="D12084">
        <v>109</v>
      </c>
      <c r="F12084" s="1">
        <v>43208.243055555555</v>
      </c>
      <c r="G12084">
        <v>99.296875</v>
      </c>
      <c r="H12084">
        <v>109</v>
      </c>
    </row>
    <row r="12085" spans="2:8" x14ac:dyDescent="0.25">
      <c r="B12085" s="1">
        <v>43208.246527777781</v>
      </c>
      <c r="C12085">
        <v>99.296875</v>
      </c>
      <c r="D12085">
        <v>88</v>
      </c>
      <c r="F12085" s="1">
        <v>43208.246527777781</v>
      </c>
      <c r="G12085">
        <v>99.3125</v>
      </c>
      <c r="H12085">
        <v>88</v>
      </c>
    </row>
    <row r="12086" spans="2:8" x14ac:dyDescent="0.25">
      <c r="B12086" s="1">
        <v>43208.25</v>
      </c>
      <c r="C12086">
        <v>99.28125</v>
      </c>
      <c r="D12086">
        <v>104</v>
      </c>
      <c r="F12086" s="1">
        <v>43208.25</v>
      </c>
      <c r="G12086">
        <v>99.296875</v>
      </c>
      <c r="H12086">
        <v>104</v>
      </c>
    </row>
    <row r="12087" spans="2:8" x14ac:dyDescent="0.25">
      <c r="B12087" s="1">
        <v>43208.253472222219</v>
      </c>
      <c r="C12087">
        <v>99.28125</v>
      </c>
      <c r="D12087">
        <v>93</v>
      </c>
      <c r="F12087" s="1">
        <v>43208.253472222219</v>
      </c>
      <c r="G12087">
        <v>99.296875</v>
      </c>
      <c r="H12087">
        <v>93</v>
      </c>
    </row>
    <row r="12088" spans="2:8" x14ac:dyDescent="0.25">
      <c r="B12088" s="1">
        <v>43208.256944444445</v>
      </c>
      <c r="C12088">
        <v>99.28125</v>
      </c>
      <c r="D12088">
        <v>102</v>
      </c>
      <c r="F12088" s="1">
        <v>43208.256944444445</v>
      </c>
      <c r="G12088">
        <v>99.296875</v>
      </c>
      <c r="H12088">
        <v>102</v>
      </c>
    </row>
    <row r="12089" spans="2:8" x14ac:dyDescent="0.25">
      <c r="B12089" s="1">
        <v>43208.260416666664</v>
      </c>
      <c r="C12089">
        <v>99.296875</v>
      </c>
      <c r="D12089">
        <v>98</v>
      </c>
      <c r="F12089" s="1">
        <v>43208.260416666664</v>
      </c>
      <c r="G12089">
        <v>99.3125</v>
      </c>
      <c r="H12089">
        <v>98</v>
      </c>
    </row>
    <row r="12090" spans="2:8" x14ac:dyDescent="0.25">
      <c r="B12090" s="1">
        <v>43208.263888888891</v>
      </c>
      <c r="C12090">
        <v>99.296875</v>
      </c>
      <c r="D12090">
        <v>101</v>
      </c>
      <c r="F12090" s="1">
        <v>43208.263888888891</v>
      </c>
      <c r="G12090">
        <v>99.3125</v>
      </c>
      <c r="H12090">
        <v>101</v>
      </c>
    </row>
    <row r="12091" spans="2:8" x14ac:dyDescent="0.25">
      <c r="B12091" s="1">
        <v>43208.267361111109</v>
      </c>
      <c r="C12091">
        <v>99.296875</v>
      </c>
      <c r="D12091">
        <v>130</v>
      </c>
      <c r="F12091" s="1">
        <v>43208.267361111109</v>
      </c>
      <c r="G12091">
        <v>99.3125</v>
      </c>
      <c r="H12091">
        <v>130</v>
      </c>
    </row>
    <row r="12092" spans="2:8" x14ac:dyDescent="0.25">
      <c r="B12092" s="1">
        <v>43208.270833333336</v>
      </c>
      <c r="C12092">
        <v>99.296875</v>
      </c>
      <c r="D12092">
        <v>100</v>
      </c>
      <c r="F12092" s="1">
        <v>43208.270833333336</v>
      </c>
      <c r="G12092">
        <v>99.3125</v>
      </c>
      <c r="H12092">
        <v>100</v>
      </c>
    </row>
    <row r="12093" spans="2:8" x14ac:dyDescent="0.25">
      <c r="B12093" s="1">
        <v>43208.274305555555</v>
      </c>
      <c r="C12093">
        <v>99.28125</v>
      </c>
      <c r="D12093">
        <v>102</v>
      </c>
      <c r="F12093" s="1">
        <v>43208.274305555555</v>
      </c>
      <c r="G12093">
        <v>99.296875</v>
      </c>
      <c r="H12093">
        <v>102</v>
      </c>
    </row>
    <row r="12094" spans="2:8" x14ac:dyDescent="0.25">
      <c r="B12094" s="1">
        <v>43208.277777777781</v>
      </c>
      <c r="C12094">
        <v>99.265625</v>
      </c>
      <c r="D12094">
        <v>133</v>
      </c>
      <c r="F12094" s="1">
        <v>43208.277777777781</v>
      </c>
      <c r="G12094">
        <v>99.28125</v>
      </c>
      <c r="H12094">
        <v>133</v>
      </c>
    </row>
    <row r="12095" spans="2:8" x14ac:dyDescent="0.25">
      <c r="B12095" s="1">
        <v>43208.28125</v>
      </c>
      <c r="C12095">
        <v>99.234375</v>
      </c>
      <c r="D12095">
        <v>120</v>
      </c>
      <c r="F12095" s="1">
        <v>43208.28125</v>
      </c>
      <c r="G12095">
        <v>99.25</v>
      </c>
      <c r="H12095">
        <v>120</v>
      </c>
    </row>
    <row r="12096" spans="2:8" x14ac:dyDescent="0.25">
      <c r="B12096" s="1">
        <v>43208.284722222219</v>
      </c>
      <c r="C12096">
        <v>99.21875</v>
      </c>
      <c r="D12096">
        <v>141</v>
      </c>
      <c r="F12096" s="1">
        <v>43208.284722222219</v>
      </c>
      <c r="G12096">
        <v>99.234375</v>
      </c>
      <c r="H12096">
        <v>141</v>
      </c>
    </row>
    <row r="12097" spans="2:8" x14ac:dyDescent="0.25">
      <c r="B12097" s="1">
        <v>43208.288194444445</v>
      </c>
      <c r="C12097">
        <v>99.203125</v>
      </c>
      <c r="D12097">
        <v>118</v>
      </c>
      <c r="F12097" s="1">
        <v>43208.288194444445</v>
      </c>
      <c r="G12097">
        <v>99.21875</v>
      </c>
      <c r="H12097">
        <v>118</v>
      </c>
    </row>
    <row r="12098" spans="2:8" x14ac:dyDescent="0.25">
      <c r="B12098" s="1">
        <v>43208.291666666664</v>
      </c>
      <c r="C12098">
        <v>99.1875</v>
      </c>
      <c r="D12098">
        <v>104</v>
      </c>
      <c r="F12098" s="1">
        <v>43208.291666666664</v>
      </c>
      <c r="G12098">
        <v>99.203125</v>
      </c>
      <c r="H12098">
        <v>104</v>
      </c>
    </row>
    <row r="12099" spans="2:8" x14ac:dyDescent="0.25">
      <c r="B12099" s="1">
        <v>43208.295138888891</v>
      </c>
      <c r="C12099">
        <v>99.203125</v>
      </c>
      <c r="D12099">
        <v>102</v>
      </c>
      <c r="F12099" s="1">
        <v>43208.295138888891</v>
      </c>
      <c r="G12099">
        <v>99.21875</v>
      </c>
      <c r="H12099">
        <v>102</v>
      </c>
    </row>
    <row r="12100" spans="2:8" x14ac:dyDescent="0.25">
      <c r="B12100" s="1">
        <v>43208.298611111109</v>
      </c>
      <c r="C12100">
        <v>99.21875</v>
      </c>
      <c r="D12100">
        <v>99</v>
      </c>
      <c r="F12100" s="1">
        <v>43208.298611111109</v>
      </c>
      <c r="G12100">
        <v>99.234375</v>
      </c>
      <c r="H12100">
        <v>99</v>
      </c>
    </row>
    <row r="12101" spans="2:8" x14ac:dyDescent="0.25">
      <c r="B12101" s="1">
        <v>43208.302083333336</v>
      </c>
      <c r="C12101">
        <v>99.234375</v>
      </c>
      <c r="D12101">
        <v>120</v>
      </c>
      <c r="F12101" s="1">
        <v>43208.302083333336</v>
      </c>
      <c r="G12101">
        <v>99.25</v>
      </c>
      <c r="H12101">
        <v>120</v>
      </c>
    </row>
    <row r="12102" spans="2:8" x14ac:dyDescent="0.25">
      <c r="B12102" s="1">
        <v>43208.305555555555</v>
      </c>
      <c r="C12102">
        <v>99.234375</v>
      </c>
      <c r="D12102">
        <v>126</v>
      </c>
      <c r="F12102" s="1">
        <v>43208.305555555555</v>
      </c>
      <c r="G12102">
        <v>99.25</v>
      </c>
      <c r="H12102">
        <v>126</v>
      </c>
    </row>
    <row r="12103" spans="2:8" x14ac:dyDescent="0.25">
      <c r="B12103" s="1">
        <v>43208.309027777781</v>
      </c>
      <c r="C12103">
        <v>99.234375</v>
      </c>
      <c r="D12103">
        <v>123</v>
      </c>
      <c r="F12103" s="1">
        <v>43208.309027777781</v>
      </c>
      <c r="G12103">
        <v>99.25</v>
      </c>
      <c r="H12103">
        <v>123</v>
      </c>
    </row>
    <row r="12104" spans="2:8" x14ac:dyDescent="0.25">
      <c r="B12104" s="1">
        <v>43208.3125</v>
      </c>
      <c r="C12104">
        <v>99.21875</v>
      </c>
      <c r="D12104">
        <v>81</v>
      </c>
      <c r="F12104" s="1">
        <v>43208.3125</v>
      </c>
      <c r="G12104">
        <v>99.234375</v>
      </c>
      <c r="H12104">
        <v>81</v>
      </c>
    </row>
    <row r="12105" spans="2:8" x14ac:dyDescent="0.25">
      <c r="B12105" s="1">
        <v>43208.315972222219</v>
      </c>
      <c r="C12105">
        <v>99.25</v>
      </c>
      <c r="D12105">
        <v>107</v>
      </c>
      <c r="F12105" s="1">
        <v>43208.315972222219</v>
      </c>
      <c r="G12105">
        <v>99.265625</v>
      </c>
      <c r="H12105">
        <v>107</v>
      </c>
    </row>
    <row r="12106" spans="2:8" x14ac:dyDescent="0.25">
      <c r="B12106" s="1">
        <v>43208.319444444445</v>
      </c>
      <c r="C12106">
        <v>99.25</v>
      </c>
      <c r="D12106">
        <v>77</v>
      </c>
      <c r="F12106" s="1">
        <v>43208.319444444445</v>
      </c>
      <c r="G12106">
        <v>99.265625</v>
      </c>
      <c r="H12106">
        <v>77</v>
      </c>
    </row>
    <row r="12107" spans="2:8" x14ac:dyDescent="0.25">
      <c r="B12107" s="1">
        <v>43208.322916666664</v>
      </c>
      <c r="C12107">
        <v>99.25</v>
      </c>
      <c r="D12107">
        <v>105</v>
      </c>
      <c r="F12107" s="1">
        <v>43208.322916666664</v>
      </c>
      <c r="G12107">
        <v>99.265625</v>
      </c>
      <c r="H12107">
        <v>105</v>
      </c>
    </row>
    <row r="12108" spans="2:8" x14ac:dyDescent="0.25">
      <c r="B12108" s="1">
        <v>43208.326388888891</v>
      </c>
      <c r="C12108">
        <v>99.21875</v>
      </c>
      <c r="D12108">
        <v>117</v>
      </c>
      <c r="F12108" s="1">
        <v>43208.326388888891</v>
      </c>
      <c r="G12108">
        <v>99.234375</v>
      </c>
      <c r="H12108">
        <v>117</v>
      </c>
    </row>
    <row r="12109" spans="2:8" x14ac:dyDescent="0.25">
      <c r="B12109" s="1">
        <v>43208.329861111109</v>
      </c>
      <c r="C12109">
        <v>99.234375</v>
      </c>
      <c r="D12109">
        <v>145</v>
      </c>
      <c r="F12109" s="1">
        <v>43208.329861111109</v>
      </c>
      <c r="G12109">
        <v>99.265625</v>
      </c>
      <c r="H12109">
        <v>145</v>
      </c>
    </row>
    <row r="12110" spans="2:8" x14ac:dyDescent="0.25">
      <c r="B12110" s="1">
        <v>43208.333333333336</v>
      </c>
      <c r="C12110">
        <v>99.265625</v>
      </c>
      <c r="D12110">
        <v>152</v>
      </c>
      <c r="F12110" s="1">
        <v>43208.333333333336</v>
      </c>
      <c r="G12110">
        <v>99.28125</v>
      </c>
      <c r="H12110">
        <v>152</v>
      </c>
    </row>
    <row r="12111" spans="2:8" x14ac:dyDescent="0.25">
      <c r="B12111" s="1">
        <v>43208.336805555555</v>
      </c>
      <c r="C12111">
        <v>99.265625</v>
      </c>
      <c r="D12111">
        <v>156</v>
      </c>
      <c r="F12111" s="1">
        <v>43208.336805555555</v>
      </c>
      <c r="G12111">
        <v>99.28125</v>
      </c>
      <c r="H12111">
        <v>156</v>
      </c>
    </row>
    <row r="12112" spans="2:8" x14ac:dyDescent="0.25">
      <c r="B12112" s="1">
        <v>43208.340277777781</v>
      </c>
      <c r="C12112">
        <v>99.28125</v>
      </c>
      <c r="D12112">
        <v>142</v>
      </c>
      <c r="F12112" s="1">
        <v>43208.340277777781</v>
      </c>
      <c r="G12112">
        <v>99.296875</v>
      </c>
      <c r="H12112">
        <v>142</v>
      </c>
    </row>
    <row r="12113" spans="2:8" x14ac:dyDescent="0.25">
      <c r="B12113" s="1">
        <v>43208.34375</v>
      </c>
      <c r="C12113">
        <v>99.234375</v>
      </c>
      <c r="D12113">
        <v>124</v>
      </c>
      <c r="F12113" s="1">
        <v>43208.34375</v>
      </c>
      <c r="G12113">
        <v>99.25</v>
      </c>
      <c r="H12113">
        <v>124</v>
      </c>
    </row>
    <row r="12114" spans="2:8" x14ac:dyDescent="0.25">
      <c r="B12114" s="1">
        <v>43208.347222222219</v>
      </c>
      <c r="C12114">
        <v>99.21875</v>
      </c>
      <c r="D12114">
        <v>102</v>
      </c>
      <c r="F12114" s="1">
        <v>43208.347222222219</v>
      </c>
      <c r="G12114">
        <v>99.234375</v>
      </c>
      <c r="H12114">
        <v>102</v>
      </c>
    </row>
    <row r="12115" spans="2:8" x14ac:dyDescent="0.25">
      <c r="B12115" s="1">
        <v>43208.350694444445</v>
      </c>
      <c r="C12115">
        <v>99.21875</v>
      </c>
      <c r="D12115">
        <v>122</v>
      </c>
      <c r="F12115" s="1">
        <v>43208.350694444445</v>
      </c>
      <c r="G12115">
        <v>99.234375</v>
      </c>
      <c r="H12115">
        <v>122</v>
      </c>
    </row>
    <row r="12116" spans="2:8" x14ac:dyDescent="0.25">
      <c r="B12116" s="1">
        <v>43208.354166666664</v>
      </c>
      <c r="C12116">
        <v>99.203125</v>
      </c>
      <c r="D12116">
        <v>121</v>
      </c>
      <c r="F12116" s="1">
        <v>43208.354166666664</v>
      </c>
      <c r="G12116">
        <v>99.21875</v>
      </c>
      <c r="H12116">
        <v>121</v>
      </c>
    </row>
    <row r="12117" spans="2:8" x14ac:dyDescent="0.25">
      <c r="B12117" s="1">
        <v>43208.357638888891</v>
      </c>
      <c r="C12117">
        <v>99.203125</v>
      </c>
      <c r="D12117">
        <v>117</v>
      </c>
      <c r="F12117" s="1">
        <v>43208.357638888891</v>
      </c>
      <c r="G12117">
        <v>99.21875</v>
      </c>
      <c r="H12117">
        <v>117</v>
      </c>
    </row>
    <row r="12118" spans="2:8" x14ac:dyDescent="0.25">
      <c r="B12118" s="1">
        <v>43208.361111111109</v>
      </c>
      <c r="C12118">
        <v>99.1875</v>
      </c>
      <c r="D12118">
        <v>143</v>
      </c>
      <c r="F12118" s="1">
        <v>43208.361111111109</v>
      </c>
      <c r="G12118">
        <v>99.203125</v>
      </c>
      <c r="H12118">
        <v>143</v>
      </c>
    </row>
    <row r="12119" spans="2:8" x14ac:dyDescent="0.25">
      <c r="B12119" s="1">
        <v>43208.364583333336</v>
      </c>
      <c r="C12119">
        <v>99.171875</v>
      </c>
      <c r="D12119">
        <v>150</v>
      </c>
      <c r="F12119" s="1">
        <v>43208.364583333336</v>
      </c>
      <c r="G12119">
        <v>99.1875</v>
      </c>
      <c r="H12119">
        <v>150</v>
      </c>
    </row>
    <row r="12120" spans="2:8" x14ac:dyDescent="0.25">
      <c r="B12120" s="1">
        <v>43208.368055555555</v>
      </c>
      <c r="C12120">
        <v>99.15625</v>
      </c>
      <c r="D12120">
        <v>111</v>
      </c>
      <c r="F12120" s="1">
        <v>43208.368055555555</v>
      </c>
      <c r="G12120">
        <v>99.171875</v>
      </c>
      <c r="H12120">
        <v>111</v>
      </c>
    </row>
    <row r="12121" spans="2:8" x14ac:dyDescent="0.25">
      <c r="B12121" s="1">
        <v>43208.371527777781</v>
      </c>
      <c r="C12121">
        <v>99.15625</v>
      </c>
      <c r="D12121">
        <v>57</v>
      </c>
      <c r="F12121" s="1">
        <v>43208.371527777781</v>
      </c>
      <c r="G12121">
        <v>99.171875</v>
      </c>
      <c r="H12121">
        <v>57</v>
      </c>
    </row>
    <row r="12122" spans="2:8" x14ac:dyDescent="0.25">
      <c r="B12122" s="1">
        <v>43208.375</v>
      </c>
      <c r="C12122">
        <v>99.171875</v>
      </c>
      <c r="D12122">
        <v>87</v>
      </c>
      <c r="F12122" s="1">
        <v>43208.375</v>
      </c>
      <c r="G12122">
        <v>99.1875</v>
      </c>
      <c r="H12122">
        <v>87</v>
      </c>
    </row>
    <row r="12123" spans="2:8" x14ac:dyDescent="0.25">
      <c r="B12123" s="1">
        <v>43208.378472222219</v>
      </c>
      <c r="C12123">
        <v>99.203125</v>
      </c>
      <c r="D12123">
        <v>117</v>
      </c>
      <c r="F12123" s="1">
        <v>43208.378472222219</v>
      </c>
      <c r="G12123">
        <v>99.21875</v>
      </c>
      <c r="H12123">
        <v>117</v>
      </c>
    </row>
    <row r="12124" spans="2:8" x14ac:dyDescent="0.25">
      <c r="B12124" s="1">
        <v>43208.381944444445</v>
      </c>
      <c r="C12124">
        <v>99.203125</v>
      </c>
      <c r="D12124">
        <v>128</v>
      </c>
      <c r="F12124" s="1">
        <v>43208.381944444445</v>
      </c>
      <c r="G12124">
        <v>99.21875</v>
      </c>
      <c r="H12124">
        <v>128</v>
      </c>
    </row>
    <row r="12125" spans="2:8" x14ac:dyDescent="0.25">
      <c r="B12125" s="1">
        <v>43208.385416666664</v>
      </c>
      <c r="C12125">
        <v>99.21875</v>
      </c>
      <c r="D12125">
        <v>140</v>
      </c>
      <c r="F12125" s="1">
        <v>43208.385416666664</v>
      </c>
      <c r="G12125">
        <v>99.234375</v>
      </c>
      <c r="H12125">
        <v>140</v>
      </c>
    </row>
    <row r="12126" spans="2:8" x14ac:dyDescent="0.25">
      <c r="B12126" s="1">
        <v>43208.388888888891</v>
      </c>
      <c r="C12126">
        <v>99.25</v>
      </c>
      <c r="D12126">
        <v>82</v>
      </c>
      <c r="F12126" s="1">
        <v>43208.388888888891</v>
      </c>
      <c r="G12126">
        <v>99.265625</v>
      </c>
      <c r="H12126">
        <v>82</v>
      </c>
    </row>
    <row r="12127" spans="2:8" x14ac:dyDescent="0.25">
      <c r="B12127" s="1">
        <v>43208.392361111109</v>
      </c>
      <c r="C12127">
        <v>99.28125</v>
      </c>
      <c r="D12127">
        <v>146</v>
      </c>
      <c r="F12127" s="1">
        <v>43208.392361111109</v>
      </c>
      <c r="G12127">
        <v>99.296875</v>
      </c>
      <c r="H12127">
        <v>146</v>
      </c>
    </row>
    <row r="12128" spans="2:8" x14ac:dyDescent="0.25">
      <c r="B12128" s="1">
        <v>43208.395833333336</v>
      </c>
      <c r="C12128">
        <v>99.28125</v>
      </c>
      <c r="D12128">
        <v>127</v>
      </c>
      <c r="F12128" s="1">
        <v>43208.395833333336</v>
      </c>
      <c r="G12128">
        <v>99.296875</v>
      </c>
      <c r="H12128">
        <v>127</v>
      </c>
    </row>
    <row r="12129" spans="2:8" x14ac:dyDescent="0.25">
      <c r="B12129" s="1">
        <v>43208.399305555555</v>
      </c>
      <c r="C12129">
        <v>99.25</v>
      </c>
      <c r="D12129">
        <v>138</v>
      </c>
      <c r="F12129" s="1">
        <v>43208.399305555555</v>
      </c>
      <c r="G12129">
        <v>99.265625</v>
      </c>
      <c r="H12129">
        <v>138</v>
      </c>
    </row>
    <row r="12130" spans="2:8" x14ac:dyDescent="0.25">
      <c r="B12130" s="1">
        <v>43208.402777777781</v>
      </c>
      <c r="C12130">
        <v>99.234375</v>
      </c>
      <c r="D12130">
        <v>103</v>
      </c>
      <c r="F12130" s="1">
        <v>43208.402777777781</v>
      </c>
      <c r="G12130">
        <v>99.25</v>
      </c>
      <c r="H12130">
        <v>103</v>
      </c>
    </row>
    <row r="12131" spans="2:8" x14ac:dyDescent="0.25">
      <c r="B12131" s="1">
        <v>43208.40625</v>
      </c>
      <c r="C12131">
        <v>99.203125</v>
      </c>
      <c r="D12131">
        <v>137</v>
      </c>
      <c r="F12131" s="1">
        <v>43208.40625</v>
      </c>
      <c r="G12131">
        <v>99.21875</v>
      </c>
      <c r="H12131">
        <v>137</v>
      </c>
    </row>
    <row r="12132" spans="2:8" x14ac:dyDescent="0.25">
      <c r="B12132" s="1">
        <v>43208.409722222219</v>
      </c>
      <c r="C12132">
        <v>99.203125</v>
      </c>
      <c r="D12132">
        <v>156</v>
      </c>
      <c r="F12132" s="1">
        <v>43208.409722222219</v>
      </c>
      <c r="G12132">
        <v>99.21875</v>
      </c>
      <c r="H12132">
        <v>156</v>
      </c>
    </row>
    <row r="12133" spans="2:8" x14ac:dyDescent="0.25">
      <c r="B12133" s="1">
        <v>43208.413194444445</v>
      </c>
      <c r="C12133">
        <v>99.1875</v>
      </c>
      <c r="D12133">
        <v>145</v>
      </c>
      <c r="F12133" s="1">
        <v>43208.413194444445</v>
      </c>
      <c r="G12133">
        <v>99.203125</v>
      </c>
      <c r="H12133">
        <v>145</v>
      </c>
    </row>
    <row r="12134" spans="2:8" x14ac:dyDescent="0.25">
      <c r="B12134" s="1">
        <v>43208.416666666664</v>
      </c>
      <c r="C12134">
        <v>99.234375</v>
      </c>
      <c r="D12134">
        <v>151</v>
      </c>
      <c r="F12134" s="1">
        <v>43208.416666666664</v>
      </c>
      <c r="G12134">
        <v>99.25</v>
      </c>
      <c r="H12134">
        <v>151</v>
      </c>
    </row>
    <row r="12135" spans="2:8" x14ac:dyDescent="0.25">
      <c r="B12135" s="1">
        <v>43208.420138888891</v>
      </c>
      <c r="C12135">
        <v>99.25</v>
      </c>
      <c r="D12135">
        <v>153</v>
      </c>
      <c r="F12135" s="1">
        <v>43208.420138888891</v>
      </c>
      <c r="G12135">
        <v>99.265625</v>
      </c>
      <c r="H12135">
        <v>153</v>
      </c>
    </row>
    <row r="12136" spans="2:8" x14ac:dyDescent="0.25">
      <c r="B12136" s="1">
        <v>43208.423611111109</v>
      </c>
      <c r="C12136">
        <v>99.28125</v>
      </c>
      <c r="D12136">
        <v>94</v>
      </c>
      <c r="F12136" s="1">
        <v>43208.423611111109</v>
      </c>
      <c r="G12136">
        <v>99.296875</v>
      </c>
      <c r="H12136">
        <v>94</v>
      </c>
    </row>
    <row r="12137" spans="2:8" x14ac:dyDescent="0.25">
      <c r="B12137" s="1">
        <v>43208.427083333336</v>
      </c>
      <c r="C12137">
        <v>99.265625</v>
      </c>
      <c r="D12137">
        <v>101</v>
      </c>
      <c r="F12137" s="1">
        <v>43208.427083333336</v>
      </c>
      <c r="G12137">
        <v>99.28125</v>
      </c>
      <c r="H12137">
        <v>101</v>
      </c>
    </row>
    <row r="12138" spans="2:8" x14ac:dyDescent="0.25">
      <c r="B12138" s="1">
        <v>43208.430555555555</v>
      </c>
      <c r="C12138">
        <v>99.25</v>
      </c>
      <c r="D12138">
        <v>138</v>
      </c>
      <c r="F12138" s="1">
        <v>43208.430555555555</v>
      </c>
      <c r="G12138">
        <v>99.265625</v>
      </c>
      <c r="H12138">
        <v>138</v>
      </c>
    </row>
    <row r="12139" spans="2:8" x14ac:dyDescent="0.25">
      <c r="B12139" s="1">
        <v>43208.434027777781</v>
      </c>
      <c r="C12139">
        <v>99.21875</v>
      </c>
      <c r="D12139">
        <v>164</v>
      </c>
      <c r="F12139" s="1">
        <v>43208.434027777781</v>
      </c>
      <c r="G12139">
        <v>99.234375</v>
      </c>
      <c r="H12139">
        <v>164</v>
      </c>
    </row>
    <row r="12140" spans="2:8" x14ac:dyDescent="0.25">
      <c r="B12140" s="1">
        <v>43208.4375</v>
      </c>
      <c r="C12140">
        <v>99.21875</v>
      </c>
      <c r="D12140">
        <v>141</v>
      </c>
      <c r="F12140" s="1">
        <v>43208.4375</v>
      </c>
      <c r="G12140">
        <v>99.234375</v>
      </c>
      <c r="H12140">
        <v>141</v>
      </c>
    </row>
    <row r="12141" spans="2:8" x14ac:dyDescent="0.25">
      <c r="B12141" s="1">
        <v>43208.440972222219</v>
      </c>
      <c r="C12141">
        <v>99.203125</v>
      </c>
      <c r="D12141">
        <v>157</v>
      </c>
      <c r="F12141" s="1">
        <v>43208.440972222219</v>
      </c>
      <c r="G12141">
        <v>99.21875</v>
      </c>
      <c r="H12141">
        <v>157</v>
      </c>
    </row>
    <row r="12142" spans="2:8" x14ac:dyDescent="0.25">
      <c r="B12142" s="1">
        <v>43208.444444444445</v>
      </c>
      <c r="C12142">
        <v>99.203125</v>
      </c>
      <c r="D12142">
        <v>143</v>
      </c>
      <c r="F12142" s="1">
        <v>43208.444444444445</v>
      </c>
      <c r="G12142">
        <v>99.21875</v>
      </c>
      <c r="H12142">
        <v>143</v>
      </c>
    </row>
    <row r="12143" spans="2:8" x14ac:dyDescent="0.25">
      <c r="B12143" s="1">
        <v>43208.447916666664</v>
      </c>
      <c r="C12143">
        <v>99.1875</v>
      </c>
      <c r="D12143">
        <v>149</v>
      </c>
      <c r="F12143" s="1">
        <v>43208.447916666664</v>
      </c>
      <c r="G12143">
        <v>99.203125</v>
      </c>
      <c r="H12143">
        <v>149</v>
      </c>
    </row>
    <row r="12144" spans="2:8" x14ac:dyDescent="0.25">
      <c r="B12144" s="1">
        <v>43208.451388888891</v>
      </c>
      <c r="C12144">
        <v>99.21875</v>
      </c>
      <c r="D12144">
        <v>143</v>
      </c>
      <c r="F12144" s="1">
        <v>43208.451388888891</v>
      </c>
      <c r="G12144">
        <v>99.234375</v>
      </c>
      <c r="H12144">
        <v>143</v>
      </c>
    </row>
    <row r="12145" spans="2:8" x14ac:dyDescent="0.25">
      <c r="B12145" s="1">
        <v>43208.454861111109</v>
      </c>
      <c r="C12145">
        <v>99.21875</v>
      </c>
      <c r="D12145">
        <v>154</v>
      </c>
      <c r="F12145" s="1">
        <v>43208.454861111109</v>
      </c>
      <c r="G12145">
        <v>99.234375</v>
      </c>
      <c r="H12145">
        <v>154</v>
      </c>
    </row>
    <row r="12146" spans="2:8" x14ac:dyDescent="0.25">
      <c r="B12146" s="1">
        <v>43208.458333333336</v>
      </c>
      <c r="C12146">
        <v>99.203125</v>
      </c>
      <c r="D12146">
        <v>90</v>
      </c>
      <c r="F12146" s="1">
        <v>43208.458333333336</v>
      </c>
      <c r="G12146">
        <v>99.21875</v>
      </c>
      <c r="H12146">
        <v>90</v>
      </c>
    </row>
    <row r="12147" spans="2:8" x14ac:dyDescent="0.25">
      <c r="B12147" s="1">
        <v>43208.461805555555</v>
      </c>
      <c r="C12147">
        <v>99.171875</v>
      </c>
      <c r="D12147">
        <v>95</v>
      </c>
      <c r="F12147" s="1">
        <v>43208.461805555555</v>
      </c>
      <c r="G12147">
        <v>99.1875</v>
      </c>
      <c r="H12147">
        <v>95</v>
      </c>
    </row>
    <row r="12148" spans="2:8" x14ac:dyDescent="0.25">
      <c r="B12148" s="1">
        <v>43208.465277777781</v>
      </c>
      <c r="C12148">
        <v>99.15625</v>
      </c>
      <c r="D12148">
        <v>77</v>
      </c>
      <c r="F12148" s="1">
        <v>43208.465277777781</v>
      </c>
      <c r="G12148">
        <v>99.171875</v>
      </c>
      <c r="H12148">
        <v>77</v>
      </c>
    </row>
    <row r="12149" spans="2:8" x14ac:dyDescent="0.25">
      <c r="B12149" s="1">
        <v>43208.46875</v>
      </c>
      <c r="C12149">
        <v>99.171875</v>
      </c>
      <c r="D12149">
        <v>120</v>
      </c>
      <c r="F12149" s="1">
        <v>43208.46875</v>
      </c>
      <c r="G12149">
        <v>99.1875</v>
      </c>
      <c r="H12149">
        <v>120</v>
      </c>
    </row>
    <row r="12150" spans="2:8" x14ac:dyDescent="0.25">
      <c r="B12150" s="1">
        <v>43208.472222222219</v>
      </c>
      <c r="C12150">
        <v>99.171875</v>
      </c>
      <c r="D12150">
        <v>149</v>
      </c>
      <c r="F12150" s="1">
        <v>43208.472222222219</v>
      </c>
      <c r="G12150">
        <v>99.1875</v>
      </c>
      <c r="H12150">
        <v>149</v>
      </c>
    </row>
    <row r="12151" spans="2:8" x14ac:dyDescent="0.25">
      <c r="B12151" s="1">
        <v>43208.475694444445</v>
      </c>
      <c r="C12151">
        <v>99.171875</v>
      </c>
      <c r="D12151">
        <v>87</v>
      </c>
      <c r="F12151" s="1">
        <v>43208.475694444445</v>
      </c>
      <c r="G12151">
        <v>99.1875</v>
      </c>
      <c r="H12151">
        <v>87</v>
      </c>
    </row>
    <row r="12152" spans="2:8" x14ac:dyDescent="0.25">
      <c r="B12152" s="1">
        <v>43208.479166666664</v>
      </c>
      <c r="C12152">
        <v>99.15625</v>
      </c>
      <c r="D12152">
        <v>118</v>
      </c>
      <c r="F12152" s="1">
        <v>43208.479166666664</v>
      </c>
      <c r="G12152">
        <v>99.171875</v>
      </c>
      <c r="H12152">
        <v>118</v>
      </c>
    </row>
    <row r="12153" spans="2:8" x14ac:dyDescent="0.25">
      <c r="B12153" s="1">
        <v>43208.482638888891</v>
      </c>
      <c r="C12153">
        <v>99.15625</v>
      </c>
      <c r="D12153">
        <v>150</v>
      </c>
      <c r="F12153" s="1">
        <v>43208.482638888891</v>
      </c>
      <c r="G12153">
        <v>99.171875</v>
      </c>
      <c r="H12153">
        <v>150</v>
      </c>
    </row>
    <row r="12154" spans="2:8" x14ac:dyDescent="0.25">
      <c r="B12154" s="1">
        <v>43208.486111111109</v>
      </c>
      <c r="C12154">
        <v>99.15625</v>
      </c>
      <c r="D12154">
        <v>111</v>
      </c>
      <c r="F12154" s="1">
        <v>43208.486111111109</v>
      </c>
      <c r="G12154">
        <v>99.171875</v>
      </c>
      <c r="H12154">
        <v>111</v>
      </c>
    </row>
    <row r="12155" spans="2:8" x14ac:dyDescent="0.25">
      <c r="B12155" s="1">
        <v>43208.489583333336</v>
      </c>
      <c r="C12155">
        <v>99.140625</v>
      </c>
      <c r="D12155">
        <v>150</v>
      </c>
      <c r="F12155" s="1">
        <v>43208.489583333336</v>
      </c>
      <c r="G12155">
        <v>99.15625</v>
      </c>
      <c r="H12155">
        <v>150</v>
      </c>
    </row>
    <row r="12156" spans="2:8" x14ac:dyDescent="0.25">
      <c r="B12156" s="1">
        <v>43208.493055555555</v>
      </c>
      <c r="C12156">
        <v>99.140625</v>
      </c>
      <c r="D12156">
        <v>59</v>
      </c>
      <c r="F12156" s="1">
        <v>43208.493055555555</v>
      </c>
      <c r="G12156">
        <v>99.15625</v>
      </c>
      <c r="H12156">
        <v>59</v>
      </c>
    </row>
    <row r="12157" spans="2:8" x14ac:dyDescent="0.25">
      <c r="B12157" s="1">
        <v>43208.496527777781</v>
      </c>
      <c r="C12157">
        <v>99.140625</v>
      </c>
      <c r="D12157">
        <v>108</v>
      </c>
      <c r="F12157" s="1">
        <v>43208.496527777781</v>
      </c>
      <c r="G12157">
        <v>99.15625</v>
      </c>
      <c r="H12157">
        <v>108</v>
      </c>
    </row>
    <row r="12158" spans="2:8" x14ac:dyDescent="0.25">
      <c r="B12158" s="1">
        <v>43208.5</v>
      </c>
      <c r="C12158">
        <v>99.125</v>
      </c>
      <c r="D12158">
        <v>89</v>
      </c>
      <c r="F12158" s="1">
        <v>43208.5</v>
      </c>
      <c r="G12158">
        <v>99.140625</v>
      </c>
      <c r="H12158">
        <v>89</v>
      </c>
    </row>
    <row r="12159" spans="2:8" x14ac:dyDescent="0.25">
      <c r="B12159" s="1">
        <v>43208.503472222219</v>
      </c>
      <c r="C12159">
        <v>99.125</v>
      </c>
      <c r="D12159">
        <v>103</v>
      </c>
      <c r="F12159" s="1">
        <v>43208.503472222219</v>
      </c>
      <c r="G12159">
        <v>99.140625</v>
      </c>
      <c r="H12159">
        <v>103</v>
      </c>
    </row>
    <row r="12160" spans="2:8" x14ac:dyDescent="0.25">
      <c r="B12160" s="1">
        <v>43208.506944444445</v>
      </c>
      <c r="C12160">
        <v>99.125</v>
      </c>
      <c r="D12160">
        <v>88</v>
      </c>
      <c r="F12160" s="1">
        <v>43208.506944444445</v>
      </c>
      <c r="G12160">
        <v>99.140625</v>
      </c>
      <c r="H12160">
        <v>88</v>
      </c>
    </row>
    <row r="12161" spans="2:8" x14ac:dyDescent="0.25">
      <c r="B12161" s="1">
        <v>43208.510416666664</v>
      </c>
      <c r="C12161">
        <v>99.125</v>
      </c>
      <c r="D12161">
        <v>92</v>
      </c>
      <c r="F12161" s="1">
        <v>43208.510416666664</v>
      </c>
      <c r="G12161">
        <v>99.140625</v>
      </c>
      <c r="H12161">
        <v>92</v>
      </c>
    </row>
    <row r="12162" spans="2:8" x14ac:dyDescent="0.25">
      <c r="B12162" s="1">
        <v>43208.513888888891</v>
      </c>
      <c r="C12162">
        <v>99.140625</v>
      </c>
      <c r="D12162">
        <v>101</v>
      </c>
      <c r="F12162" s="1">
        <v>43208.513888888891</v>
      </c>
      <c r="G12162">
        <v>99.15625</v>
      </c>
      <c r="H12162">
        <v>101</v>
      </c>
    </row>
    <row r="12163" spans="2:8" x14ac:dyDescent="0.25">
      <c r="B12163" s="1">
        <v>43208.517361111109</v>
      </c>
      <c r="C12163">
        <v>99.140625</v>
      </c>
      <c r="D12163">
        <v>96</v>
      </c>
      <c r="F12163" s="1">
        <v>43208.517361111109</v>
      </c>
      <c r="G12163">
        <v>99.15625</v>
      </c>
      <c r="H12163">
        <v>96</v>
      </c>
    </row>
    <row r="12164" spans="2:8" x14ac:dyDescent="0.25">
      <c r="B12164" s="1">
        <v>43208.520833333336</v>
      </c>
      <c r="C12164">
        <v>99.15625</v>
      </c>
      <c r="D12164">
        <v>142</v>
      </c>
      <c r="F12164" s="1">
        <v>43208.520833333336</v>
      </c>
      <c r="G12164">
        <v>99.171875</v>
      </c>
      <c r="H12164">
        <v>142</v>
      </c>
    </row>
    <row r="12165" spans="2:8" x14ac:dyDescent="0.25">
      <c r="B12165" s="1">
        <v>43208.524305555555</v>
      </c>
      <c r="C12165">
        <v>99.171875</v>
      </c>
      <c r="D12165">
        <v>69</v>
      </c>
      <c r="F12165" s="1">
        <v>43208.524305555555</v>
      </c>
      <c r="G12165">
        <v>99.1875</v>
      </c>
      <c r="H12165">
        <v>69</v>
      </c>
    </row>
    <row r="12166" spans="2:8" x14ac:dyDescent="0.25">
      <c r="B12166" s="1">
        <v>43208.527777777781</v>
      </c>
      <c r="C12166">
        <v>99.171875</v>
      </c>
      <c r="D12166">
        <v>96</v>
      </c>
      <c r="F12166" s="1">
        <v>43208.527777777781</v>
      </c>
      <c r="G12166">
        <v>99.1875</v>
      </c>
      <c r="H12166">
        <v>96</v>
      </c>
    </row>
    <row r="12167" spans="2:8" x14ac:dyDescent="0.25">
      <c r="B12167" s="1">
        <v>43208.53125</v>
      </c>
      <c r="C12167">
        <v>99.171875</v>
      </c>
      <c r="D12167">
        <v>119</v>
      </c>
      <c r="F12167" s="1">
        <v>43208.53125</v>
      </c>
      <c r="G12167">
        <v>99.1875</v>
      </c>
      <c r="H12167">
        <v>119</v>
      </c>
    </row>
    <row r="12168" spans="2:8" x14ac:dyDescent="0.25">
      <c r="B12168" s="1">
        <v>43208.534722222219</v>
      </c>
      <c r="C12168">
        <v>99.15625</v>
      </c>
      <c r="D12168">
        <v>68</v>
      </c>
      <c r="F12168" s="1">
        <v>43208.534722222219</v>
      </c>
      <c r="G12168">
        <v>99.171875</v>
      </c>
      <c r="H12168">
        <v>68</v>
      </c>
    </row>
    <row r="12169" spans="2:8" x14ac:dyDescent="0.25">
      <c r="B12169" s="1">
        <v>43208.538194444445</v>
      </c>
      <c r="C12169">
        <v>99.15625</v>
      </c>
      <c r="D12169">
        <v>95</v>
      </c>
      <c r="F12169" s="1">
        <v>43208.538194444445</v>
      </c>
      <c r="G12169">
        <v>99.171875</v>
      </c>
      <c r="H12169">
        <v>95</v>
      </c>
    </row>
    <row r="12170" spans="2:8" x14ac:dyDescent="0.25">
      <c r="B12170" s="1">
        <v>43208.541666666664</v>
      </c>
      <c r="C12170">
        <v>99.140625</v>
      </c>
      <c r="D12170">
        <v>78</v>
      </c>
      <c r="F12170" s="1">
        <v>43208.541666666664</v>
      </c>
      <c r="G12170">
        <v>99.15625</v>
      </c>
      <c r="H12170">
        <v>78</v>
      </c>
    </row>
    <row r="12171" spans="2:8" x14ac:dyDescent="0.25">
      <c r="B12171" s="1">
        <v>43208.545138888891</v>
      </c>
      <c r="C12171">
        <v>99.140625</v>
      </c>
      <c r="D12171">
        <v>55</v>
      </c>
      <c r="F12171" s="1">
        <v>43208.545138888891</v>
      </c>
      <c r="G12171">
        <v>99.15625</v>
      </c>
      <c r="H12171">
        <v>55</v>
      </c>
    </row>
    <row r="12172" spans="2:8" x14ac:dyDescent="0.25">
      <c r="B12172" s="1">
        <v>43208.548611111109</v>
      </c>
      <c r="C12172">
        <v>99.125</v>
      </c>
      <c r="D12172">
        <v>103</v>
      </c>
      <c r="F12172" s="1">
        <v>43208.548611111109</v>
      </c>
      <c r="G12172">
        <v>99.140625</v>
      </c>
      <c r="H12172">
        <v>103</v>
      </c>
    </row>
    <row r="12173" spans="2:8" x14ac:dyDescent="0.25">
      <c r="B12173" s="1">
        <v>43208.552083333336</v>
      </c>
      <c r="C12173">
        <v>99.09375</v>
      </c>
      <c r="D12173">
        <v>130</v>
      </c>
      <c r="F12173" s="1">
        <v>43208.552083333336</v>
      </c>
      <c r="G12173">
        <v>99.109375</v>
      </c>
      <c r="H12173">
        <v>130</v>
      </c>
    </row>
    <row r="12174" spans="2:8" x14ac:dyDescent="0.25">
      <c r="B12174" s="1">
        <v>43208.555555555555</v>
      </c>
      <c r="C12174">
        <v>99.09375</v>
      </c>
      <c r="D12174">
        <v>91</v>
      </c>
      <c r="F12174" s="1">
        <v>43208.555555555555</v>
      </c>
      <c r="G12174">
        <v>99.109375</v>
      </c>
      <c r="H12174">
        <v>91</v>
      </c>
    </row>
    <row r="12175" spans="2:8" x14ac:dyDescent="0.25">
      <c r="B12175" s="1">
        <v>43208.559027777781</v>
      </c>
      <c r="C12175">
        <v>99.09375</v>
      </c>
      <c r="D12175">
        <v>85</v>
      </c>
      <c r="F12175" s="1">
        <v>43208.559027777781</v>
      </c>
      <c r="G12175">
        <v>99.109375</v>
      </c>
      <c r="H12175">
        <v>85</v>
      </c>
    </row>
    <row r="12176" spans="2:8" x14ac:dyDescent="0.25">
      <c r="B12176" s="1">
        <v>43208.5625</v>
      </c>
      <c r="C12176">
        <v>99.0625</v>
      </c>
      <c r="D12176">
        <v>113</v>
      </c>
      <c r="F12176" s="1">
        <v>43208.5625</v>
      </c>
      <c r="G12176">
        <v>99.078125</v>
      </c>
      <c r="H12176">
        <v>113</v>
      </c>
    </row>
    <row r="12177" spans="2:8" x14ac:dyDescent="0.25">
      <c r="B12177" s="1">
        <v>43208.565972222219</v>
      </c>
      <c r="C12177">
        <v>99.0625</v>
      </c>
      <c r="D12177">
        <v>145</v>
      </c>
      <c r="F12177" s="1">
        <v>43208.565972222219</v>
      </c>
      <c r="G12177">
        <v>99.078125</v>
      </c>
      <c r="H12177">
        <v>145</v>
      </c>
    </row>
    <row r="12178" spans="2:8" x14ac:dyDescent="0.25">
      <c r="B12178" s="1">
        <v>43208.569444444445</v>
      </c>
      <c r="C12178">
        <v>99.0625</v>
      </c>
      <c r="D12178">
        <v>77</v>
      </c>
      <c r="F12178" s="1">
        <v>43208.569444444445</v>
      </c>
      <c r="G12178">
        <v>99.078125</v>
      </c>
      <c r="H12178">
        <v>77</v>
      </c>
    </row>
    <row r="12179" spans="2:8" x14ac:dyDescent="0.25">
      <c r="B12179" s="1">
        <v>43208.572916666664</v>
      </c>
      <c r="C12179">
        <v>99.078125</v>
      </c>
      <c r="D12179">
        <v>144</v>
      </c>
      <c r="F12179" s="1">
        <v>43208.572916666664</v>
      </c>
      <c r="G12179">
        <v>99.09375</v>
      </c>
      <c r="H12179">
        <v>144</v>
      </c>
    </row>
    <row r="12180" spans="2:8" x14ac:dyDescent="0.25">
      <c r="B12180" s="1">
        <v>43208.576388888891</v>
      </c>
      <c r="C12180">
        <v>99.078125</v>
      </c>
      <c r="D12180">
        <v>126</v>
      </c>
      <c r="F12180" s="1">
        <v>43208.576388888891</v>
      </c>
      <c r="G12180">
        <v>99.09375</v>
      </c>
      <c r="H12180">
        <v>126</v>
      </c>
    </row>
    <row r="12181" spans="2:8" x14ac:dyDescent="0.25">
      <c r="B12181" s="1">
        <v>43208.579861111109</v>
      </c>
      <c r="C12181">
        <v>99.078125</v>
      </c>
      <c r="D12181">
        <v>118</v>
      </c>
      <c r="F12181" s="1">
        <v>43208.579861111109</v>
      </c>
      <c r="G12181">
        <v>99.09375</v>
      </c>
      <c r="H12181">
        <v>118</v>
      </c>
    </row>
    <row r="12182" spans="2:8" x14ac:dyDescent="0.25">
      <c r="B12182" s="1">
        <v>43208.583333333336</v>
      </c>
      <c r="C12182">
        <v>99.0625</v>
      </c>
      <c r="D12182">
        <v>113</v>
      </c>
      <c r="F12182" s="1">
        <v>43208.583333333336</v>
      </c>
      <c r="G12182">
        <v>99.078125</v>
      </c>
      <c r="H12182">
        <v>113</v>
      </c>
    </row>
    <row r="12183" spans="2:8" x14ac:dyDescent="0.25">
      <c r="B12183" s="1">
        <v>43208.586805555555</v>
      </c>
      <c r="C12183">
        <v>99.0625</v>
      </c>
      <c r="D12183">
        <v>104</v>
      </c>
      <c r="F12183" s="1">
        <v>43208.586805555555</v>
      </c>
      <c r="G12183">
        <v>99.078125</v>
      </c>
      <c r="H12183">
        <v>104</v>
      </c>
    </row>
    <row r="12184" spans="2:8" x14ac:dyDescent="0.25">
      <c r="B12184" s="1">
        <v>43208.590277777781</v>
      </c>
      <c r="C12184">
        <v>99.0625</v>
      </c>
      <c r="D12184">
        <v>100</v>
      </c>
      <c r="F12184" s="1">
        <v>43208.590277777781</v>
      </c>
      <c r="G12184">
        <v>99.078125</v>
      </c>
      <c r="H12184">
        <v>100</v>
      </c>
    </row>
    <row r="12185" spans="2:8" x14ac:dyDescent="0.25">
      <c r="B12185" s="1">
        <v>43208.59375</v>
      </c>
      <c r="C12185">
        <v>99.078125</v>
      </c>
      <c r="D12185">
        <v>122</v>
      </c>
      <c r="F12185" s="1">
        <v>43208.59375</v>
      </c>
      <c r="G12185">
        <v>99.09375</v>
      </c>
      <c r="H12185">
        <v>122</v>
      </c>
    </row>
    <row r="12186" spans="2:8" x14ac:dyDescent="0.25">
      <c r="B12186" s="1">
        <v>43208.597222222219</v>
      </c>
      <c r="C12186">
        <v>99.09375</v>
      </c>
      <c r="D12186">
        <v>94</v>
      </c>
      <c r="F12186" s="1">
        <v>43208.597222222219</v>
      </c>
      <c r="G12186">
        <v>99.109375</v>
      </c>
      <c r="H12186">
        <v>94</v>
      </c>
    </row>
    <row r="12187" spans="2:8" x14ac:dyDescent="0.25">
      <c r="B12187" s="1">
        <v>43208.600694444445</v>
      </c>
      <c r="C12187">
        <v>99.09375</v>
      </c>
      <c r="D12187">
        <v>123</v>
      </c>
      <c r="F12187" s="1">
        <v>43208.600694444445</v>
      </c>
      <c r="G12187">
        <v>99.109375</v>
      </c>
      <c r="H12187">
        <v>123</v>
      </c>
    </row>
    <row r="12188" spans="2:8" x14ac:dyDescent="0.25">
      <c r="B12188" s="1">
        <v>43208.604166666664</v>
      </c>
      <c r="C12188">
        <v>99.078125</v>
      </c>
      <c r="D12188">
        <v>107</v>
      </c>
      <c r="F12188" s="1">
        <v>43208.604166666664</v>
      </c>
      <c r="G12188">
        <v>99.09375</v>
      </c>
      <c r="H12188">
        <v>107</v>
      </c>
    </row>
    <row r="12189" spans="2:8" x14ac:dyDescent="0.25">
      <c r="B12189" s="1">
        <v>43208.607638888891</v>
      </c>
      <c r="C12189">
        <v>99.0625</v>
      </c>
      <c r="D12189">
        <v>115</v>
      </c>
      <c r="F12189" s="1">
        <v>43208.607638888891</v>
      </c>
      <c r="G12189">
        <v>99.078125</v>
      </c>
      <c r="H12189">
        <v>115</v>
      </c>
    </row>
    <row r="12190" spans="2:8" x14ac:dyDescent="0.25">
      <c r="B12190" s="1">
        <v>43208.611111111109</v>
      </c>
      <c r="C12190">
        <v>99.046875</v>
      </c>
      <c r="D12190">
        <v>132</v>
      </c>
      <c r="F12190" s="1">
        <v>43208.611111111109</v>
      </c>
      <c r="G12190">
        <v>99.0625</v>
      </c>
      <c r="H12190">
        <v>132</v>
      </c>
    </row>
    <row r="12191" spans="2:8" x14ac:dyDescent="0.25">
      <c r="B12191" s="1">
        <v>43208.614583333336</v>
      </c>
      <c r="C12191">
        <v>99</v>
      </c>
      <c r="D12191">
        <v>162</v>
      </c>
      <c r="F12191" s="1">
        <v>43208.614583333336</v>
      </c>
      <c r="G12191">
        <v>99.015625</v>
      </c>
      <c r="H12191">
        <v>162</v>
      </c>
    </row>
    <row r="12192" spans="2:8" x14ac:dyDescent="0.25">
      <c r="B12192" s="1">
        <v>43208.618055555555</v>
      </c>
      <c r="C12192">
        <v>99</v>
      </c>
      <c r="D12192">
        <v>132</v>
      </c>
      <c r="F12192" s="1">
        <v>43208.618055555555</v>
      </c>
      <c r="G12192">
        <v>99.015625</v>
      </c>
      <c r="H12192">
        <v>132</v>
      </c>
    </row>
    <row r="12193" spans="2:8" x14ac:dyDescent="0.25">
      <c r="B12193" s="1">
        <v>43208.621527777781</v>
      </c>
      <c r="C12193">
        <v>99.015625</v>
      </c>
      <c r="D12193">
        <v>99</v>
      </c>
      <c r="F12193" s="1">
        <v>43208.621527777781</v>
      </c>
      <c r="G12193">
        <v>99.03125</v>
      </c>
      <c r="H12193">
        <v>99</v>
      </c>
    </row>
    <row r="12194" spans="2:8" x14ac:dyDescent="0.25">
      <c r="B12194" s="1">
        <v>43208.625</v>
      </c>
      <c r="C12194">
        <v>98.96875</v>
      </c>
      <c r="D12194">
        <v>115</v>
      </c>
      <c r="F12194" s="1">
        <v>43208.625</v>
      </c>
      <c r="G12194">
        <v>98.984375</v>
      </c>
      <c r="H12194">
        <v>115</v>
      </c>
    </row>
    <row r="12195" spans="2:8" x14ac:dyDescent="0.25">
      <c r="B12195" s="1">
        <v>43208.628472222219</v>
      </c>
      <c r="C12195">
        <v>98.984375</v>
      </c>
      <c r="D12195">
        <v>111</v>
      </c>
      <c r="F12195" s="1">
        <v>43208.628472222219</v>
      </c>
      <c r="G12195">
        <v>99</v>
      </c>
      <c r="H12195">
        <v>111</v>
      </c>
    </row>
    <row r="12196" spans="2:8" x14ac:dyDescent="0.25">
      <c r="B12196" s="1">
        <v>43208.631944444445</v>
      </c>
      <c r="C12196">
        <v>98.984375</v>
      </c>
      <c r="D12196">
        <v>99</v>
      </c>
      <c r="F12196" s="1">
        <v>43208.631944444445</v>
      </c>
      <c r="G12196">
        <v>99</v>
      </c>
      <c r="H12196">
        <v>99</v>
      </c>
    </row>
    <row r="12197" spans="2:8" x14ac:dyDescent="0.25">
      <c r="B12197" s="1">
        <v>43208.635416666664</v>
      </c>
      <c r="C12197">
        <v>99</v>
      </c>
      <c r="D12197">
        <v>90</v>
      </c>
      <c r="F12197" s="1">
        <v>43208.635416666664</v>
      </c>
      <c r="G12197">
        <v>99.015625</v>
      </c>
      <c r="H12197">
        <v>90</v>
      </c>
    </row>
    <row r="12198" spans="2:8" x14ac:dyDescent="0.25">
      <c r="B12198" s="1">
        <v>43208.638888888891</v>
      </c>
      <c r="C12198">
        <v>98.984375</v>
      </c>
      <c r="D12198">
        <v>89</v>
      </c>
      <c r="F12198" s="1">
        <v>43208.638888888891</v>
      </c>
      <c r="G12198">
        <v>99</v>
      </c>
      <c r="H12198">
        <v>89</v>
      </c>
    </row>
    <row r="12199" spans="2:8" x14ac:dyDescent="0.25">
      <c r="B12199" s="1">
        <v>43208.642361111109</v>
      </c>
      <c r="C12199">
        <v>98.96875</v>
      </c>
      <c r="D12199">
        <v>51</v>
      </c>
      <c r="F12199" s="1">
        <v>43208.642361111109</v>
      </c>
      <c r="G12199">
        <v>98.984375</v>
      </c>
      <c r="H12199">
        <v>51</v>
      </c>
    </row>
    <row r="12200" spans="2:8" x14ac:dyDescent="0.25">
      <c r="B12200" s="1">
        <v>43208.645833333336</v>
      </c>
      <c r="C12200">
        <v>98.96875</v>
      </c>
      <c r="D12200">
        <v>46</v>
      </c>
      <c r="F12200" s="1">
        <v>43208.645833333336</v>
      </c>
      <c r="G12200">
        <v>98.984375</v>
      </c>
      <c r="H12200">
        <v>46</v>
      </c>
    </row>
    <row r="12201" spans="2:8" x14ac:dyDescent="0.25">
      <c r="B12201" s="1">
        <v>43208.649305555555</v>
      </c>
      <c r="C12201">
        <v>98.953125</v>
      </c>
      <c r="D12201">
        <v>70</v>
      </c>
      <c r="F12201" s="1">
        <v>43208.649305555555</v>
      </c>
      <c r="G12201">
        <v>98.96875</v>
      </c>
      <c r="H12201">
        <v>70</v>
      </c>
    </row>
    <row r="12202" spans="2:8" x14ac:dyDescent="0.25">
      <c r="B12202" s="1">
        <v>43208.652777777781</v>
      </c>
      <c r="C12202">
        <v>98.96875</v>
      </c>
      <c r="D12202">
        <v>73</v>
      </c>
      <c r="F12202" s="1">
        <v>43208.652777777781</v>
      </c>
      <c r="G12202">
        <v>98.984375</v>
      </c>
      <c r="H12202">
        <v>73</v>
      </c>
    </row>
    <row r="12203" spans="2:8" x14ac:dyDescent="0.25">
      <c r="B12203" s="1">
        <v>43208.65625</v>
      </c>
      <c r="C12203">
        <v>99</v>
      </c>
      <c r="D12203">
        <v>118</v>
      </c>
      <c r="F12203" s="1">
        <v>43208.65625</v>
      </c>
      <c r="G12203">
        <v>99.015625</v>
      </c>
      <c r="H12203">
        <v>118</v>
      </c>
    </row>
    <row r="12204" spans="2:8" x14ac:dyDescent="0.25">
      <c r="B12204" s="1">
        <v>43208.659722222219</v>
      </c>
      <c r="C12204">
        <v>99</v>
      </c>
      <c r="D12204">
        <v>145</v>
      </c>
      <c r="F12204" s="1">
        <v>43208.659722222219</v>
      </c>
      <c r="G12204">
        <v>99.015625</v>
      </c>
      <c r="H12204">
        <v>145</v>
      </c>
    </row>
    <row r="12205" spans="2:8" x14ac:dyDescent="0.25">
      <c r="B12205" s="1">
        <v>43208.663194444445</v>
      </c>
      <c r="C12205">
        <v>98.953125</v>
      </c>
      <c r="D12205">
        <v>149</v>
      </c>
      <c r="F12205" s="1">
        <v>43208.663194444445</v>
      </c>
      <c r="G12205">
        <v>98.96875</v>
      </c>
      <c r="H12205">
        <v>149</v>
      </c>
    </row>
    <row r="12206" spans="2:8" x14ac:dyDescent="0.25">
      <c r="B12206" s="1">
        <v>43208.666666666664</v>
      </c>
      <c r="C12206">
        <v>98.953125</v>
      </c>
      <c r="D12206">
        <v>118</v>
      </c>
      <c r="F12206" s="1">
        <v>43208.666666666664</v>
      </c>
      <c r="G12206">
        <v>98.96875</v>
      </c>
      <c r="H12206">
        <v>118</v>
      </c>
    </row>
    <row r="12207" spans="2:8" x14ac:dyDescent="0.25">
      <c r="B12207" s="1">
        <v>43208.670138888891</v>
      </c>
      <c r="C12207">
        <v>98.921875</v>
      </c>
      <c r="D12207">
        <v>112</v>
      </c>
      <c r="F12207" s="1">
        <v>43208.670138888891</v>
      </c>
      <c r="G12207">
        <v>98.9375</v>
      </c>
      <c r="H12207">
        <v>112</v>
      </c>
    </row>
    <row r="12208" spans="2:8" x14ac:dyDescent="0.25">
      <c r="B12208" s="1">
        <v>43208.673611111109</v>
      </c>
      <c r="C12208">
        <v>98.921875</v>
      </c>
      <c r="D12208">
        <v>116</v>
      </c>
      <c r="F12208" s="1">
        <v>43208.673611111109</v>
      </c>
      <c r="G12208">
        <v>98.9375</v>
      </c>
      <c r="H12208">
        <v>116</v>
      </c>
    </row>
    <row r="12209" spans="2:8" x14ac:dyDescent="0.25">
      <c r="B12209" s="1">
        <v>43208.677083333336</v>
      </c>
      <c r="C12209">
        <v>98.9375</v>
      </c>
      <c r="D12209">
        <v>79</v>
      </c>
      <c r="F12209" s="1">
        <v>43208.677083333336</v>
      </c>
      <c r="G12209">
        <v>98.953125</v>
      </c>
      <c r="H12209">
        <v>79</v>
      </c>
    </row>
    <row r="12210" spans="2:8" x14ac:dyDescent="0.25">
      <c r="B12210" s="1">
        <v>43208.680555555555</v>
      </c>
      <c r="C12210">
        <v>98.953125</v>
      </c>
      <c r="D12210">
        <v>95</v>
      </c>
      <c r="F12210" s="1">
        <v>43208.680555555555</v>
      </c>
      <c r="G12210">
        <v>98.96875</v>
      </c>
      <c r="H12210">
        <v>95</v>
      </c>
    </row>
    <row r="12211" spans="2:8" x14ac:dyDescent="0.25">
      <c r="B12211" s="1">
        <v>43208.684027777781</v>
      </c>
      <c r="C12211">
        <v>98.953125</v>
      </c>
      <c r="D12211">
        <v>85</v>
      </c>
      <c r="F12211" s="1">
        <v>43208.684027777781</v>
      </c>
      <c r="G12211">
        <v>98.96875</v>
      </c>
      <c r="H12211">
        <v>85</v>
      </c>
    </row>
    <row r="12212" spans="2:8" x14ac:dyDescent="0.25">
      <c r="B12212" s="1">
        <v>43208.6875</v>
      </c>
      <c r="C12212">
        <v>98.953125</v>
      </c>
      <c r="D12212">
        <v>39</v>
      </c>
      <c r="F12212" s="1">
        <v>43208.6875</v>
      </c>
      <c r="G12212">
        <v>98.96875</v>
      </c>
      <c r="H12212">
        <v>39</v>
      </c>
    </row>
    <row r="12213" spans="2:8" x14ac:dyDescent="0.25">
      <c r="B12213" s="1">
        <v>43208.690972222219</v>
      </c>
      <c r="C12213">
        <v>98.953125</v>
      </c>
      <c r="D12213">
        <v>43</v>
      </c>
      <c r="F12213" s="1">
        <v>43208.690972222219</v>
      </c>
      <c r="G12213">
        <v>98.96875</v>
      </c>
      <c r="H12213">
        <v>43</v>
      </c>
    </row>
    <row r="12214" spans="2:8" x14ac:dyDescent="0.25">
      <c r="B12214" s="1">
        <v>43208.694444444445</v>
      </c>
      <c r="C12214">
        <v>98.9375</v>
      </c>
      <c r="D12214">
        <v>85</v>
      </c>
      <c r="F12214" s="1">
        <v>43208.694444444445</v>
      </c>
      <c r="G12214">
        <v>98.953125</v>
      </c>
      <c r="H12214">
        <v>85</v>
      </c>
    </row>
    <row r="12215" spans="2:8" x14ac:dyDescent="0.25">
      <c r="B12215" s="1">
        <v>43208.697916666664</v>
      </c>
      <c r="C12215">
        <v>98.921875</v>
      </c>
      <c r="D12215">
        <v>108</v>
      </c>
      <c r="F12215" s="1">
        <v>43208.697916666664</v>
      </c>
      <c r="G12215">
        <v>98.9375</v>
      </c>
      <c r="H12215">
        <v>108</v>
      </c>
    </row>
    <row r="12216" spans="2:8" x14ac:dyDescent="0.25">
      <c r="B12216" s="1">
        <v>43208.701388888891</v>
      </c>
      <c r="C12216">
        <v>98.9375</v>
      </c>
      <c r="D12216">
        <v>102</v>
      </c>
      <c r="F12216" s="1">
        <v>43208.701388888891</v>
      </c>
      <c r="G12216">
        <v>98.953125</v>
      </c>
      <c r="H12216">
        <v>102</v>
      </c>
    </row>
    <row r="12217" spans="2:8" x14ac:dyDescent="0.25">
      <c r="B12217" s="1">
        <v>43208.704861111109</v>
      </c>
      <c r="C12217">
        <v>98.9375</v>
      </c>
      <c r="D12217">
        <v>95</v>
      </c>
      <c r="F12217" s="1">
        <v>43208.704861111109</v>
      </c>
      <c r="G12217">
        <v>98.953125</v>
      </c>
      <c r="H12217">
        <v>95</v>
      </c>
    </row>
    <row r="12218" spans="2:8" x14ac:dyDescent="0.25">
      <c r="B12218" s="1">
        <v>43208.833333333336</v>
      </c>
      <c r="C12218">
        <v>98.96875</v>
      </c>
      <c r="D12218">
        <v>76</v>
      </c>
      <c r="F12218" s="1">
        <v>43208.833333333336</v>
      </c>
      <c r="G12218">
        <v>98.984375</v>
      </c>
      <c r="H12218">
        <v>76</v>
      </c>
    </row>
    <row r="12219" spans="2:8" x14ac:dyDescent="0.25">
      <c r="B12219" s="1">
        <v>43208.836805555555</v>
      </c>
      <c r="C12219">
        <v>98.96875</v>
      </c>
      <c r="D12219">
        <v>82</v>
      </c>
      <c r="F12219" s="1">
        <v>43208.836805555555</v>
      </c>
      <c r="G12219">
        <v>98.984375</v>
      </c>
      <c r="H12219">
        <v>82</v>
      </c>
    </row>
    <row r="12220" spans="2:8" x14ac:dyDescent="0.25">
      <c r="B12220" s="1">
        <v>43208.840277777781</v>
      </c>
      <c r="C12220">
        <v>98.96875</v>
      </c>
      <c r="D12220">
        <v>63</v>
      </c>
      <c r="F12220" s="1">
        <v>43208.840277777781</v>
      </c>
      <c r="G12220">
        <v>99</v>
      </c>
      <c r="H12220">
        <v>63</v>
      </c>
    </row>
    <row r="12221" spans="2:8" x14ac:dyDescent="0.25">
      <c r="B12221" s="1">
        <v>43208.84375</v>
      </c>
      <c r="C12221">
        <v>98.984375</v>
      </c>
      <c r="D12221">
        <v>93</v>
      </c>
      <c r="F12221" s="1">
        <v>43208.84375</v>
      </c>
      <c r="G12221">
        <v>99</v>
      </c>
      <c r="H12221">
        <v>93</v>
      </c>
    </row>
    <row r="12222" spans="2:8" x14ac:dyDescent="0.25">
      <c r="B12222" s="1">
        <v>43208.847222222219</v>
      </c>
      <c r="C12222">
        <v>98.984375</v>
      </c>
      <c r="D12222">
        <v>51</v>
      </c>
      <c r="F12222" s="1">
        <v>43208.847222222219</v>
      </c>
      <c r="G12222">
        <v>99.015625</v>
      </c>
      <c r="H12222">
        <v>51</v>
      </c>
    </row>
    <row r="12223" spans="2:8" x14ac:dyDescent="0.25">
      <c r="B12223" s="1">
        <v>43208.850694444445</v>
      </c>
      <c r="C12223">
        <v>98.984375</v>
      </c>
      <c r="D12223">
        <v>57</v>
      </c>
      <c r="F12223" s="1">
        <v>43208.850694444445</v>
      </c>
      <c r="G12223">
        <v>99.015625</v>
      </c>
      <c r="H12223">
        <v>57</v>
      </c>
    </row>
    <row r="12224" spans="2:8" x14ac:dyDescent="0.25">
      <c r="B12224" s="1">
        <v>43208.854166666664</v>
      </c>
      <c r="C12224">
        <v>99</v>
      </c>
      <c r="D12224">
        <v>72</v>
      </c>
      <c r="F12224" s="1">
        <v>43208.854166666664</v>
      </c>
      <c r="G12224">
        <v>99.015625</v>
      </c>
      <c r="H12224">
        <v>72</v>
      </c>
    </row>
    <row r="12225" spans="2:8" x14ac:dyDescent="0.25">
      <c r="B12225" s="1">
        <v>43208.857638888891</v>
      </c>
      <c r="C12225">
        <v>98.984375</v>
      </c>
      <c r="D12225">
        <v>46</v>
      </c>
      <c r="F12225" s="1">
        <v>43208.857638888891</v>
      </c>
      <c r="G12225">
        <v>99</v>
      </c>
      <c r="H12225">
        <v>46</v>
      </c>
    </row>
    <row r="12226" spans="2:8" x14ac:dyDescent="0.25">
      <c r="B12226" s="1">
        <v>43208.861111111109</v>
      </c>
      <c r="C12226">
        <v>98.984375</v>
      </c>
      <c r="D12226">
        <v>69</v>
      </c>
      <c r="F12226" s="1">
        <v>43208.861111111109</v>
      </c>
      <c r="G12226">
        <v>99</v>
      </c>
      <c r="H12226">
        <v>69</v>
      </c>
    </row>
    <row r="12227" spans="2:8" x14ac:dyDescent="0.25">
      <c r="B12227" s="1">
        <v>43208.864583333336</v>
      </c>
      <c r="C12227">
        <v>98.96875</v>
      </c>
      <c r="D12227">
        <v>80</v>
      </c>
      <c r="F12227" s="1">
        <v>43208.864583333336</v>
      </c>
      <c r="G12227">
        <v>98.984375</v>
      </c>
      <c r="H12227">
        <v>80</v>
      </c>
    </row>
    <row r="12228" spans="2:8" x14ac:dyDescent="0.25">
      <c r="B12228" s="1">
        <v>43208.868055555555</v>
      </c>
      <c r="C12228">
        <v>98.96875</v>
      </c>
      <c r="D12228">
        <v>66</v>
      </c>
      <c r="F12228" s="1">
        <v>43208.868055555555</v>
      </c>
      <c r="G12228">
        <v>99</v>
      </c>
      <c r="H12228">
        <v>66</v>
      </c>
    </row>
    <row r="12229" spans="2:8" x14ac:dyDescent="0.25">
      <c r="B12229" s="1">
        <v>43208.871527777781</v>
      </c>
      <c r="C12229">
        <v>98.984375</v>
      </c>
      <c r="D12229">
        <v>87</v>
      </c>
      <c r="F12229" s="1">
        <v>43208.871527777781</v>
      </c>
      <c r="G12229">
        <v>99</v>
      </c>
      <c r="H12229">
        <v>87</v>
      </c>
    </row>
    <row r="12230" spans="2:8" x14ac:dyDescent="0.25">
      <c r="B12230" s="1">
        <v>43208.875</v>
      </c>
      <c r="C12230">
        <v>98.984375</v>
      </c>
      <c r="D12230">
        <v>74</v>
      </c>
      <c r="F12230" s="1">
        <v>43208.875</v>
      </c>
      <c r="G12230">
        <v>99</v>
      </c>
      <c r="H12230">
        <v>74</v>
      </c>
    </row>
    <row r="12231" spans="2:8" x14ac:dyDescent="0.25">
      <c r="B12231" s="1">
        <v>43208.878472222219</v>
      </c>
      <c r="C12231">
        <v>99</v>
      </c>
      <c r="D12231">
        <v>73</v>
      </c>
      <c r="F12231" s="1">
        <v>43208.878472222219</v>
      </c>
      <c r="G12231">
        <v>99.015625</v>
      </c>
      <c r="H12231">
        <v>73</v>
      </c>
    </row>
    <row r="12232" spans="2:8" x14ac:dyDescent="0.25">
      <c r="B12232" s="1">
        <v>43208.881944444445</v>
      </c>
      <c r="C12232">
        <v>99</v>
      </c>
      <c r="D12232">
        <v>62</v>
      </c>
      <c r="F12232" s="1">
        <v>43208.881944444445</v>
      </c>
      <c r="G12232">
        <v>99.015625</v>
      </c>
      <c r="H12232">
        <v>62</v>
      </c>
    </row>
    <row r="12233" spans="2:8" x14ac:dyDescent="0.25">
      <c r="B12233" s="1">
        <v>43208.885416666664</v>
      </c>
      <c r="C12233">
        <v>99</v>
      </c>
      <c r="D12233">
        <v>77</v>
      </c>
      <c r="F12233" s="1">
        <v>43208.885416666664</v>
      </c>
      <c r="G12233">
        <v>99.015625</v>
      </c>
      <c r="H12233">
        <v>77</v>
      </c>
    </row>
    <row r="12234" spans="2:8" x14ac:dyDescent="0.25">
      <c r="B12234" s="1">
        <v>43208.888888888891</v>
      </c>
      <c r="C12234">
        <v>98.984375</v>
      </c>
      <c r="D12234">
        <v>73</v>
      </c>
      <c r="F12234" s="1">
        <v>43208.888888888891</v>
      </c>
      <c r="G12234">
        <v>99</v>
      </c>
      <c r="H12234">
        <v>73</v>
      </c>
    </row>
    <row r="12235" spans="2:8" x14ac:dyDescent="0.25">
      <c r="B12235" s="1">
        <v>43208.892361111109</v>
      </c>
      <c r="C12235">
        <v>99</v>
      </c>
      <c r="D12235">
        <v>49</v>
      </c>
      <c r="F12235" s="1">
        <v>43208.892361111109</v>
      </c>
      <c r="G12235">
        <v>99.015625</v>
      </c>
      <c r="H12235">
        <v>49</v>
      </c>
    </row>
    <row r="12236" spans="2:8" x14ac:dyDescent="0.25">
      <c r="B12236" s="1">
        <v>43208.895833333336</v>
      </c>
      <c r="C12236">
        <v>99</v>
      </c>
      <c r="D12236">
        <v>83</v>
      </c>
      <c r="F12236" s="1">
        <v>43208.895833333336</v>
      </c>
      <c r="G12236">
        <v>99.015625</v>
      </c>
      <c r="H12236">
        <v>83</v>
      </c>
    </row>
    <row r="12237" spans="2:8" x14ac:dyDescent="0.25">
      <c r="B12237" s="1">
        <v>43208.899305555555</v>
      </c>
      <c r="C12237">
        <v>99.015625</v>
      </c>
      <c r="D12237">
        <v>88</v>
      </c>
      <c r="F12237" s="1">
        <v>43208.899305555555</v>
      </c>
      <c r="G12237">
        <v>99.03125</v>
      </c>
      <c r="H12237">
        <v>88</v>
      </c>
    </row>
    <row r="12238" spans="2:8" x14ac:dyDescent="0.25">
      <c r="B12238" s="1">
        <v>43208.902777777781</v>
      </c>
      <c r="C12238">
        <v>99.015625</v>
      </c>
      <c r="D12238">
        <v>99</v>
      </c>
      <c r="F12238" s="1">
        <v>43208.902777777781</v>
      </c>
      <c r="G12238">
        <v>99.03125</v>
      </c>
      <c r="H12238">
        <v>99</v>
      </c>
    </row>
    <row r="12239" spans="2:8" x14ac:dyDescent="0.25">
      <c r="B12239" s="1">
        <v>43208.90625</v>
      </c>
      <c r="C12239">
        <v>99.03125</v>
      </c>
      <c r="D12239">
        <v>129</v>
      </c>
      <c r="F12239" s="1">
        <v>43208.90625</v>
      </c>
      <c r="G12239">
        <v>99.046875</v>
      </c>
      <c r="H12239">
        <v>129</v>
      </c>
    </row>
    <row r="12240" spans="2:8" x14ac:dyDescent="0.25">
      <c r="B12240" s="1">
        <v>43208.909722222219</v>
      </c>
      <c r="C12240">
        <v>99.03125</v>
      </c>
      <c r="D12240">
        <v>107</v>
      </c>
      <c r="F12240" s="1">
        <v>43208.909722222219</v>
      </c>
      <c r="G12240">
        <v>99.046875</v>
      </c>
      <c r="H12240">
        <v>107</v>
      </c>
    </row>
    <row r="12241" spans="2:8" x14ac:dyDescent="0.25">
      <c r="B12241" s="1">
        <v>43208.913194444445</v>
      </c>
      <c r="C12241">
        <v>99.03125</v>
      </c>
      <c r="D12241">
        <v>94</v>
      </c>
      <c r="F12241" s="1">
        <v>43208.913194444445</v>
      </c>
      <c r="G12241">
        <v>99.046875</v>
      </c>
      <c r="H12241">
        <v>94</v>
      </c>
    </row>
    <row r="12242" spans="2:8" x14ac:dyDescent="0.25">
      <c r="B12242" s="1">
        <v>43208.916666666664</v>
      </c>
      <c r="C12242">
        <v>99.046875</v>
      </c>
      <c r="D12242">
        <v>89</v>
      </c>
      <c r="F12242" s="1">
        <v>43208.916666666664</v>
      </c>
      <c r="G12242">
        <v>99.0625</v>
      </c>
      <c r="H12242">
        <v>89</v>
      </c>
    </row>
    <row r="12243" spans="2:8" x14ac:dyDescent="0.25">
      <c r="B12243" s="1">
        <v>43208.920138888891</v>
      </c>
      <c r="C12243">
        <v>99.03125</v>
      </c>
      <c r="D12243">
        <v>89</v>
      </c>
      <c r="F12243" s="1">
        <v>43208.920138888891</v>
      </c>
      <c r="G12243">
        <v>99.046875</v>
      </c>
      <c r="H12243">
        <v>89</v>
      </c>
    </row>
    <row r="12244" spans="2:8" x14ac:dyDescent="0.25">
      <c r="B12244" s="1">
        <v>43208.923611111109</v>
      </c>
      <c r="C12244">
        <v>99.03125</v>
      </c>
      <c r="D12244">
        <v>71</v>
      </c>
      <c r="F12244" s="1">
        <v>43208.923611111109</v>
      </c>
      <c r="G12244">
        <v>99.046875</v>
      </c>
      <c r="H12244">
        <v>71</v>
      </c>
    </row>
    <row r="12245" spans="2:8" x14ac:dyDescent="0.25">
      <c r="B12245" s="1">
        <v>43208.927083333336</v>
      </c>
      <c r="C12245">
        <v>99.03125</v>
      </c>
      <c r="D12245">
        <v>60</v>
      </c>
      <c r="F12245" s="1">
        <v>43208.927083333336</v>
      </c>
      <c r="G12245">
        <v>99.046875</v>
      </c>
      <c r="H12245">
        <v>60</v>
      </c>
    </row>
    <row r="12246" spans="2:8" x14ac:dyDescent="0.25">
      <c r="B12246" s="1">
        <v>43208.930555555555</v>
      </c>
      <c r="C12246">
        <v>99.03125</v>
      </c>
      <c r="D12246">
        <v>64</v>
      </c>
      <c r="F12246" s="1">
        <v>43208.930555555555</v>
      </c>
      <c r="G12246">
        <v>99.046875</v>
      </c>
      <c r="H12246">
        <v>64</v>
      </c>
    </row>
    <row r="12247" spans="2:8" x14ac:dyDescent="0.25">
      <c r="B12247" s="1">
        <v>43208.934027777781</v>
      </c>
      <c r="C12247">
        <v>99.03125</v>
      </c>
      <c r="D12247">
        <v>64</v>
      </c>
      <c r="F12247" s="1">
        <v>43208.934027777781</v>
      </c>
      <c r="G12247">
        <v>99.046875</v>
      </c>
      <c r="H12247">
        <v>64</v>
      </c>
    </row>
    <row r="12248" spans="2:8" x14ac:dyDescent="0.25">
      <c r="B12248" s="1">
        <v>43208.9375</v>
      </c>
      <c r="C12248">
        <v>99.015625</v>
      </c>
      <c r="D12248">
        <v>56</v>
      </c>
      <c r="F12248" s="1">
        <v>43208.9375</v>
      </c>
      <c r="G12248">
        <v>99.03125</v>
      </c>
      <c r="H12248">
        <v>56</v>
      </c>
    </row>
    <row r="12249" spans="2:8" x14ac:dyDescent="0.25">
      <c r="B12249" s="1">
        <v>43208.940972222219</v>
      </c>
      <c r="C12249">
        <v>99.015625</v>
      </c>
      <c r="D12249">
        <v>60</v>
      </c>
      <c r="F12249" s="1">
        <v>43208.940972222219</v>
      </c>
      <c r="G12249">
        <v>99.03125</v>
      </c>
      <c r="H12249">
        <v>60</v>
      </c>
    </row>
    <row r="12250" spans="2:8" x14ac:dyDescent="0.25">
      <c r="B12250" s="1">
        <v>43208.944444444445</v>
      </c>
      <c r="C12250">
        <v>99.03125</v>
      </c>
      <c r="D12250">
        <v>85</v>
      </c>
      <c r="F12250" s="1">
        <v>43208.944444444445</v>
      </c>
      <c r="G12250">
        <v>99.046875</v>
      </c>
      <c r="H12250">
        <v>85</v>
      </c>
    </row>
    <row r="12251" spans="2:8" x14ac:dyDescent="0.25">
      <c r="B12251" s="1">
        <v>43208.947916666664</v>
      </c>
      <c r="C12251">
        <v>99.03125</v>
      </c>
      <c r="D12251">
        <v>52</v>
      </c>
      <c r="F12251" s="1">
        <v>43208.947916666664</v>
      </c>
      <c r="G12251">
        <v>99.046875</v>
      </c>
      <c r="H12251">
        <v>52</v>
      </c>
    </row>
    <row r="12252" spans="2:8" x14ac:dyDescent="0.25">
      <c r="B12252" s="1">
        <v>43208.951388888891</v>
      </c>
      <c r="C12252">
        <v>99.03125</v>
      </c>
      <c r="D12252">
        <v>58</v>
      </c>
      <c r="F12252" s="1">
        <v>43208.951388888891</v>
      </c>
      <c r="G12252">
        <v>99.046875</v>
      </c>
      <c r="H12252">
        <v>58</v>
      </c>
    </row>
    <row r="12253" spans="2:8" x14ac:dyDescent="0.25">
      <c r="B12253" s="1">
        <v>43208.954861111109</v>
      </c>
      <c r="C12253">
        <v>99.03125</v>
      </c>
      <c r="D12253">
        <v>50</v>
      </c>
      <c r="F12253" s="1">
        <v>43208.954861111109</v>
      </c>
      <c r="G12253">
        <v>99.046875</v>
      </c>
      <c r="H12253">
        <v>50</v>
      </c>
    </row>
    <row r="12254" spans="2:8" x14ac:dyDescent="0.25">
      <c r="B12254" s="1">
        <v>43208.958333333336</v>
      </c>
      <c r="C12254">
        <v>99.03125</v>
      </c>
      <c r="D12254">
        <v>48</v>
      </c>
      <c r="F12254" s="1">
        <v>43208.958333333336</v>
      </c>
      <c r="G12254">
        <v>99.046875</v>
      </c>
      <c r="H12254">
        <v>48</v>
      </c>
    </row>
    <row r="12255" spans="2:8" x14ac:dyDescent="0.25">
      <c r="B12255" s="1">
        <v>43208.961805555555</v>
      </c>
      <c r="C12255">
        <v>99.03125</v>
      </c>
      <c r="D12255">
        <v>71</v>
      </c>
      <c r="F12255" s="1">
        <v>43208.961805555555</v>
      </c>
      <c r="G12255">
        <v>99.046875</v>
      </c>
      <c r="H12255">
        <v>71</v>
      </c>
    </row>
    <row r="12256" spans="2:8" x14ac:dyDescent="0.25">
      <c r="B12256" s="1">
        <v>43208.965277777781</v>
      </c>
      <c r="C12256">
        <v>99.03125</v>
      </c>
      <c r="D12256">
        <v>70</v>
      </c>
      <c r="F12256" s="1">
        <v>43208.965277777781</v>
      </c>
      <c r="G12256">
        <v>99.046875</v>
      </c>
      <c r="H12256">
        <v>70</v>
      </c>
    </row>
    <row r="12257" spans="2:8" x14ac:dyDescent="0.25">
      <c r="B12257" s="1">
        <v>43208.96875</v>
      </c>
      <c r="C12257">
        <v>99.03125</v>
      </c>
      <c r="D12257">
        <v>49</v>
      </c>
      <c r="F12257" s="1">
        <v>43208.96875</v>
      </c>
      <c r="G12257">
        <v>99.046875</v>
      </c>
      <c r="H12257">
        <v>49</v>
      </c>
    </row>
    <row r="12258" spans="2:8" x14ac:dyDescent="0.25">
      <c r="B12258" s="1">
        <v>43208.972222222219</v>
      </c>
      <c r="C12258">
        <v>99.015625</v>
      </c>
      <c r="D12258">
        <v>63</v>
      </c>
      <c r="F12258" s="1">
        <v>43208.972222222219</v>
      </c>
      <c r="G12258">
        <v>99.03125</v>
      </c>
      <c r="H12258">
        <v>63</v>
      </c>
    </row>
    <row r="12259" spans="2:8" x14ac:dyDescent="0.25">
      <c r="B12259" s="1">
        <v>43208.975694444445</v>
      </c>
      <c r="C12259">
        <v>99.03125</v>
      </c>
      <c r="D12259">
        <v>56</v>
      </c>
      <c r="F12259" s="1">
        <v>43208.975694444445</v>
      </c>
      <c r="G12259">
        <v>99.046875</v>
      </c>
      <c r="H12259">
        <v>56</v>
      </c>
    </row>
    <row r="12260" spans="2:8" x14ac:dyDescent="0.25">
      <c r="B12260" s="1">
        <v>43208.979166666664</v>
      </c>
      <c r="C12260">
        <v>99.03125</v>
      </c>
      <c r="D12260">
        <v>128</v>
      </c>
      <c r="F12260" s="1">
        <v>43208.979166666664</v>
      </c>
      <c r="G12260">
        <v>99.046875</v>
      </c>
      <c r="H12260">
        <v>128</v>
      </c>
    </row>
    <row r="12261" spans="2:8" x14ac:dyDescent="0.25">
      <c r="B12261" s="1">
        <v>43208.982638888891</v>
      </c>
      <c r="C12261">
        <v>99.03125</v>
      </c>
      <c r="D12261">
        <v>54</v>
      </c>
      <c r="F12261" s="1">
        <v>43208.982638888891</v>
      </c>
      <c r="G12261">
        <v>99.046875</v>
      </c>
      <c r="H12261">
        <v>54</v>
      </c>
    </row>
    <row r="12262" spans="2:8" x14ac:dyDescent="0.25">
      <c r="B12262" s="1">
        <v>43208.986111111109</v>
      </c>
      <c r="C12262">
        <v>99.03125</v>
      </c>
      <c r="D12262">
        <v>61</v>
      </c>
      <c r="F12262" s="1">
        <v>43208.986111111109</v>
      </c>
      <c r="G12262">
        <v>99.046875</v>
      </c>
      <c r="H12262">
        <v>61</v>
      </c>
    </row>
    <row r="12263" spans="2:8" x14ac:dyDescent="0.25">
      <c r="B12263" s="1">
        <v>43208.989583333336</v>
      </c>
      <c r="C12263">
        <v>99.03125</v>
      </c>
      <c r="D12263">
        <v>47</v>
      </c>
      <c r="F12263" s="1">
        <v>43208.989583333336</v>
      </c>
      <c r="G12263">
        <v>99.046875</v>
      </c>
      <c r="H12263">
        <v>47</v>
      </c>
    </row>
    <row r="12264" spans="2:8" x14ac:dyDescent="0.25">
      <c r="B12264" s="1">
        <v>43208.993055555555</v>
      </c>
      <c r="C12264">
        <v>99.03125</v>
      </c>
      <c r="D12264">
        <v>56</v>
      </c>
      <c r="F12264" s="1">
        <v>43208.993055555555</v>
      </c>
      <c r="G12264">
        <v>99.046875</v>
      </c>
      <c r="H12264">
        <v>56</v>
      </c>
    </row>
    <row r="12265" spans="2:8" x14ac:dyDescent="0.25">
      <c r="B12265" s="1">
        <v>43208.996527777781</v>
      </c>
      <c r="C12265">
        <v>99.03125</v>
      </c>
      <c r="D12265">
        <v>64</v>
      </c>
      <c r="F12265" s="1">
        <v>43208.996527777781</v>
      </c>
      <c r="G12265">
        <v>99.046875</v>
      </c>
      <c r="H12265">
        <v>64</v>
      </c>
    </row>
    <row r="12266" spans="2:8" x14ac:dyDescent="0.25">
      <c r="B12266" s="2">
        <v>43209</v>
      </c>
      <c r="C12266">
        <v>99.03125</v>
      </c>
      <c r="D12266">
        <v>55</v>
      </c>
      <c r="F12266" s="2">
        <v>43209</v>
      </c>
      <c r="G12266">
        <v>99.046875</v>
      </c>
      <c r="H12266">
        <v>55</v>
      </c>
    </row>
    <row r="12267" spans="2:8" x14ac:dyDescent="0.25">
      <c r="B12267" s="1">
        <v>43209.003472222219</v>
      </c>
      <c r="C12267">
        <v>99.015625</v>
      </c>
      <c r="D12267">
        <v>63</v>
      </c>
      <c r="F12267" s="1">
        <v>43209.003472222219</v>
      </c>
      <c r="G12267">
        <v>99.03125</v>
      </c>
      <c r="H12267">
        <v>63</v>
      </c>
    </row>
    <row r="12268" spans="2:8" x14ac:dyDescent="0.25">
      <c r="B12268" s="1">
        <v>43209.006944444445</v>
      </c>
      <c r="C12268">
        <v>99.015625</v>
      </c>
      <c r="D12268">
        <v>58</v>
      </c>
      <c r="F12268" s="1">
        <v>43209.006944444445</v>
      </c>
      <c r="G12268">
        <v>99.03125</v>
      </c>
      <c r="H12268">
        <v>58</v>
      </c>
    </row>
    <row r="12269" spans="2:8" x14ac:dyDescent="0.25">
      <c r="B12269" s="1">
        <v>43209.010416666664</v>
      </c>
      <c r="C12269">
        <v>99.015625</v>
      </c>
      <c r="D12269">
        <v>69</v>
      </c>
      <c r="F12269" s="1">
        <v>43209.010416666664</v>
      </c>
      <c r="G12269">
        <v>99.03125</v>
      </c>
      <c r="H12269">
        <v>69</v>
      </c>
    </row>
    <row r="12270" spans="2:8" x14ac:dyDescent="0.25">
      <c r="B12270" s="1">
        <v>43209.013888888891</v>
      </c>
      <c r="C12270">
        <v>99.015625</v>
      </c>
      <c r="D12270">
        <v>58</v>
      </c>
      <c r="F12270" s="1">
        <v>43209.013888888891</v>
      </c>
      <c r="G12270">
        <v>99.03125</v>
      </c>
      <c r="H12270">
        <v>58</v>
      </c>
    </row>
    <row r="12271" spans="2:8" x14ac:dyDescent="0.25">
      <c r="B12271" s="1">
        <v>43209.017361111109</v>
      </c>
      <c r="C12271">
        <v>99.015625</v>
      </c>
      <c r="D12271">
        <v>57</v>
      </c>
      <c r="F12271" s="1">
        <v>43209.017361111109</v>
      </c>
      <c r="G12271">
        <v>99.03125</v>
      </c>
      <c r="H12271">
        <v>57</v>
      </c>
    </row>
    <row r="12272" spans="2:8" x14ac:dyDescent="0.25">
      <c r="B12272" s="1">
        <v>43209.020833333336</v>
      </c>
      <c r="C12272">
        <v>99.015625</v>
      </c>
      <c r="D12272">
        <v>45</v>
      </c>
      <c r="F12272" s="1">
        <v>43209.020833333336</v>
      </c>
      <c r="G12272">
        <v>99.03125</v>
      </c>
      <c r="H12272">
        <v>45</v>
      </c>
    </row>
    <row r="12273" spans="2:8" x14ac:dyDescent="0.25">
      <c r="B12273" s="1">
        <v>43209.024305555555</v>
      </c>
      <c r="C12273">
        <v>99.015625</v>
      </c>
      <c r="D12273">
        <v>42</v>
      </c>
      <c r="F12273" s="1">
        <v>43209.024305555555</v>
      </c>
      <c r="G12273">
        <v>99.03125</v>
      </c>
      <c r="H12273">
        <v>42</v>
      </c>
    </row>
    <row r="12274" spans="2:8" x14ac:dyDescent="0.25">
      <c r="B12274" s="1">
        <v>43209.027777777781</v>
      </c>
      <c r="C12274">
        <v>99.015625</v>
      </c>
      <c r="D12274">
        <v>46</v>
      </c>
      <c r="F12274" s="1">
        <v>43209.027777777781</v>
      </c>
      <c r="G12274">
        <v>99.03125</v>
      </c>
      <c r="H12274">
        <v>46</v>
      </c>
    </row>
    <row r="12275" spans="2:8" x14ac:dyDescent="0.25">
      <c r="B12275" s="1">
        <v>43209.03125</v>
      </c>
      <c r="C12275">
        <v>99.015625</v>
      </c>
      <c r="D12275">
        <v>52</v>
      </c>
      <c r="F12275" s="1">
        <v>43209.03125</v>
      </c>
      <c r="G12275">
        <v>99.03125</v>
      </c>
      <c r="H12275">
        <v>52</v>
      </c>
    </row>
    <row r="12276" spans="2:8" x14ac:dyDescent="0.25">
      <c r="B12276" s="1">
        <v>43209.034722222219</v>
      </c>
      <c r="C12276">
        <v>99.015625</v>
      </c>
      <c r="D12276">
        <v>45</v>
      </c>
      <c r="F12276" s="1">
        <v>43209.034722222219</v>
      </c>
      <c r="G12276">
        <v>99.03125</v>
      </c>
      <c r="H12276">
        <v>45</v>
      </c>
    </row>
    <row r="12277" spans="2:8" x14ac:dyDescent="0.25">
      <c r="B12277" s="1">
        <v>43209.038194444445</v>
      </c>
      <c r="C12277">
        <v>99.015625</v>
      </c>
      <c r="D12277">
        <v>54</v>
      </c>
      <c r="F12277" s="1">
        <v>43209.038194444445</v>
      </c>
      <c r="G12277">
        <v>99.03125</v>
      </c>
      <c r="H12277">
        <v>54</v>
      </c>
    </row>
    <row r="12278" spans="2:8" x14ac:dyDescent="0.25">
      <c r="B12278" s="1">
        <v>43209.041666666664</v>
      </c>
      <c r="C12278">
        <v>99.015625</v>
      </c>
      <c r="D12278">
        <v>40</v>
      </c>
      <c r="F12278" s="1">
        <v>43209.041666666664</v>
      </c>
      <c r="G12278">
        <v>99.03125</v>
      </c>
      <c r="H12278">
        <v>40</v>
      </c>
    </row>
    <row r="12279" spans="2:8" x14ac:dyDescent="0.25">
      <c r="B12279" s="1">
        <v>43209.045138888891</v>
      </c>
      <c r="C12279">
        <v>99.015625</v>
      </c>
      <c r="D12279">
        <v>47</v>
      </c>
      <c r="F12279" s="1">
        <v>43209.045138888891</v>
      </c>
      <c r="G12279">
        <v>99.03125</v>
      </c>
      <c r="H12279">
        <v>47</v>
      </c>
    </row>
    <row r="12280" spans="2:8" x14ac:dyDescent="0.25">
      <c r="B12280" s="1">
        <v>43209.048611111109</v>
      </c>
      <c r="C12280">
        <v>99.015625</v>
      </c>
      <c r="D12280">
        <v>36</v>
      </c>
      <c r="F12280" s="1">
        <v>43209.048611111109</v>
      </c>
      <c r="G12280">
        <v>99.03125</v>
      </c>
      <c r="H12280">
        <v>36</v>
      </c>
    </row>
    <row r="12281" spans="2:8" x14ac:dyDescent="0.25">
      <c r="B12281" s="1">
        <v>43209.052083333336</v>
      </c>
      <c r="C12281">
        <v>99</v>
      </c>
      <c r="D12281">
        <v>38</v>
      </c>
      <c r="F12281" s="1">
        <v>43209.052083333336</v>
      </c>
      <c r="G12281">
        <v>99.015625</v>
      </c>
      <c r="H12281">
        <v>38</v>
      </c>
    </row>
    <row r="12282" spans="2:8" x14ac:dyDescent="0.25">
      <c r="B12282" s="1">
        <v>43209.055555555555</v>
      </c>
      <c r="C12282">
        <v>99</v>
      </c>
      <c r="D12282">
        <v>77</v>
      </c>
      <c r="F12282" s="1">
        <v>43209.055555555555</v>
      </c>
      <c r="G12282">
        <v>99.015625</v>
      </c>
      <c r="H12282">
        <v>77</v>
      </c>
    </row>
    <row r="12283" spans="2:8" x14ac:dyDescent="0.25">
      <c r="B12283" s="1">
        <v>43209.059027777781</v>
      </c>
      <c r="C12283">
        <v>99</v>
      </c>
      <c r="D12283">
        <v>54</v>
      </c>
      <c r="F12283" s="1">
        <v>43209.059027777781</v>
      </c>
      <c r="G12283">
        <v>99.015625</v>
      </c>
      <c r="H12283">
        <v>54</v>
      </c>
    </row>
    <row r="12284" spans="2:8" x14ac:dyDescent="0.25">
      <c r="B12284" s="1">
        <v>43209.0625</v>
      </c>
      <c r="C12284">
        <v>99</v>
      </c>
      <c r="D12284">
        <v>47</v>
      </c>
      <c r="F12284" s="1">
        <v>43209.0625</v>
      </c>
      <c r="G12284">
        <v>99.015625</v>
      </c>
      <c r="H12284">
        <v>47</v>
      </c>
    </row>
    <row r="12285" spans="2:8" x14ac:dyDescent="0.25">
      <c r="B12285" s="1">
        <v>43209.065972222219</v>
      </c>
      <c r="C12285">
        <v>99</v>
      </c>
      <c r="D12285">
        <v>59</v>
      </c>
      <c r="F12285" s="1">
        <v>43209.065972222219</v>
      </c>
      <c r="G12285">
        <v>99.015625</v>
      </c>
      <c r="H12285">
        <v>59</v>
      </c>
    </row>
    <row r="12286" spans="2:8" x14ac:dyDescent="0.25">
      <c r="B12286" s="1">
        <v>43209.069444444445</v>
      </c>
      <c r="C12286">
        <v>98.984375</v>
      </c>
      <c r="D12286">
        <v>82</v>
      </c>
      <c r="F12286" s="1">
        <v>43209.069444444445</v>
      </c>
      <c r="G12286">
        <v>99</v>
      </c>
      <c r="H12286">
        <v>82</v>
      </c>
    </row>
    <row r="12287" spans="2:8" x14ac:dyDescent="0.25">
      <c r="B12287" s="1">
        <v>43209.072916666664</v>
      </c>
      <c r="C12287">
        <v>98.984375</v>
      </c>
      <c r="D12287">
        <v>84</v>
      </c>
      <c r="F12287" s="1">
        <v>43209.072916666664</v>
      </c>
      <c r="G12287">
        <v>99</v>
      </c>
      <c r="H12287">
        <v>84</v>
      </c>
    </row>
    <row r="12288" spans="2:8" x14ac:dyDescent="0.25">
      <c r="B12288" s="1">
        <v>43209.076388888891</v>
      </c>
      <c r="C12288">
        <v>98.984375</v>
      </c>
      <c r="D12288">
        <v>53</v>
      </c>
      <c r="F12288" s="1">
        <v>43209.076388888891</v>
      </c>
      <c r="G12288">
        <v>99</v>
      </c>
      <c r="H12288">
        <v>53</v>
      </c>
    </row>
    <row r="12289" spans="2:8" x14ac:dyDescent="0.25">
      <c r="B12289" s="1">
        <v>43209.079861111109</v>
      </c>
      <c r="C12289">
        <v>98.984375</v>
      </c>
      <c r="D12289">
        <v>71</v>
      </c>
      <c r="F12289" s="1">
        <v>43209.079861111109</v>
      </c>
      <c r="G12289">
        <v>99</v>
      </c>
      <c r="H12289">
        <v>71</v>
      </c>
    </row>
    <row r="12290" spans="2:8" x14ac:dyDescent="0.25">
      <c r="B12290" s="1">
        <v>43209.083333333336</v>
      </c>
      <c r="C12290">
        <v>98.96875</v>
      </c>
      <c r="D12290">
        <v>108</v>
      </c>
      <c r="F12290" s="1">
        <v>43209.083333333336</v>
      </c>
      <c r="G12290">
        <v>98.984375</v>
      </c>
      <c r="H12290">
        <v>108</v>
      </c>
    </row>
    <row r="12291" spans="2:8" x14ac:dyDescent="0.25">
      <c r="B12291" s="1">
        <v>43209.086805555555</v>
      </c>
      <c r="C12291">
        <v>98.953125</v>
      </c>
      <c r="D12291">
        <v>86</v>
      </c>
      <c r="F12291" s="1">
        <v>43209.086805555555</v>
      </c>
      <c r="G12291">
        <v>98.96875</v>
      </c>
      <c r="H12291">
        <v>86</v>
      </c>
    </row>
    <row r="12292" spans="2:8" x14ac:dyDescent="0.25">
      <c r="B12292" s="1">
        <v>43209.090277777781</v>
      </c>
      <c r="C12292">
        <v>98.9375</v>
      </c>
      <c r="D12292">
        <v>121</v>
      </c>
      <c r="F12292" s="1">
        <v>43209.090277777781</v>
      </c>
      <c r="G12292">
        <v>98.953125</v>
      </c>
      <c r="H12292">
        <v>121</v>
      </c>
    </row>
    <row r="12293" spans="2:8" x14ac:dyDescent="0.25">
      <c r="B12293" s="1">
        <v>43209.09375</v>
      </c>
      <c r="C12293">
        <v>98.9375</v>
      </c>
      <c r="D12293">
        <v>111</v>
      </c>
      <c r="F12293" s="1">
        <v>43209.09375</v>
      </c>
      <c r="G12293">
        <v>98.96875</v>
      </c>
      <c r="H12293">
        <v>111</v>
      </c>
    </row>
    <row r="12294" spans="2:8" x14ac:dyDescent="0.25">
      <c r="B12294" s="1">
        <v>43209.097222222219</v>
      </c>
      <c r="C12294">
        <v>98.953125</v>
      </c>
      <c r="D12294">
        <v>80</v>
      </c>
      <c r="F12294" s="1">
        <v>43209.097222222219</v>
      </c>
      <c r="G12294">
        <v>98.96875</v>
      </c>
      <c r="H12294">
        <v>80</v>
      </c>
    </row>
    <row r="12295" spans="2:8" x14ac:dyDescent="0.25">
      <c r="B12295" s="1">
        <v>43209.100694444445</v>
      </c>
      <c r="C12295">
        <v>98.984375</v>
      </c>
      <c r="D12295">
        <v>114</v>
      </c>
      <c r="F12295" s="1">
        <v>43209.100694444445</v>
      </c>
      <c r="G12295">
        <v>99</v>
      </c>
      <c r="H12295">
        <v>114</v>
      </c>
    </row>
    <row r="12296" spans="2:8" x14ac:dyDescent="0.25">
      <c r="B12296" s="1">
        <v>43209.104166666664</v>
      </c>
      <c r="C12296">
        <v>98.96875</v>
      </c>
      <c r="D12296">
        <v>97</v>
      </c>
      <c r="F12296" s="1">
        <v>43209.104166666664</v>
      </c>
      <c r="G12296">
        <v>98.984375</v>
      </c>
      <c r="H12296">
        <v>97</v>
      </c>
    </row>
    <row r="12297" spans="2:8" x14ac:dyDescent="0.25">
      <c r="B12297" s="1">
        <v>43209.107638888891</v>
      </c>
      <c r="C12297">
        <v>98.96875</v>
      </c>
      <c r="D12297">
        <v>106</v>
      </c>
      <c r="F12297" s="1">
        <v>43209.107638888891</v>
      </c>
      <c r="G12297">
        <v>98.984375</v>
      </c>
      <c r="H12297">
        <v>106</v>
      </c>
    </row>
    <row r="12298" spans="2:8" x14ac:dyDescent="0.25">
      <c r="B12298" s="1">
        <v>43209.111111111109</v>
      </c>
      <c r="C12298">
        <v>98.96875</v>
      </c>
      <c r="D12298">
        <v>107</v>
      </c>
      <c r="F12298" s="1">
        <v>43209.111111111109</v>
      </c>
      <c r="G12298">
        <v>98.984375</v>
      </c>
      <c r="H12298">
        <v>107</v>
      </c>
    </row>
    <row r="12299" spans="2:8" x14ac:dyDescent="0.25">
      <c r="B12299" s="1">
        <v>43209.114583333336</v>
      </c>
      <c r="C12299">
        <v>98.953125</v>
      </c>
      <c r="D12299">
        <v>100</v>
      </c>
      <c r="F12299" s="1">
        <v>43209.114583333336</v>
      </c>
      <c r="G12299">
        <v>98.96875</v>
      </c>
      <c r="H12299">
        <v>100</v>
      </c>
    </row>
    <row r="12300" spans="2:8" x14ac:dyDescent="0.25">
      <c r="B12300" s="1">
        <v>43209.118055555555</v>
      </c>
      <c r="C12300">
        <v>98.953125</v>
      </c>
      <c r="D12300">
        <v>109</v>
      </c>
      <c r="F12300" s="1">
        <v>43209.118055555555</v>
      </c>
      <c r="G12300">
        <v>98.96875</v>
      </c>
      <c r="H12300">
        <v>109</v>
      </c>
    </row>
    <row r="12301" spans="2:8" x14ac:dyDescent="0.25">
      <c r="B12301" s="1">
        <v>43209.121527777781</v>
      </c>
      <c r="C12301">
        <v>98.921875</v>
      </c>
      <c r="D12301">
        <v>111</v>
      </c>
      <c r="F12301" s="1">
        <v>43209.121527777781</v>
      </c>
      <c r="G12301">
        <v>98.9375</v>
      </c>
      <c r="H12301">
        <v>111</v>
      </c>
    </row>
    <row r="12302" spans="2:8" x14ac:dyDescent="0.25">
      <c r="B12302" s="1">
        <v>43209.125</v>
      </c>
      <c r="C12302">
        <v>98.921875</v>
      </c>
      <c r="D12302">
        <v>145</v>
      </c>
      <c r="F12302" s="1">
        <v>43209.125</v>
      </c>
      <c r="G12302">
        <v>98.9375</v>
      </c>
      <c r="H12302">
        <v>145</v>
      </c>
    </row>
    <row r="12303" spans="2:8" x14ac:dyDescent="0.25">
      <c r="B12303" s="1">
        <v>43209.128472222219</v>
      </c>
      <c r="C12303">
        <v>98.90625</v>
      </c>
      <c r="D12303">
        <v>151</v>
      </c>
      <c r="F12303" s="1">
        <v>43209.128472222219</v>
      </c>
      <c r="G12303">
        <v>98.921875</v>
      </c>
      <c r="H12303">
        <v>151</v>
      </c>
    </row>
    <row r="12304" spans="2:8" x14ac:dyDescent="0.25">
      <c r="B12304" s="1">
        <v>43209.131944444445</v>
      </c>
      <c r="C12304">
        <v>98.921875</v>
      </c>
      <c r="D12304">
        <v>160</v>
      </c>
      <c r="F12304" s="1">
        <v>43209.131944444445</v>
      </c>
      <c r="G12304">
        <v>98.9375</v>
      </c>
      <c r="H12304">
        <v>160</v>
      </c>
    </row>
    <row r="12305" spans="2:8" x14ac:dyDescent="0.25">
      <c r="B12305" s="1">
        <v>43209.135416666664</v>
      </c>
      <c r="C12305">
        <v>98.90625</v>
      </c>
      <c r="D12305">
        <v>154</v>
      </c>
      <c r="F12305" s="1">
        <v>43209.135416666664</v>
      </c>
      <c r="G12305">
        <v>98.921875</v>
      </c>
      <c r="H12305">
        <v>154</v>
      </c>
    </row>
    <row r="12306" spans="2:8" x14ac:dyDescent="0.25">
      <c r="B12306" s="1">
        <v>43209.138888888891</v>
      </c>
      <c r="C12306">
        <v>98.90625</v>
      </c>
      <c r="D12306">
        <v>141</v>
      </c>
      <c r="F12306" s="1">
        <v>43209.138888888891</v>
      </c>
      <c r="G12306">
        <v>98.921875</v>
      </c>
      <c r="H12306">
        <v>141</v>
      </c>
    </row>
    <row r="12307" spans="2:8" x14ac:dyDescent="0.25">
      <c r="B12307" s="1">
        <v>43209.142361111109</v>
      </c>
      <c r="C12307">
        <v>98.890625</v>
      </c>
      <c r="D12307">
        <v>120</v>
      </c>
      <c r="F12307" s="1">
        <v>43209.142361111109</v>
      </c>
      <c r="G12307">
        <v>98.90625</v>
      </c>
      <c r="H12307">
        <v>120</v>
      </c>
    </row>
    <row r="12308" spans="2:8" x14ac:dyDescent="0.25">
      <c r="B12308" s="1">
        <v>43209.145833333336</v>
      </c>
      <c r="C12308">
        <v>98.875</v>
      </c>
      <c r="D12308">
        <v>152</v>
      </c>
      <c r="F12308" s="1">
        <v>43209.145833333336</v>
      </c>
      <c r="G12308">
        <v>98.890625</v>
      </c>
      <c r="H12308">
        <v>152</v>
      </c>
    </row>
    <row r="12309" spans="2:8" x14ac:dyDescent="0.25">
      <c r="B12309" s="1">
        <v>43209.149305555555</v>
      </c>
      <c r="C12309">
        <v>98.859375</v>
      </c>
      <c r="D12309">
        <v>152</v>
      </c>
      <c r="F12309" s="1">
        <v>43209.149305555555</v>
      </c>
      <c r="G12309">
        <v>98.875</v>
      </c>
      <c r="H12309">
        <v>152</v>
      </c>
    </row>
    <row r="12310" spans="2:8" x14ac:dyDescent="0.25">
      <c r="B12310" s="1">
        <v>43209.152777777781</v>
      </c>
      <c r="C12310">
        <v>98.859375</v>
      </c>
      <c r="D12310">
        <v>144</v>
      </c>
      <c r="F12310" s="1">
        <v>43209.152777777781</v>
      </c>
      <c r="G12310">
        <v>98.875</v>
      </c>
      <c r="H12310">
        <v>144</v>
      </c>
    </row>
    <row r="12311" spans="2:8" x14ac:dyDescent="0.25">
      <c r="B12311" s="1">
        <v>43209.15625</v>
      </c>
      <c r="C12311">
        <v>98.890625</v>
      </c>
      <c r="D12311">
        <v>158</v>
      </c>
      <c r="F12311" s="1">
        <v>43209.15625</v>
      </c>
      <c r="G12311">
        <v>98.90625</v>
      </c>
      <c r="H12311">
        <v>158</v>
      </c>
    </row>
    <row r="12312" spans="2:8" x14ac:dyDescent="0.25">
      <c r="B12312" s="1">
        <v>43209.159722222219</v>
      </c>
      <c r="C12312">
        <v>98.890625</v>
      </c>
      <c r="D12312">
        <v>157</v>
      </c>
      <c r="F12312" s="1">
        <v>43209.159722222219</v>
      </c>
      <c r="G12312">
        <v>98.90625</v>
      </c>
      <c r="H12312">
        <v>157</v>
      </c>
    </row>
    <row r="12313" spans="2:8" x14ac:dyDescent="0.25">
      <c r="B12313" s="1">
        <v>43209.163194444445</v>
      </c>
      <c r="C12313">
        <v>98.875</v>
      </c>
      <c r="D12313">
        <v>108</v>
      </c>
      <c r="F12313" s="1">
        <v>43209.163194444445</v>
      </c>
      <c r="G12313">
        <v>98.890625</v>
      </c>
      <c r="H12313">
        <v>108</v>
      </c>
    </row>
    <row r="12314" spans="2:8" x14ac:dyDescent="0.25">
      <c r="B12314" s="1">
        <v>43209.166666666664</v>
      </c>
      <c r="C12314">
        <v>98.890625</v>
      </c>
      <c r="D12314">
        <v>141</v>
      </c>
      <c r="F12314" s="1">
        <v>43209.166666666664</v>
      </c>
      <c r="G12314">
        <v>98.90625</v>
      </c>
      <c r="H12314">
        <v>141</v>
      </c>
    </row>
    <row r="12315" spans="2:8" x14ac:dyDescent="0.25">
      <c r="B12315" s="1">
        <v>43209.170138888891</v>
      </c>
      <c r="C12315">
        <v>98.875</v>
      </c>
      <c r="D12315">
        <v>117</v>
      </c>
      <c r="F12315" s="1">
        <v>43209.170138888891</v>
      </c>
      <c r="G12315">
        <v>98.890625</v>
      </c>
      <c r="H12315">
        <v>117</v>
      </c>
    </row>
    <row r="12316" spans="2:8" x14ac:dyDescent="0.25">
      <c r="B12316" s="1">
        <v>43209.173611111109</v>
      </c>
      <c r="C12316">
        <v>98.828125</v>
      </c>
      <c r="D12316">
        <v>116</v>
      </c>
      <c r="F12316" s="1">
        <v>43209.173611111109</v>
      </c>
      <c r="G12316">
        <v>98.84375</v>
      </c>
      <c r="H12316">
        <v>116</v>
      </c>
    </row>
    <row r="12317" spans="2:8" x14ac:dyDescent="0.25">
      <c r="B12317" s="1">
        <v>43209.177083333336</v>
      </c>
      <c r="C12317">
        <v>98.8125</v>
      </c>
      <c r="D12317">
        <v>113</v>
      </c>
      <c r="F12317" s="1">
        <v>43209.177083333336</v>
      </c>
      <c r="G12317">
        <v>98.828125</v>
      </c>
      <c r="H12317">
        <v>113</v>
      </c>
    </row>
    <row r="12318" spans="2:8" x14ac:dyDescent="0.25">
      <c r="B12318" s="1">
        <v>43209.180555555555</v>
      </c>
      <c r="C12318">
        <v>98.8125</v>
      </c>
      <c r="D12318">
        <v>135</v>
      </c>
      <c r="F12318" s="1">
        <v>43209.180555555555</v>
      </c>
      <c r="G12318">
        <v>98.84375</v>
      </c>
      <c r="H12318">
        <v>135</v>
      </c>
    </row>
    <row r="12319" spans="2:8" x14ac:dyDescent="0.25">
      <c r="B12319" s="1">
        <v>43209.184027777781</v>
      </c>
      <c r="C12319">
        <v>98.8125</v>
      </c>
      <c r="D12319">
        <v>156</v>
      </c>
      <c r="F12319" s="1">
        <v>43209.184027777781</v>
      </c>
      <c r="G12319">
        <v>98.828125</v>
      </c>
      <c r="H12319">
        <v>156</v>
      </c>
    </row>
    <row r="12320" spans="2:8" x14ac:dyDescent="0.25">
      <c r="B12320" s="1">
        <v>43209.1875</v>
      </c>
      <c r="C12320">
        <v>98.8125</v>
      </c>
      <c r="D12320">
        <v>148</v>
      </c>
      <c r="F12320" s="1">
        <v>43209.1875</v>
      </c>
      <c r="G12320">
        <v>98.828125</v>
      </c>
      <c r="H12320">
        <v>148</v>
      </c>
    </row>
    <row r="12321" spans="2:8" x14ac:dyDescent="0.25">
      <c r="B12321" s="1">
        <v>43209.190972222219</v>
      </c>
      <c r="C12321">
        <v>98.765625</v>
      </c>
      <c r="D12321">
        <v>169</v>
      </c>
      <c r="F12321" s="1">
        <v>43209.190972222219</v>
      </c>
      <c r="G12321">
        <v>98.78125</v>
      </c>
      <c r="H12321">
        <v>169</v>
      </c>
    </row>
    <row r="12322" spans="2:8" x14ac:dyDescent="0.25">
      <c r="B12322" s="1">
        <v>43209.194444444445</v>
      </c>
      <c r="C12322">
        <v>98.765625</v>
      </c>
      <c r="D12322">
        <v>150</v>
      </c>
      <c r="F12322" s="1">
        <v>43209.194444444445</v>
      </c>
      <c r="G12322">
        <v>98.78125</v>
      </c>
      <c r="H12322">
        <v>150</v>
      </c>
    </row>
    <row r="12323" spans="2:8" x14ac:dyDescent="0.25">
      <c r="B12323" s="1">
        <v>43209.197916666664</v>
      </c>
      <c r="C12323">
        <v>98.796875</v>
      </c>
      <c r="D12323">
        <v>124</v>
      </c>
      <c r="F12323" s="1">
        <v>43209.197916666664</v>
      </c>
      <c r="G12323">
        <v>98.8125</v>
      </c>
      <c r="H12323">
        <v>124</v>
      </c>
    </row>
    <row r="12324" spans="2:8" x14ac:dyDescent="0.25">
      <c r="B12324" s="1">
        <v>43209.201388888891</v>
      </c>
      <c r="C12324">
        <v>98.8125</v>
      </c>
      <c r="D12324">
        <v>138</v>
      </c>
      <c r="F12324" s="1">
        <v>43209.201388888891</v>
      </c>
      <c r="G12324">
        <v>98.828125</v>
      </c>
      <c r="H12324">
        <v>138</v>
      </c>
    </row>
    <row r="12325" spans="2:8" x14ac:dyDescent="0.25">
      <c r="B12325" s="1">
        <v>43209.204861111109</v>
      </c>
      <c r="C12325">
        <v>98.8125</v>
      </c>
      <c r="D12325">
        <v>143</v>
      </c>
      <c r="F12325" s="1">
        <v>43209.204861111109</v>
      </c>
      <c r="G12325">
        <v>98.828125</v>
      </c>
      <c r="H12325">
        <v>143</v>
      </c>
    </row>
    <row r="12326" spans="2:8" x14ac:dyDescent="0.25">
      <c r="B12326" s="1">
        <v>43209.208333333336</v>
      </c>
      <c r="C12326">
        <v>98.828125</v>
      </c>
      <c r="D12326">
        <v>155</v>
      </c>
      <c r="F12326" s="1">
        <v>43209.208333333336</v>
      </c>
      <c r="G12326">
        <v>98.84375</v>
      </c>
      <c r="H12326">
        <v>155</v>
      </c>
    </row>
    <row r="12327" spans="2:8" x14ac:dyDescent="0.25">
      <c r="B12327" s="1">
        <v>43209.211805555555</v>
      </c>
      <c r="C12327">
        <v>98.8125</v>
      </c>
      <c r="D12327">
        <v>155</v>
      </c>
      <c r="F12327" s="1">
        <v>43209.211805555555</v>
      </c>
      <c r="G12327">
        <v>98.828125</v>
      </c>
      <c r="H12327">
        <v>155</v>
      </c>
    </row>
    <row r="12328" spans="2:8" x14ac:dyDescent="0.25">
      <c r="B12328" s="1">
        <v>43209.215277777781</v>
      </c>
      <c r="C12328">
        <v>98.796875</v>
      </c>
      <c r="D12328">
        <v>141</v>
      </c>
      <c r="F12328" s="1">
        <v>43209.215277777781</v>
      </c>
      <c r="G12328">
        <v>98.8125</v>
      </c>
      <c r="H12328">
        <v>141</v>
      </c>
    </row>
    <row r="12329" spans="2:8" x14ac:dyDescent="0.25">
      <c r="B12329" s="1">
        <v>43209.21875</v>
      </c>
      <c r="C12329">
        <v>98.8125</v>
      </c>
      <c r="D12329">
        <v>135</v>
      </c>
      <c r="F12329" s="1">
        <v>43209.21875</v>
      </c>
      <c r="G12329">
        <v>98.828125</v>
      </c>
      <c r="H12329">
        <v>135</v>
      </c>
    </row>
    <row r="12330" spans="2:8" x14ac:dyDescent="0.25">
      <c r="B12330" s="1">
        <v>43209.222222222219</v>
      </c>
      <c r="C12330">
        <v>98.8125</v>
      </c>
      <c r="D12330">
        <v>125</v>
      </c>
      <c r="F12330" s="1">
        <v>43209.222222222219</v>
      </c>
      <c r="G12330">
        <v>98.828125</v>
      </c>
      <c r="H12330">
        <v>125</v>
      </c>
    </row>
    <row r="12331" spans="2:8" x14ac:dyDescent="0.25">
      <c r="B12331" s="1">
        <v>43209.225694444445</v>
      </c>
      <c r="C12331">
        <v>98.796875</v>
      </c>
      <c r="D12331">
        <v>148</v>
      </c>
      <c r="F12331" s="1">
        <v>43209.225694444445</v>
      </c>
      <c r="G12331">
        <v>98.8125</v>
      </c>
      <c r="H12331">
        <v>148</v>
      </c>
    </row>
    <row r="12332" spans="2:8" x14ac:dyDescent="0.25">
      <c r="B12332" s="1">
        <v>43209.229166666664</v>
      </c>
      <c r="C12332">
        <v>98.796875</v>
      </c>
      <c r="D12332">
        <v>121</v>
      </c>
      <c r="F12332" s="1">
        <v>43209.229166666664</v>
      </c>
      <c r="G12332">
        <v>98.8125</v>
      </c>
      <c r="H12332">
        <v>121</v>
      </c>
    </row>
    <row r="12333" spans="2:8" x14ac:dyDescent="0.25">
      <c r="B12333" s="1">
        <v>43209.232638888891</v>
      </c>
      <c r="C12333">
        <v>98.78125</v>
      </c>
      <c r="D12333">
        <v>140</v>
      </c>
      <c r="F12333" s="1">
        <v>43209.232638888891</v>
      </c>
      <c r="G12333">
        <v>98.796875</v>
      </c>
      <c r="H12333">
        <v>140</v>
      </c>
    </row>
    <row r="12334" spans="2:8" x14ac:dyDescent="0.25">
      <c r="B12334" s="1">
        <v>43209.236111111109</v>
      </c>
      <c r="C12334">
        <v>98.78125</v>
      </c>
      <c r="D12334">
        <v>151</v>
      </c>
      <c r="F12334" s="1">
        <v>43209.236111111109</v>
      </c>
      <c r="G12334">
        <v>98.796875</v>
      </c>
      <c r="H12334">
        <v>151</v>
      </c>
    </row>
    <row r="12335" spans="2:8" x14ac:dyDescent="0.25">
      <c r="B12335" s="1">
        <v>43209.239583333336</v>
      </c>
      <c r="C12335">
        <v>98.765625</v>
      </c>
      <c r="D12335">
        <v>116</v>
      </c>
      <c r="F12335" s="1">
        <v>43209.239583333336</v>
      </c>
      <c r="G12335">
        <v>98.78125</v>
      </c>
      <c r="H12335">
        <v>116</v>
      </c>
    </row>
    <row r="12336" spans="2:8" x14ac:dyDescent="0.25">
      <c r="B12336" s="1">
        <v>43209.243055555555</v>
      </c>
      <c r="C12336">
        <v>98.796875</v>
      </c>
      <c r="D12336">
        <v>139</v>
      </c>
      <c r="F12336" s="1">
        <v>43209.243055555555</v>
      </c>
      <c r="G12336">
        <v>98.8125</v>
      </c>
      <c r="H12336">
        <v>139</v>
      </c>
    </row>
    <row r="12337" spans="2:8" x14ac:dyDescent="0.25">
      <c r="B12337" s="1">
        <v>43209.246527777781</v>
      </c>
      <c r="C12337">
        <v>98.765625</v>
      </c>
      <c r="D12337">
        <v>125</v>
      </c>
      <c r="F12337" s="1">
        <v>43209.246527777781</v>
      </c>
      <c r="G12337">
        <v>98.78125</v>
      </c>
      <c r="H12337">
        <v>125</v>
      </c>
    </row>
    <row r="12338" spans="2:8" x14ac:dyDescent="0.25">
      <c r="B12338" s="1">
        <v>43209.25</v>
      </c>
      <c r="C12338">
        <v>98.765625</v>
      </c>
      <c r="D12338">
        <v>131</v>
      </c>
      <c r="F12338" s="1">
        <v>43209.25</v>
      </c>
      <c r="G12338">
        <v>98.78125</v>
      </c>
      <c r="H12338">
        <v>131</v>
      </c>
    </row>
    <row r="12339" spans="2:8" x14ac:dyDescent="0.25">
      <c r="B12339" s="1">
        <v>43209.253472222219</v>
      </c>
      <c r="C12339">
        <v>98.78125</v>
      </c>
      <c r="D12339">
        <v>114</v>
      </c>
      <c r="F12339" s="1">
        <v>43209.253472222219</v>
      </c>
      <c r="G12339">
        <v>98.796875</v>
      </c>
      <c r="H12339">
        <v>114</v>
      </c>
    </row>
    <row r="12340" spans="2:8" x14ac:dyDescent="0.25">
      <c r="B12340" s="1">
        <v>43209.256944444445</v>
      </c>
      <c r="C12340">
        <v>98.78125</v>
      </c>
      <c r="D12340">
        <v>147</v>
      </c>
      <c r="F12340" s="1">
        <v>43209.256944444445</v>
      </c>
      <c r="G12340">
        <v>98.796875</v>
      </c>
      <c r="H12340">
        <v>147</v>
      </c>
    </row>
    <row r="12341" spans="2:8" x14ac:dyDescent="0.25">
      <c r="B12341" s="1">
        <v>43209.260416666664</v>
      </c>
      <c r="C12341">
        <v>98.75</v>
      </c>
      <c r="D12341">
        <v>140</v>
      </c>
      <c r="F12341" s="1">
        <v>43209.260416666664</v>
      </c>
      <c r="G12341">
        <v>98.765625</v>
      </c>
      <c r="H12341">
        <v>140</v>
      </c>
    </row>
    <row r="12342" spans="2:8" x14ac:dyDescent="0.25">
      <c r="B12342" s="1">
        <v>43209.263888888891</v>
      </c>
      <c r="C12342">
        <v>98.765625</v>
      </c>
      <c r="D12342">
        <v>96</v>
      </c>
      <c r="F12342" s="1">
        <v>43209.263888888891</v>
      </c>
      <c r="G12342">
        <v>98.78125</v>
      </c>
      <c r="H12342">
        <v>96</v>
      </c>
    </row>
    <row r="12343" spans="2:8" x14ac:dyDescent="0.25">
      <c r="B12343" s="1">
        <v>43209.267361111109</v>
      </c>
      <c r="C12343">
        <v>98.765625</v>
      </c>
      <c r="D12343">
        <v>101</v>
      </c>
      <c r="F12343" s="1">
        <v>43209.267361111109</v>
      </c>
      <c r="G12343">
        <v>98.78125</v>
      </c>
      <c r="H12343">
        <v>101</v>
      </c>
    </row>
    <row r="12344" spans="2:8" x14ac:dyDescent="0.25">
      <c r="B12344" s="1">
        <v>43209.270833333336</v>
      </c>
      <c r="C12344">
        <v>98.796875</v>
      </c>
      <c r="D12344">
        <v>108</v>
      </c>
      <c r="F12344" s="1">
        <v>43209.270833333336</v>
      </c>
      <c r="G12344">
        <v>98.8125</v>
      </c>
      <c r="H12344">
        <v>108</v>
      </c>
    </row>
    <row r="12345" spans="2:8" x14ac:dyDescent="0.25">
      <c r="B12345" s="1">
        <v>43209.274305555555</v>
      </c>
      <c r="C12345">
        <v>98.796875</v>
      </c>
      <c r="D12345">
        <v>121</v>
      </c>
      <c r="F12345" s="1">
        <v>43209.274305555555</v>
      </c>
      <c r="G12345">
        <v>98.8125</v>
      </c>
      <c r="H12345">
        <v>121</v>
      </c>
    </row>
    <row r="12346" spans="2:8" x14ac:dyDescent="0.25">
      <c r="B12346" s="1">
        <v>43209.277777777781</v>
      </c>
      <c r="C12346">
        <v>98.765625</v>
      </c>
      <c r="D12346">
        <v>122</v>
      </c>
      <c r="F12346" s="1">
        <v>43209.277777777781</v>
      </c>
      <c r="G12346">
        <v>98.78125</v>
      </c>
      <c r="H12346">
        <v>122</v>
      </c>
    </row>
    <row r="12347" spans="2:8" x14ac:dyDescent="0.25">
      <c r="B12347" s="1">
        <v>43209.28125</v>
      </c>
      <c r="C12347">
        <v>98.78125</v>
      </c>
      <c r="D12347">
        <v>101</v>
      </c>
      <c r="F12347" s="1">
        <v>43209.28125</v>
      </c>
      <c r="G12347">
        <v>98.796875</v>
      </c>
      <c r="H12347">
        <v>101</v>
      </c>
    </row>
    <row r="12348" spans="2:8" x14ac:dyDescent="0.25">
      <c r="B12348" s="1">
        <v>43209.284722222219</v>
      </c>
      <c r="C12348">
        <v>98.78125</v>
      </c>
      <c r="D12348">
        <v>125</v>
      </c>
      <c r="F12348" s="1">
        <v>43209.284722222219</v>
      </c>
      <c r="G12348">
        <v>98.796875</v>
      </c>
      <c r="H12348">
        <v>125</v>
      </c>
    </row>
    <row r="12349" spans="2:8" x14ac:dyDescent="0.25">
      <c r="B12349" s="1">
        <v>43209.288194444445</v>
      </c>
      <c r="C12349">
        <v>98.78125</v>
      </c>
      <c r="D12349">
        <v>153</v>
      </c>
      <c r="F12349" s="1">
        <v>43209.288194444445</v>
      </c>
      <c r="G12349">
        <v>98.796875</v>
      </c>
      <c r="H12349">
        <v>153</v>
      </c>
    </row>
    <row r="12350" spans="2:8" x14ac:dyDescent="0.25">
      <c r="B12350" s="1">
        <v>43209.291666666664</v>
      </c>
      <c r="C12350">
        <v>98.78125</v>
      </c>
      <c r="D12350">
        <v>142</v>
      </c>
      <c r="F12350" s="1">
        <v>43209.291666666664</v>
      </c>
      <c r="G12350">
        <v>98.796875</v>
      </c>
      <c r="H12350">
        <v>142</v>
      </c>
    </row>
    <row r="12351" spans="2:8" x14ac:dyDescent="0.25">
      <c r="B12351" s="1">
        <v>43209.295138888891</v>
      </c>
      <c r="C12351">
        <v>98.78125</v>
      </c>
      <c r="D12351">
        <v>143</v>
      </c>
      <c r="F12351" s="1">
        <v>43209.295138888891</v>
      </c>
      <c r="G12351">
        <v>98.796875</v>
      </c>
      <c r="H12351">
        <v>143</v>
      </c>
    </row>
    <row r="12352" spans="2:8" x14ac:dyDescent="0.25">
      <c r="B12352" s="1">
        <v>43209.298611111109</v>
      </c>
      <c r="C12352">
        <v>98.796875</v>
      </c>
      <c r="D12352">
        <v>143</v>
      </c>
      <c r="F12352" s="1">
        <v>43209.298611111109</v>
      </c>
      <c r="G12352">
        <v>98.8125</v>
      </c>
      <c r="H12352">
        <v>143</v>
      </c>
    </row>
    <row r="12353" spans="2:8" x14ac:dyDescent="0.25">
      <c r="B12353" s="1">
        <v>43209.302083333336</v>
      </c>
      <c r="C12353">
        <v>98.8125</v>
      </c>
      <c r="D12353">
        <v>131</v>
      </c>
      <c r="F12353" s="1">
        <v>43209.302083333336</v>
      </c>
      <c r="G12353">
        <v>98.828125</v>
      </c>
      <c r="H12353">
        <v>131</v>
      </c>
    </row>
    <row r="12354" spans="2:8" x14ac:dyDescent="0.25">
      <c r="B12354" s="1">
        <v>43209.305555555555</v>
      </c>
      <c r="C12354">
        <v>98.796875</v>
      </c>
      <c r="D12354">
        <v>135</v>
      </c>
      <c r="F12354" s="1">
        <v>43209.305555555555</v>
      </c>
      <c r="G12354">
        <v>98.8125</v>
      </c>
      <c r="H12354">
        <v>135</v>
      </c>
    </row>
    <row r="12355" spans="2:8" x14ac:dyDescent="0.25">
      <c r="B12355" s="1">
        <v>43209.309027777781</v>
      </c>
      <c r="C12355">
        <v>98.796875</v>
      </c>
      <c r="D12355">
        <v>132</v>
      </c>
      <c r="F12355" s="1">
        <v>43209.309027777781</v>
      </c>
      <c r="G12355">
        <v>98.8125</v>
      </c>
      <c r="H12355">
        <v>132</v>
      </c>
    </row>
    <row r="12356" spans="2:8" x14ac:dyDescent="0.25">
      <c r="B12356" s="1">
        <v>43209.3125</v>
      </c>
      <c r="C12356">
        <v>98.796875</v>
      </c>
      <c r="D12356">
        <v>118</v>
      </c>
      <c r="F12356" s="1">
        <v>43209.3125</v>
      </c>
      <c r="G12356">
        <v>98.8125</v>
      </c>
      <c r="H12356">
        <v>118</v>
      </c>
    </row>
    <row r="12357" spans="2:8" x14ac:dyDescent="0.25">
      <c r="B12357" s="1">
        <v>43209.315972222219</v>
      </c>
      <c r="C12357">
        <v>98.796875</v>
      </c>
      <c r="D12357">
        <v>97</v>
      </c>
      <c r="F12357" s="1">
        <v>43209.315972222219</v>
      </c>
      <c r="G12357">
        <v>98.8125</v>
      </c>
      <c r="H12357">
        <v>97</v>
      </c>
    </row>
    <row r="12358" spans="2:8" x14ac:dyDescent="0.25">
      <c r="B12358" s="1">
        <v>43209.319444444445</v>
      </c>
      <c r="C12358">
        <v>98.8125</v>
      </c>
      <c r="D12358">
        <v>99</v>
      </c>
      <c r="F12358" s="1">
        <v>43209.319444444445</v>
      </c>
      <c r="G12358">
        <v>98.828125</v>
      </c>
      <c r="H12358">
        <v>99</v>
      </c>
    </row>
    <row r="12359" spans="2:8" x14ac:dyDescent="0.25">
      <c r="B12359" s="1">
        <v>43209.322916666664</v>
      </c>
      <c r="C12359">
        <v>98.8125</v>
      </c>
      <c r="D12359">
        <v>123</v>
      </c>
      <c r="F12359" s="1">
        <v>43209.322916666664</v>
      </c>
      <c r="G12359">
        <v>98.828125</v>
      </c>
      <c r="H12359">
        <v>123</v>
      </c>
    </row>
    <row r="12360" spans="2:8" x14ac:dyDescent="0.25">
      <c r="B12360" s="1">
        <v>43209.326388888891</v>
      </c>
      <c r="C12360">
        <v>98.8125</v>
      </c>
      <c r="D12360">
        <v>102</v>
      </c>
      <c r="F12360" s="1">
        <v>43209.326388888891</v>
      </c>
      <c r="G12360">
        <v>98.828125</v>
      </c>
      <c r="H12360">
        <v>102</v>
      </c>
    </row>
    <row r="12361" spans="2:8" x14ac:dyDescent="0.25">
      <c r="B12361" s="1">
        <v>43209.329861111109</v>
      </c>
      <c r="C12361">
        <v>98.796875</v>
      </c>
      <c r="D12361">
        <v>128</v>
      </c>
      <c r="F12361" s="1">
        <v>43209.329861111109</v>
      </c>
      <c r="G12361">
        <v>98.8125</v>
      </c>
      <c r="H12361">
        <v>128</v>
      </c>
    </row>
    <row r="12362" spans="2:8" x14ac:dyDescent="0.25">
      <c r="B12362" s="1">
        <v>43209.333333333336</v>
      </c>
      <c r="C12362">
        <v>98.765625</v>
      </c>
      <c r="D12362">
        <v>138</v>
      </c>
      <c r="F12362" s="1">
        <v>43209.333333333336</v>
      </c>
      <c r="G12362">
        <v>98.78125</v>
      </c>
      <c r="H12362">
        <v>138</v>
      </c>
    </row>
    <row r="12363" spans="2:8" x14ac:dyDescent="0.25">
      <c r="B12363" s="1">
        <v>43209.336805555555</v>
      </c>
      <c r="C12363">
        <v>98.75</v>
      </c>
      <c r="D12363">
        <v>145</v>
      </c>
      <c r="F12363" s="1">
        <v>43209.336805555555</v>
      </c>
      <c r="G12363">
        <v>98.765625</v>
      </c>
      <c r="H12363">
        <v>145</v>
      </c>
    </row>
    <row r="12364" spans="2:8" x14ac:dyDescent="0.25">
      <c r="B12364" s="1">
        <v>43209.340277777781</v>
      </c>
      <c r="C12364">
        <v>98.78125</v>
      </c>
      <c r="D12364">
        <v>121</v>
      </c>
      <c r="F12364" s="1">
        <v>43209.340277777781</v>
      </c>
      <c r="G12364">
        <v>98.796875</v>
      </c>
      <c r="H12364">
        <v>121</v>
      </c>
    </row>
    <row r="12365" spans="2:8" x14ac:dyDescent="0.25">
      <c r="B12365" s="1">
        <v>43209.34375</v>
      </c>
      <c r="C12365">
        <v>98.78125</v>
      </c>
      <c r="D12365">
        <v>154</v>
      </c>
      <c r="F12365" s="1">
        <v>43209.34375</v>
      </c>
      <c r="G12365">
        <v>98.796875</v>
      </c>
      <c r="H12365">
        <v>154</v>
      </c>
    </row>
    <row r="12366" spans="2:8" x14ac:dyDescent="0.25">
      <c r="B12366" s="1">
        <v>43209.347222222219</v>
      </c>
      <c r="C12366">
        <v>98.75</v>
      </c>
      <c r="D12366">
        <v>174</v>
      </c>
      <c r="F12366" s="1">
        <v>43209.347222222219</v>
      </c>
      <c r="G12366">
        <v>98.765625</v>
      </c>
      <c r="H12366">
        <v>174</v>
      </c>
    </row>
    <row r="12367" spans="2:8" x14ac:dyDescent="0.25">
      <c r="B12367" s="1">
        <v>43209.350694444445</v>
      </c>
      <c r="C12367">
        <v>98.75</v>
      </c>
      <c r="D12367">
        <v>153</v>
      </c>
      <c r="F12367" s="1">
        <v>43209.350694444445</v>
      </c>
      <c r="G12367">
        <v>98.765625</v>
      </c>
      <c r="H12367">
        <v>153</v>
      </c>
    </row>
    <row r="12368" spans="2:8" x14ac:dyDescent="0.25">
      <c r="B12368" s="1">
        <v>43209.354166666664</v>
      </c>
      <c r="C12368">
        <v>98.734375</v>
      </c>
      <c r="D12368">
        <v>150</v>
      </c>
      <c r="F12368" s="1">
        <v>43209.354166666664</v>
      </c>
      <c r="G12368">
        <v>98.75</v>
      </c>
      <c r="H12368">
        <v>150</v>
      </c>
    </row>
    <row r="12369" spans="2:8" x14ac:dyDescent="0.25">
      <c r="B12369" s="1">
        <v>43209.357638888891</v>
      </c>
      <c r="C12369">
        <v>98.71875</v>
      </c>
      <c r="D12369">
        <v>145</v>
      </c>
      <c r="F12369" s="1">
        <v>43209.357638888891</v>
      </c>
      <c r="G12369">
        <v>98.734375</v>
      </c>
      <c r="H12369">
        <v>145</v>
      </c>
    </row>
    <row r="12370" spans="2:8" x14ac:dyDescent="0.25">
      <c r="B12370" s="1">
        <v>43209.361111111109</v>
      </c>
      <c r="C12370">
        <v>98.6875</v>
      </c>
      <c r="D12370">
        <v>137</v>
      </c>
      <c r="F12370" s="1">
        <v>43209.361111111109</v>
      </c>
      <c r="G12370">
        <v>98.703125</v>
      </c>
      <c r="H12370">
        <v>137</v>
      </c>
    </row>
    <row r="12371" spans="2:8" x14ac:dyDescent="0.25">
      <c r="B12371" s="1">
        <v>43209.364583333336</v>
      </c>
      <c r="C12371">
        <v>98.6875</v>
      </c>
      <c r="D12371">
        <v>141</v>
      </c>
      <c r="F12371" s="1">
        <v>43209.364583333336</v>
      </c>
      <c r="G12371">
        <v>98.703125</v>
      </c>
      <c r="H12371">
        <v>141</v>
      </c>
    </row>
    <row r="12372" spans="2:8" x14ac:dyDescent="0.25">
      <c r="B12372" s="1">
        <v>43209.368055555555</v>
      </c>
      <c r="C12372">
        <v>98.671875</v>
      </c>
      <c r="D12372">
        <v>169</v>
      </c>
      <c r="F12372" s="1">
        <v>43209.368055555555</v>
      </c>
      <c r="G12372">
        <v>98.6875</v>
      </c>
      <c r="H12372">
        <v>169</v>
      </c>
    </row>
    <row r="12373" spans="2:8" x14ac:dyDescent="0.25">
      <c r="B12373" s="1">
        <v>43209.371527777781</v>
      </c>
      <c r="C12373">
        <v>98.65625</v>
      </c>
      <c r="D12373">
        <v>145</v>
      </c>
      <c r="F12373" s="1">
        <v>43209.371527777781</v>
      </c>
      <c r="G12373">
        <v>98.671875</v>
      </c>
      <c r="H12373">
        <v>145</v>
      </c>
    </row>
    <row r="12374" spans="2:8" x14ac:dyDescent="0.25">
      <c r="B12374" s="1">
        <v>43209.375</v>
      </c>
      <c r="C12374">
        <v>98.671875</v>
      </c>
      <c r="D12374">
        <v>152</v>
      </c>
      <c r="F12374" s="1">
        <v>43209.375</v>
      </c>
      <c r="G12374">
        <v>98.6875</v>
      </c>
      <c r="H12374">
        <v>152</v>
      </c>
    </row>
    <row r="12375" spans="2:8" x14ac:dyDescent="0.25">
      <c r="B12375" s="1">
        <v>43209.378472222219</v>
      </c>
      <c r="C12375">
        <v>98.640625</v>
      </c>
      <c r="D12375">
        <v>170</v>
      </c>
      <c r="F12375" s="1">
        <v>43209.378472222219</v>
      </c>
      <c r="G12375">
        <v>98.65625</v>
      </c>
      <c r="H12375">
        <v>170</v>
      </c>
    </row>
    <row r="12376" spans="2:8" x14ac:dyDescent="0.25">
      <c r="B12376" s="1">
        <v>43209.381944444445</v>
      </c>
      <c r="C12376">
        <v>98.65625</v>
      </c>
      <c r="D12376">
        <v>123</v>
      </c>
      <c r="F12376" s="1">
        <v>43209.381944444445</v>
      </c>
      <c r="G12376">
        <v>98.671875</v>
      </c>
      <c r="H12376">
        <v>123</v>
      </c>
    </row>
    <row r="12377" spans="2:8" x14ac:dyDescent="0.25">
      <c r="B12377" s="1">
        <v>43209.385416666664</v>
      </c>
      <c r="C12377">
        <v>98.6875</v>
      </c>
      <c r="D12377">
        <v>122</v>
      </c>
      <c r="F12377" s="1">
        <v>43209.385416666664</v>
      </c>
      <c r="G12377">
        <v>98.703125</v>
      </c>
      <c r="H12377">
        <v>122</v>
      </c>
    </row>
    <row r="12378" spans="2:8" x14ac:dyDescent="0.25">
      <c r="B12378" s="1">
        <v>43209.388888888891</v>
      </c>
      <c r="C12378">
        <v>98.671875</v>
      </c>
      <c r="D12378">
        <v>105</v>
      </c>
      <c r="F12378" s="1">
        <v>43209.388888888891</v>
      </c>
      <c r="G12378">
        <v>98.6875</v>
      </c>
      <c r="H12378">
        <v>105</v>
      </c>
    </row>
    <row r="12379" spans="2:8" x14ac:dyDescent="0.25">
      <c r="B12379" s="1">
        <v>43209.392361111109</v>
      </c>
      <c r="C12379">
        <v>98.65625</v>
      </c>
      <c r="D12379">
        <v>89</v>
      </c>
      <c r="F12379" s="1">
        <v>43209.392361111109</v>
      </c>
      <c r="G12379">
        <v>98.671875</v>
      </c>
      <c r="H12379">
        <v>89</v>
      </c>
    </row>
    <row r="12380" spans="2:8" x14ac:dyDescent="0.25">
      <c r="B12380" s="1">
        <v>43209.395833333336</v>
      </c>
      <c r="C12380">
        <v>98.65625</v>
      </c>
      <c r="D12380">
        <v>171</v>
      </c>
      <c r="F12380" s="1">
        <v>43209.395833333336</v>
      </c>
      <c r="G12380">
        <v>98.671875</v>
      </c>
      <c r="H12380">
        <v>171</v>
      </c>
    </row>
    <row r="12381" spans="2:8" x14ac:dyDescent="0.25">
      <c r="B12381" s="1">
        <v>43209.399305555555</v>
      </c>
      <c r="C12381">
        <v>98.609375</v>
      </c>
      <c r="D12381">
        <v>151</v>
      </c>
      <c r="F12381" s="1">
        <v>43209.399305555555</v>
      </c>
      <c r="G12381">
        <v>98.625</v>
      </c>
      <c r="H12381">
        <v>151</v>
      </c>
    </row>
    <row r="12382" spans="2:8" x14ac:dyDescent="0.25">
      <c r="B12382" s="1">
        <v>43209.402777777781</v>
      </c>
      <c r="C12382">
        <v>98.625</v>
      </c>
      <c r="D12382">
        <v>130</v>
      </c>
      <c r="F12382" s="1">
        <v>43209.402777777781</v>
      </c>
      <c r="G12382">
        <v>98.640625</v>
      </c>
      <c r="H12382">
        <v>130</v>
      </c>
    </row>
    <row r="12383" spans="2:8" x14ac:dyDescent="0.25">
      <c r="B12383" s="1">
        <v>43209.40625</v>
      </c>
      <c r="C12383">
        <v>98.640625</v>
      </c>
      <c r="D12383">
        <v>141</v>
      </c>
      <c r="F12383" s="1">
        <v>43209.40625</v>
      </c>
      <c r="G12383">
        <v>98.65625</v>
      </c>
      <c r="H12383">
        <v>141</v>
      </c>
    </row>
    <row r="12384" spans="2:8" x14ac:dyDescent="0.25">
      <c r="B12384" s="1">
        <v>43209.409722222219</v>
      </c>
      <c r="C12384">
        <v>98.65625</v>
      </c>
      <c r="D12384">
        <v>159</v>
      </c>
      <c r="F12384" s="1">
        <v>43209.409722222219</v>
      </c>
      <c r="G12384">
        <v>98.671875</v>
      </c>
      <c r="H12384">
        <v>159</v>
      </c>
    </row>
    <row r="12385" spans="2:8" x14ac:dyDescent="0.25">
      <c r="B12385" s="1">
        <v>43209.413194444445</v>
      </c>
      <c r="C12385">
        <v>98.671875</v>
      </c>
      <c r="D12385">
        <v>141</v>
      </c>
      <c r="F12385" s="1">
        <v>43209.413194444445</v>
      </c>
      <c r="G12385">
        <v>98.6875</v>
      </c>
      <c r="H12385">
        <v>141</v>
      </c>
    </row>
    <row r="12386" spans="2:8" x14ac:dyDescent="0.25">
      <c r="B12386" s="1">
        <v>43209.416666666664</v>
      </c>
      <c r="C12386">
        <v>98.703125</v>
      </c>
      <c r="D12386">
        <v>147</v>
      </c>
      <c r="F12386" s="1">
        <v>43209.416666666664</v>
      </c>
      <c r="G12386">
        <v>98.71875</v>
      </c>
      <c r="H12386">
        <v>147</v>
      </c>
    </row>
    <row r="12387" spans="2:8" x14ac:dyDescent="0.25">
      <c r="B12387" s="1">
        <v>43209.420138888891</v>
      </c>
      <c r="C12387">
        <v>98.703125</v>
      </c>
      <c r="D12387">
        <v>154</v>
      </c>
      <c r="F12387" s="1">
        <v>43209.420138888891</v>
      </c>
      <c r="G12387">
        <v>98.71875</v>
      </c>
      <c r="H12387">
        <v>154</v>
      </c>
    </row>
    <row r="12388" spans="2:8" x14ac:dyDescent="0.25">
      <c r="B12388" s="1">
        <v>43209.423611111109</v>
      </c>
      <c r="C12388">
        <v>98.6875</v>
      </c>
      <c r="D12388">
        <v>168</v>
      </c>
      <c r="F12388" s="1">
        <v>43209.423611111109</v>
      </c>
      <c r="G12388">
        <v>98.703125</v>
      </c>
      <c r="H12388">
        <v>168</v>
      </c>
    </row>
    <row r="12389" spans="2:8" x14ac:dyDescent="0.25">
      <c r="B12389" s="1">
        <v>43209.427083333336</v>
      </c>
      <c r="C12389">
        <v>98.671875</v>
      </c>
      <c r="D12389">
        <v>155</v>
      </c>
      <c r="F12389" s="1">
        <v>43209.427083333336</v>
      </c>
      <c r="G12389">
        <v>98.6875</v>
      </c>
      <c r="H12389">
        <v>155</v>
      </c>
    </row>
    <row r="12390" spans="2:8" x14ac:dyDescent="0.25">
      <c r="B12390" s="1">
        <v>43209.430555555555</v>
      </c>
      <c r="C12390">
        <v>98.640625</v>
      </c>
      <c r="D12390">
        <v>122</v>
      </c>
      <c r="F12390" s="1">
        <v>43209.430555555555</v>
      </c>
      <c r="G12390">
        <v>98.65625</v>
      </c>
      <c r="H12390">
        <v>122</v>
      </c>
    </row>
    <row r="12391" spans="2:8" x14ac:dyDescent="0.25">
      <c r="B12391" s="1">
        <v>43209.434027777781</v>
      </c>
      <c r="C12391">
        <v>98.625</v>
      </c>
      <c r="D12391">
        <v>177</v>
      </c>
      <c r="F12391" s="1">
        <v>43209.434027777781</v>
      </c>
      <c r="G12391">
        <v>98.640625</v>
      </c>
      <c r="H12391">
        <v>177</v>
      </c>
    </row>
    <row r="12392" spans="2:8" x14ac:dyDescent="0.25">
      <c r="B12392" s="1">
        <v>43209.4375</v>
      </c>
      <c r="C12392">
        <v>98.609375</v>
      </c>
      <c r="D12392">
        <v>154</v>
      </c>
      <c r="F12392" s="1">
        <v>43209.4375</v>
      </c>
      <c r="G12392">
        <v>98.625</v>
      </c>
      <c r="H12392">
        <v>154</v>
      </c>
    </row>
    <row r="12393" spans="2:8" x14ac:dyDescent="0.25">
      <c r="B12393" s="1">
        <v>43209.440972222219</v>
      </c>
      <c r="C12393">
        <v>98.59375</v>
      </c>
      <c r="D12393">
        <v>143</v>
      </c>
      <c r="F12393" s="1">
        <v>43209.440972222219</v>
      </c>
      <c r="G12393">
        <v>98.609375</v>
      </c>
      <c r="H12393">
        <v>143</v>
      </c>
    </row>
    <row r="12394" spans="2:8" x14ac:dyDescent="0.25">
      <c r="B12394" s="1">
        <v>43209.444444444445</v>
      </c>
      <c r="C12394">
        <v>98.59375</v>
      </c>
      <c r="D12394">
        <v>157</v>
      </c>
      <c r="F12394" s="1">
        <v>43209.444444444445</v>
      </c>
      <c r="G12394">
        <v>98.609375</v>
      </c>
      <c r="H12394">
        <v>157</v>
      </c>
    </row>
    <row r="12395" spans="2:8" x14ac:dyDescent="0.25">
      <c r="B12395" s="1">
        <v>43209.447916666664</v>
      </c>
      <c r="C12395">
        <v>98.625</v>
      </c>
      <c r="D12395">
        <v>149</v>
      </c>
      <c r="F12395" s="1">
        <v>43209.447916666664</v>
      </c>
      <c r="G12395">
        <v>98.640625</v>
      </c>
      <c r="H12395">
        <v>149</v>
      </c>
    </row>
    <row r="12396" spans="2:8" x14ac:dyDescent="0.25">
      <c r="B12396" s="1">
        <v>43209.451388888891</v>
      </c>
      <c r="C12396">
        <v>98.640625</v>
      </c>
      <c r="D12396">
        <v>165</v>
      </c>
      <c r="F12396" s="1">
        <v>43209.451388888891</v>
      </c>
      <c r="G12396">
        <v>98.65625</v>
      </c>
      <c r="H12396">
        <v>165</v>
      </c>
    </row>
    <row r="12397" spans="2:8" x14ac:dyDescent="0.25">
      <c r="B12397" s="1">
        <v>43209.454861111109</v>
      </c>
      <c r="C12397">
        <v>98.59375</v>
      </c>
      <c r="D12397">
        <v>132</v>
      </c>
      <c r="F12397" s="1">
        <v>43209.454861111109</v>
      </c>
      <c r="G12397">
        <v>98.609375</v>
      </c>
      <c r="H12397">
        <v>132</v>
      </c>
    </row>
    <row r="12398" spans="2:8" x14ac:dyDescent="0.25">
      <c r="B12398" s="1">
        <v>43209.458333333336</v>
      </c>
      <c r="C12398">
        <v>98.546875</v>
      </c>
      <c r="D12398">
        <v>155</v>
      </c>
      <c r="F12398" s="1">
        <v>43209.458333333336</v>
      </c>
      <c r="G12398">
        <v>98.5625</v>
      </c>
      <c r="H12398">
        <v>155</v>
      </c>
    </row>
    <row r="12399" spans="2:8" x14ac:dyDescent="0.25">
      <c r="B12399" s="1">
        <v>43209.461805555555</v>
      </c>
      <c r="C12399">
        <v>98.5625</v>
      </c>
      <c r="D12399">
        <v>145</v>
      </c>
      <c r="F12399" s="1">
        <v>43209.461805555555</v>
      </c>
      <c r="G12399">
        <v>98.578125</v>
      </c>
      <c r="H12399">
        <v>145</v>
      </c>
    </row>
    <row r="12400" spans="2:8" x14ac:dyDescent="0.25">
      <c r="B12400" s="1">
        <v>43209.465277777781</v>
      </c>
      <c r="C12400">
        <v>98.5625</v>
      </c>
      <c r="D12400">
        <v>120</v>
      </c>
      <c r="F12400" s="1">
        <v>43209.465277777781</v>
      </c>
      <c r="G12400">
        <v>98.578125</v>
      </c>
      <c r="H12400">
        <v>120</v>
      </c>
    </row>
    <row r="12401" spans="2:8" x14ac:dyDescent="0.25">
      <c r="B12401" s="1">
        <v>43209.46875</v>
      </c>
      <c r="C12401">
        <v>98.546875</v>
      </c>
      <c r="D12401">
        <v>127</v>
      </c>
      <c r="F12401" s="1">
        <v>43209.46875</v>
      </c>
      <c r="G12401">
        <v>98.5625</v>
      </c>
      <c r="H12401">
        <v>127</v>
      </c>
    </row>
    <row r="12402" spans="2:8" x14ac:dyDescent="0.25">
      <c r="B12402" s="1">
        <v>43209.472222222219</v>
      </c>
      <c r="C12402">
        <v>98.53125</v>
      </c>
      <c r="D12402">
        <v>131</v>
      </c>
      <c r="F12402" s="1">
        <v>43209.472222222219</v>
      </c>
      <c r="G12402">
        <v>98.546875</v>
      </c>
      <c r="H12402">
        <v>131</v>
      </c>
    </row>
    <row r="12403" spans="2:8" x14ac:dyDescent="0.25">
      <c r="B12403" s="1">
        <v>43209.475694444445</v>
      </c>
      <c r="C12403">
        <v>98.515625</v>
      </c>
      <c r="D12403">
        <v>137</v>
      </c>
      <c r="F12403" s="1">
        <v>43209.475694444445</v>
      </c>
      <c r="G12403">
        <v>98.53125</v>
      </c>
      <c r="H12403">
        <v>137</v>
      </c>
    </row>
    <row r="12404" spans="2:8" x14ac:dyDescent="0.25">
      <c r="B12404" s="1">
        <v>43209.479166666664</v>
      </c>
      <c r="C12404">
        <v>98.515625</v>
      </c>
      <c r="D12404">
        <v>156</v>
      </c>
      <c r="F12404" s="1">
        <v>43209.479166666664</v>
      </c>
      <c r="G12404">
        <v>98.53125</v>
      </c>
      <c r="H12404">
        <v>156</v>
      </c>
    </row>
    <row r="12405" spans="2:8" x14ac:dyDescent="0.25">
      <c r="B12405" s="1">
        <v>43209.482638888891</v>
      </c>
      <c r="C12405">
        <v>98.5</v>
      </c>
      <c r="D12405">
        <v>115</v>
      </c>
      <c r="F12405" s="1">
        <v>43209.482638888891</v>
      </c>
      <c r="G12405">
        <v>98.515625</v>
      </c>
      <c r="H12405">
        <v>115</v>
      </c>
    </row>
    <row r="12406" spans="2:8" x14ac:dyDescent="0.25">
      <c r="B12406" s="1">
        <v>43209.486111111109</v>
      </c>
      <c r="C12406">
        <v>98.484375</v>
      </c>
      <c r="D12406">
        <v>93</v>
      </c>
      <c r="F12406" s="1">
        <v>43209.486111111109</v>
      </c>
      <c r="G12406">
        <v>98.5</v>
      </c>
      <c r="H12406">
        <v>93</v>
      </c>
    </row>
    <row r="12407" spans="2:8" x14ac:dyDescent="0.25">
      <c r="B12407" s="1">
        <v>43209.489583333336</v>
      </c>
      <c r="C12407">
        <v>98.484375</v>
      </c>
      <c r="D12407">
        <v>115</v>
      </c>
      <c r="F12407" s="1">
        <v>43209.489583333336</v>
      </c>
      <c r="G12407">
        <v>98.5</v>
      </c>
      <c r="H12407">
        <v>115</v>
      </c>
    </row>
    <row r="12408" spans="2:8" x14ac:dyDescent="0.25">
      <c r="B12408" s="1">
        <v>43209.493055555555</v>
      </c>
      <c r="C12408">
        <v>98.453125</v>
      </c>
      <c r="D12408">
        <v>101</v>
      </c>
      <c r="F12408" s="1">
        <v>43209.493055555555</v>
      </c>
      <c r="G12408">
        <v>98.46875</v>
      </c>
      <c r="H12408">
        <v>101</v>
      </c>
    </row>
    <row r="12409" spans="2:8" x14ac:dyDescent="0.25">
      <c r="B12409" s="1">
        <v>43209.496527777781</v>
      </c>
      <c r="C12409">
        <v>98.484375</v>
      </c>
      <c r="D12409">
        <v>127</v>
      </c>
      <c r="F12409" s="1">
        <v>43209.496527777781</v>
      </c>
      <c r="G12409">
        <v>98.5</v>
      </c>
      <c r="H12409">
        <v>127</v>
      </c>
    </row>
    <row r="12410" spans="2:8" x14ac:dyDescent="0.25">
      <c r="B12410" s="1">
        <v>43209.5</v>
      </c>
      <c r="C12410">
        <v>98.5</v>
      </c>
      <c r="D12410">
        <v>144</v>
      </c>
      <c r="F12410" s="1">
        <v>43209.5</v>
      </c>
      <c r="G12410">
        <v>98.515625</v>
      </c>
      <c r="H12410">
        <v>144</v>
      </c>
    </row>
    <row r="12411" spans="2:8" x14ac:dyDescent="0.25">
      <c r="B12411" s="1">
        <v>43209.503472222219</v>
      </c>
      <c r="C12411">
        <v>98.53125</v>
      </c>
      <c r="D12411">
        <v>141</v>
      </c>
      <c r="F12411" s="1">
        <v>43209.503472222219</v>
      </c>
      <c r="G12411">
        <v>98.546875</v>
      </c>
      <c r="H12411">
        <v>141</v>
      </c>
    </row>
    <row r="12412" spans="2:8" x14ac:dyDescent="0.25">
      <c r="B12412" s="1">
        <v>43209.506944444445</v>
      </c>
      <c r="C12412">
        <v>98.53125</v>
      </c>
      <c r="D12412">
        <v>112</v>
      </c>
      <c r="F12412" s="1">
        <v>43209.506944444445</v>
      </c>
      <c r="G12412">
        <v>98.546875</v>
      </c>
      <c r="H12412">
        <v>112</v>
      </c>
    </row>
    <row r="12413" spans="2:8" x14ac:dyDescent="0.25">
      <c r="B12413" s="1">
        <v>43209.510416666664</v>
      </c>
      <c r="C12413">
        <v>98.53125</v>
      </c>
      <c r="D12413">
        <v>108</v>
      </c>
      <c r="F12413" s="1">
        <v>43209.510416666664</v>
      </c>
      <c r="G12413">
        <v>98.546875</v>
      </c>
      <c r="H12413">
        <v>108</v>
      </c>
    </row>
    <row r="12414" spans="2:8" x14ac:dyDescent="0.25">
      <c r="B12414" s="1">
        <v>43209.513888888891</v>
      </c>
      <c r="C12414">
        <v>98.53125</v>
      </c>
      <c r="D12414">
        <v>102</v>
      </c>
      <c r="F12414" s="1">
        <v>43209.513888888891</v>
      </c>
      <c r="G12414">
        <v>98.546875</v>
      </c>
      <c r="H12414">
        <v>102</v>
      </c>
    </row>
    <row r="12415" spans="2:8" x14ac:dyDescent="0.25">
      <c r="B12415" s="1">
        <v>43209.517361111109</v>
      </c>
      <c r="C12415">
        <v>98.53125</v>
      </c>
      <c r="D12415">
        <v>95</v>
      </c>
      <c r="F12415" s="1">
        <v>43209.517361111109</v>
      </c>
      <c r="G12415">
        <v>98.546875</v>
      </c>
      <c r="H12415">
        <v>95</v>
      </c>
    </row>
    <row r="12416" spans="2:8" x14ac:dyDescent="0.25">
      <c r="B12416" s="1">
        <v>43209.520833333336</v>
      </c>
      <c r="C12416">
        <v>98.515625</v>
      </c>
      <c r="D12416">
        <v>130</v>
      </c>
      <c r="F12416" s="1">
        <v>43209.520833333336</v>
      </c>
      <c r="G12416">
        <v>98.53125</v>
      </c>
      <c r="H12416">
        <v>130</v>
      </c>
    </row>
    <row r="12417" spans="2:8" x14ac:dyDescent="0.25">
      <c r="B12417" s="1">
        <v>43209.524305555555</v>
      </c>
      <c r="C12417">
        <v>98.515625</v>
      </c>
      <c r="D12417">
        <v>124</v>
      </c>
      <c r="F12417" s="1">
        <v>43209.524305555555</v>
      </c>
      <c r="G12417">
        <v>98.53125</v>
      </c>
      <c r="H12417">
        <v>124</v>
      </c>
    </row>
    <row r="12418" spans="2:8" x14ac:dyDescent="0.25">
      <c r="B12418" s="1">
        <v>43209.527777777781</v>
      </c>
      <c r="C12418">
        <v>98.546875</v>
      </c>
      <c r="D12418">
        <v>148</v>
      </c>
      <c r="F12418" s="1">
        <v>43209.527777777781</v>
      </c>
      <c r="G12418">
        <v>98.5625</v>
      </c>
      <c r="H12418">
        <v>148</v>
      </c>
    </row>
    <row r="12419" spans="2:8" x14ac:dyDescent="0.25">
      <c r="B12419" s="1">
        <v>43209.53125</v>
      </c>
      <c r="C12419">
        <v>98.53125</v>
      </c>
      <c r="D12419">
        <v>118</v>
      </c>
      <c r="F12419" s="1">
        <v>43209.53125</v>
      </c>
      <c r="G12419">
        <v>98.546875</v>
      </c>
      <c r="H12419">
        <v>118</v>
      </c>
    </row>
    <row r="12420" spans="2:8" x14ac:dyDescent="0.25">
      <c r="B12420" s="1">
        <v>43209.534722222219</v>
      </c>
      <c r="C12420">
        <v>98.5625</v>
      </c>
      <c r="D12420">
        <v>73</v>
      </c>
      <c r="F12420" s="1">
        <v>43209.534722222219</v>
      </c>
      <c r="G12420">
        <v>98.578125</v>
      </c>
      <c r="H12420">
        <v>73</v>
      </c>
    </row>
    <row r="12421" spans="2:8" x14ac:dyDescent="0.25">
      <c r="B12421" s="1">
        <v>43209.538194444445</v>
      </c>
      <c r="C12421">
        <v>98.546875</v>
      </c>
      <c r="D12421">
        <v>107</v>
      </c>
      <c r="F12421" s="1">
        <v>43209.538194444445</v>
      </c>
      <c r="G12421">
        <v>98.5625</v>
      </c>
      <c r="H12421">
        <v>107</v>
      </c>
    </row>
    <row r="12422" spans="2:8" x14ac:dyDescent="0.25">
      <c r="B12422" s="1">
        <v>43209.541666666664</v>
      </c>
      <c r="C12422">
        <v>98.53125</v>
      </c>
      <c r="D12422">
        <v>188</v>
      </c>
      <c r="F12422" s="1">
        <v>43209.541666666664</v>
      </c>
      <c r="G12422">
        <v>98.546875</v>
      </c>
      <c r="H12422">
        <v>188</v>
      </c>
    </row>
    <row r="12423" spans="2:8" x14ac:dyDescent="0.25">
      <c r="B12423" s="1">
        <v>43209.545138888891</v>
      </c>
      <c r="C12423">
        <v>98.546875</v>
      </c>
      <c r="D12423">
        <v>154</v>
      </c>
      <c r="F12423" s="1">
        <v>43209.545138888891</v>
      </c>
      <c r="G12423">
        <v>98.5625</v>
      </c>
      <c r="H12423">
        <v>154</v>
      </c>
    </row>
    <row r="12424" spans="2:8" x14ac:dyDescent="0.25">
      <c r="B12424" s="1">
        <v>43209.548611111109</v>
      </c>
      <c r="C12424">
        <v>98.578125</v>
      </c>
      <c r="D12424">
        <v>120</v>
      </c>
      <c r="F12424" s="1">
        <v>43209.548611111109</v>
      </c>
      <c r="G12424">
        <v>98.59375</v>
      </c>
      <c r="H12424">
        <v>120</v>
      </c>
    </row>
    <row r="12425" spans="2:8" x14ac:dyDescent="0.25">
      <c r="B12425" s="1">
        <v>43209.552083333336</v>
      </c>
      <c r="C12425">
        <v>98.59375</v>
      </c>
      <c r="D12425">
        <v>109</v>
      </c>
      <c r="F12425" s="1">
        <v>43209.552083333336</v>
      </c>
      <c r="G12425">
        <v>98.609375</v>
      </c>
      <c r="H12425">
        <v>109</v>
      </c>
    </row>
    <row r="12426" spans="2:8" x14ac:dyDescent="0.25">
      <c r="B12426" s="1">
        <v>43209.555555555555</v>
      </c>
      <c r="C12426">
        <v>98.5625</v>
      </c>
      <c r="D12426">
        <v>123</v>
      </c>
      <c r="F12426" s="1">
        <v>43209.555555555555</v>
      </c>
      <c r="G12426">
        <v>98.578125</v>
      </c>
      <c r="H12426">
        <v>123</v>
      </c>
    </row>
    <row r="12427" spans="2:8" x14ac:dyDescent="0.25">
      <c r="B12427" s="1">
        <v>43209.559027777781</v>
      </c>
      <c r="C12427">
        <v>98.578125</v>
      </c>
      <c r="D12427">
        <v>83</v>
      </c>
      <c r="F12427" s="1">
        <v>43209.559027777781</v>
      </c>
      <c r="G12427">
        <v>98.59375</v>
      </c>
      <c r="H12427">
        <v>83</v>
      </c>
    </row>
    <row r="12428" spans="2:8" x14ac:dyDescent="0.25">
      <c r="B12428" s="1">
        <v>43209.5625</v>
      </c>
      <c r="C12428">
        <v>98.609375</v>
      </c>
      <c r="D12428">
        <v>135</v>
      </c>
      <c r="F12428" s="1">
        <v>43209.5625</v>
      </c>
      <c r="G12428">
        <v>98.625</v>
      </c>
      <c r="H12428">
        <v>135</v>
      </c>
    </row>
    <row r="12429" spans="2:8" x14ac:dyDescent="0.25">
      <c r="B12429" s="1">
        <v>43209.565972222219</v>
      </c>
      <c r="C12429">
        <v>98.578125</v>
      </c>
      <c r="D12429">
        <v>171</v>
      </c>
      <c r="F12429" s="1">
        <v>43209.565972222219</v>
      </c>
      <c r="G12429">
        <v>98.59375</v>
      </c>
      <c r="H12429">
        <v>171</v>
      </c>
    </row>
    <row r="12430" spans="2:8" x14ac:dyDescent="0.25">
      <c r="B12430" s="1">
        <v>43209.569444444445</v>
      </c>
      <c r="C12430">
        <v>98.578125</v>
      </c>
      <c r="D12430">
        <v>146</v>
      </c>
      <c r="F12430" s="1">
        <v>43209.569444444445</v>
      </c>
      <c r="G12430">
        <v>98.59375</v>
      </c>
      <c r="H12430">
        <v>146</v>
      </c>
    </row>
    <row r="12431" spans="2:8" x14ac:dyDescent="0.25">
      <c r="B12431" s="1">
        <v>43209.572916666664</v>
      </c>
      <c r="C12431">
        <v>98.59375</v>
      </c>
      <c r="D12431">
        <v>104</v>
      </c>
      <c r="F12431" s="1">
        <v>43209.572916666664</v>
      </c>
      <c r="G12431">
        <v>98.609375</v>
      </c>
      <c r="H12431">
        <v>104</v>
      </c>
    </row>
    <row r="12432" spans="2:8" x14ac:dyDescent="0.25">
      <c r="B12432" s="1">
        <v>43209.576388888891</v>
      </c>
      <c r="C12432">
        <v>98.578125</v>
      </c>
      <c r="D12432">
        <v>152</v>
      </c>
      <c r="F12432" s="1">
        <v>43209.576388888891</v>
      </c>
      <c r="G12432">
        <v>98.59375</v>
      </c>
      <c r="H12432">
        <v>152</v>
      </c>
    </row>
    <row r="12433" spans="2:8" x14ac:dyDescent="0.25">
      <c r="B12433" s="1">
        <v>43209.579861111109</v>
      </c>
      <c r="C12433">
        <v>98.625</v>
      </c>
      <c r="D12433">
        <v>147</v>
      </c>
      <c r="F12433" s="1">
        <v>43209.579861111109</v>
      </c>
      <c r="G12433">
        <v>98.640625</v>
      </c>
      <c r="H12433">
        <v>147</v>
      </c>
    </row>
    <row r="12434" spans="2:8" x14ac:dyDescent="0.25">
      <c r="B12434" s="1">
        <v>43209.583333333336</v>
      </c>
      <c r="C12434">
        <v>98.625</v>
      </c>
      <c r="D12434">
        <v>139</v>
      </c>
      <c r="F12434" s="1">
        <v>43209.583333333336</v>
      </c>
      <c r="G12434">
        <v>98.640625</v>
      </c>
      <c r="H12434">
        <v>139</v>
      </c>
    </row>
    <row r="12435" spans="2:8" x14ac:dyDescent="0.25">
      <c r="B12435" s="1">
        <v>43209.586805555555</v>
      </c>
      <c r="C12435">
        <v>98.625</v>
      </c>
      <c r="D12435">
        <v>131</v>
      </c>
      <c r="F12435" s="1">
        <v>43209.586805555555</v>
      </c>
      <c r="G12435">
        <v>98.640625</v>
      </c>
      <c r="H12435">
        <v>131</v>
      </c>
    </row>
    <row r="12436" spans="2:8" x14ac:dyDescent="0.25">
      <c r="B12436" s="1">
        <v>43209.590277777781</v>
      </c>
      <c r="C12436">
        <v>98.625</v>
      </c>
      <c r="D12436">
        <v>151</v>
      </c>
      <c r="F12436" s="1">
        <v>43209.590277777781</v>
      </c>
      <c r="G12436">
        <v>98.640625</v>
      </c>
      <c r="H12436">
        <v>151</v>
      </c>
    </row>
    <row r="12437" spans="2:8" x14ac:dyDescent="0.25">
      <c r="B12437" s="1">
        <v>43209.59375</v>
      </c>
      <c r="C12437">
        <v>98.640625</v>
      </c>
      <c r="D12437">
        <v>126</v>
      </c>
      <c r="F12437" s="1">
        <v>43209.59375</v>
      </c>
      <c r="G12437">
        <v>98.65625</v>
      </c>
      <c r="H12437">
        <v>126</v>
      </c>
    </row>
    <row r="12438" spans="2:8" x14ac:dyDescent="0.25">
      <c r="B12438" s="1">
        <v>43209.597222222219</v>
      </c>
      <c r="C12438">
        <v>98.625</v>
      </c>
      <c r="D12438">
        <v>116</v>
      </c>
      <c r="F12438" s="1">
        <v>43209.597222222219</v>
      </c>
      <c r="G12438">
        <v>98.640625</v>
      </c>
      <c r="H12438">
        <v>116</v>
      </c>
    </row>
    <row r="12439" spans="2:8" x14ac:dyDescent="0.25">
      <c r="B12439" s="1">
        <v>43209.600694444445</v>
      </c>
      <c r="C12439">
        <v>98.640625</v>
      </c>
      <c r="D12439">
        <v>55</v>
      </c>
      <c r="F12439" s="1">
        <v>43209.600694444445</v>
      </c>
      <c r="G12439">
        <v>98.65625</v>
      </c>
      <c r="H12439">
        <v>55</v>
      </c>
    </row>
    <row r="12440" spans="2:8" x14ac:dyDescent="0.25">
      <c r="B12440" s="1">
        <v>43209.604166666664</v>
      </c>
      <c r="C12440">
        <v>98.609375</v>
      </c>
      <c r="D12440">
        <v>92</v>
      </c>
      <c r="F12440" s="1">
        <v>43209.604166666664</v>
      </c>
      <c r="G12440">
        <v>98.625</v>
      </c>
      <c r="H12440">
        <v>92</v>
      </c>
    </row>
    <row r="12441" spans="2:8" x14ac:dyDescent="0.25">
      <c r="B12441" s="1">
        <v>43209.607638888891</v>
      </c>
      <c r="C12441">
        <v>98.59375</v>
      </c>
      <c r="D12441">
        <v>107</v>
      </c>
      <c r="F12441" s="1">
        <v>43209.607638888891</v>
      </c>
      <c r="G12441">
        <v>98.609375</v>
      </c>
      <c r="H12441">
        <v>107</v>
      </c>
    </row>
    <row r="12442" spans="2:8" x14ac:dyDescent="0.25">
      <c r="B12442" s="1">
        <v>43209.611111111109</v>
      </c>
      <c r="C12442">
        <v>98.609375</v>
      </c>
      <c r="D12442">
        <v>140</v>
      </c>
      <c r="F12442" s="1">
        <v>43209.611111111109</v>
      </c>
      <c r="G12442">
        <v>98.625</v>
      </c>
      <c r="H12442">
        <v>140</v>
      </c>
    </row>
    <row r="12443" spans="2:8" x14ac:dyDescent="0.25">
      <c r="B12443" s="1">
        <v>43209.614583333336</v>
      </c>
      <c r="C12443">
        <v>98.59375</v>
      </c>
      <c r="D12443">
        <v>117</v>
      </c>
      <c r="F12443" s="1">
        <v>43209.614583333336</v>
      </c>
      <c r="G12443">
        <v>98.609375</v>
      </c>
      <c r="H12443">
        <v>117</v>
      </c>
    </row>
    <row r="12444" spans="2:8" x14ac:dyDescent="0.25">
      <c r="B12444" s="1">
        <v>43209.618055555555</v>
      </c>
      <c r="C12444">
        <v>98.609375</v>
      </c>
      <c r="D12444">
        <v>75</v>
      </c>
      <c r="F12444" s="1">
        <v>43209.618055555555</v>
      </c>
      <c r="G12444">
        <v>98.625</v>
      </c>
      <c r="H12444">
        <v>75</v>
      </c>
    </row>
    <row r="12445" spans="2:8" x14ac:dyDescent="0.25">
      <c r="B12445" s="1">
        <v>43209.621527777781</v>
      </c>
      <c r="C12445">
        <v>98.609375</v>
      </c>
      <c r="D12445">
        <v>94</v>
      </c>
      <c r="F12445" s="1">
        <v>43209.621527777781</v>
      </c>
      <c r="G12445">
        <v>98.625</v>
      </c>
      <c r="H12445">
        <v>94</v>
      </c>
    </row>
    <row r="12446" spans="2:8" x14ac:dyDescent="0.25">
      <c r="B12446" s="1">
        <v>43209.625</v>
      </c>
      <c r="C12446">
        <v>98.578125</v>
      </c>
      <c r="D12446">
        <v>130</v>
      </c>
      <c r="F12446" s="1">
        <v>43209.625</v>
      </c>
      <c r="G12446">
        <v>98.59375</v>
      </c>
      <c r="H12446">
        <v>130</v>
      </c>
    </row>
    <row r="12447" spans="2:8" x14ac:dyDescent="0.25">
      <c r="B12447" s="1">
        <v>43209.628472222219</v>
      </c>
      <c r="C12447">
        <v>98.578125</v>
      </c>
      <c r="D12447">
        <v>139</v>
      </c>
      <c r="F12447" s="1">
        <v>43209.628472222219</v>
      </c>
      <c r="G12447">
        <v>98.59375</v>
      </c>
      <c r="H12447">
        <v>139</v>
      </c>
    </row>
    <row r="12448" spans="2:8" x14ac:dyDescent="0.25">
      <c r="B12448" s="1">
        <v>43209.631944444445</v>
      </c>
      <c r="C12448">
        <v>98.578125</v>
      </c>
      <c r="D12448">
        <v>70</v>
      </c>
      <c r="F12448" s="1">
        <v>43209.631944444445</v>
      </c>
      <c r="G12448">
        <v>98.59375</v>
      </c>
      <c r="H12448">
        <v>70</v>
      </c>
    </row>
    <row r="12449" spans="2:8" x14ac:dyDescent="0.25">
      <c r="B12449" s="1">
        <v>43209.635416666664</v>
      </c>
      <c r="C12449">
        <v>98.578125</v>
      </c>
      <c r="D12449">
        <v>102</v>
      </c>
      <c r="F12449" s="1">
        <v>43209.635416666664</v>
      </c>
      <c r="G12449">
        <v>98.59375</v>
      </c>
      <c r="H12449">
        <v>102</v>
      </c>
    </row>
    <row r="12450" spans="2:8" x14ac:dyDescent="0.25">
      <c r="B12450" s="1">
        <v>43209.638888888891</v>
      </c>
      <c r="C12450">
        <v>98.5625</v>
      </c>
      <c r="D12450">
        <v>128</v>
      </c>
      <c r="F12450" s="1">
        <v>43209.638888888891</v>
      </c>
      <c r="G12450">
        <v>98.578125</v>
      </c>
      <c r="H12450">
        <v>128</v>
      </c>
    </row>
    <row r="12451" spans="2:8" x14ac:dyDescent="0.25">
      <c r="B12451" s="1">
        <v>43209.642361111109</v>
      </c>
      <c r="C12451">
        <v>98.5625</v>
      </c>
      <c r="D12451">
        <v>147</v>
      </c>
      <c r="F12451" s="1">
        <v>43209.642361111109</v>
      </c>
      <c r="G12451">
        <v>98.578125</v>
      </c>
      <c r="H12451">
        <v>147</v>
      </c>
    </row>
    <row r="12452" spans="2:8" x14ac:dyDescent="0.25">
      <c r="B12452" s="1">
        <v>43209.645833333336</v>
      </c>
      <c r="C12452">
        <v>98.578125</v>
      </c>
      <c r="D12452">
        <v>109</v>
      </c>
      <c r="F12452" s="1">
        <v>43209.645833333336</v>
      </c>
      <c r="G12452">
        <v>98.59375</v>
      </c>
      <c r="H12452">
        <v>109</v>
      </c>
    </row>
    <row r="12453" spans="2:8" x14ac:dyDescent="0.25">
      <c r="B12453" s="1">
        <v>43209.649305555555</v>
      </c>
      <c r="C12453">
        <v>98.5625</v>
      </c>
      <c r="D12453">
        <v>161</v>
      </c>
      <c r="F12453" s="1">
        <v>43209.649305555555</v>
      </c>
      <c r="G12453">
        <v>98.578125</v>
      </c>
      <c r="H12453">
        <v>161</v>
      </c>
    </row>
    <row r="12454" spans="2:8" x14ac:dyDescent="0.25">
      <c r="B12454" s="1">
        <v>43209.652777777781</v>
      </c>
      <c r="C12454">
        <v>98.5625</v>
      </c>
      <c r="D12454">
        <v>130</v>
      </c>
      <c r="F12454" s="1">
        <v>43209.652777777781</v>
      </c>
      <c r="G12454">
        <v>98.578125</v>
      </c>
      <c r="H12454">
        <v>130</v>
      </c>
    </row>
    <row r="12455" spans="2:8" x14ac:dyDescent="0.25">
      <c r="B12455" s="1">
        <v>43209.65625</v>
      </c>
      <c r="C12455">
        <v>98.59375</v>
      </c>
      <c r="D12455">
        <v>127</v>
      </c>
      <c r="F12455" s="1">
        <v>43209.65625</v>
      </c>
      <c r="G12455">
        <v>98.609375</v>
      </c>
      <c r="H12455">
        <v>127</v>
      </c>
    </row>
    <row r="12456" spans="2:8" x14ac:dyDescent="0.25">
      <c r="B12456" s="1">
        <v>43209.659722222219</v>
      </c>
      <c r="C12456">
        <v>98.59375</v>
      </c>
      <c r="D12456">
        <v>96</v>
      </c>
      <c r="F12456" s="1">
        <v>43209.659722222219</v>
      </c>
      <c r="G12456">
        <v>98.609375</v>
      </c>
      <c r="H12456">
        <v>96</v>
      </c>
    </row>
    <row r="12457" spans="2:8" x14ac:dyDescent="0.25">
      <c r="B12457" s="1">
        <v>43209.663194444445</v>
      </c>
      <c r="C12457">
        <v>98.609375</v>
      </c>
      <c r="D12457">
        <v>145</v>
      </c>
      <c r="F12457" s="1">
        <v>43209.663194444445</v>
      </c>
      <c r="G12457">
        <v>98.625</v>
      </c>
      <c r="H12457">
        <v>145</v>
      </c>
    </row>
    <row r="12458" spans="2:8" x14ac:dyDescent="0.25">
      <c r="B12458" s="1">
        <v>43209.666666666664</v>
      </c>
      <c r="C12458">
        <v>98.625</v>
      </c>
      <c r="D12458">
        <v>140</v>
      </c>
      <c r="F12458" s="1">
        <v>43209.666666666664</v>
      </c>
      <c r="G12458">
        <v>98.640625</v>
      </c>
      <c r="H12458">
        <v>140</v>
      </c>
    </row>
    <row r="12459" spans="2:8" x14ac:dyDescent="0.25">
      <c r="B12459" s="1">
        <v>43209.670138888891</v>
      </c>
      <c r="C12459">
        <v>98.625</v>
      </c>
      <c r="D12459">
        <v>75</v>
      </c>
      <c r="F12459" s="1">
        <v>43209.670138888891</v>
      </c>
      <c r="G12459">
        <v>98.640625</v>
      </c>
      <c r="H12459">
        <v>75</v>
      </c>
    </row>
    <row r="12460" spans="2:8" x14ac:dyDescent="0.25">
      <c r="B12460" s="1">
        <v>43209.673611111109</v>
      </c>
      <c r="C12460">
        <v>98.609375</v>
      </c>
      <c r="D12460">
        <v>79</v>
      </c>
      <c r="F12460" s="1">
        <v>43209.673611111109</v>
      </c>
      <c r="G12460">
        <v>98.625</v>
      </c>
      <c r="H12460">
        <v>79</v>
      </c>
    </row>
    <row r="12461" spans="2:8" x14ac:dyDescent="0.25">
      <c r="B12461" s="1">
        <v>43209.677083333336</v>
      </c>
      <c r="C12461">
        <v>98.625</v>
      </c>
      <c r="D12461">
        <v>63</v>
      </c>
      <c r="F12461" s="1">
        <v>43209.677083333336</v>
      </c>
      <c r="G12461">
        <v>98.640625</v>
      </c>
      <c r="H12461">
        <v>63</v>
      </c>
    </row>
    <row r="12462" spans="2:8" x14ac:dyDescent="0.25">
      <c r="B12462" s="1">
        <v>43209.680555555555</v>
      </c>
      <c r="C12462">
        <v>98.625</v>
      </c>
      <c r="D12462">
        <v>75</v>
      </c>
      <c r="F12462" s="1">
        <v>43209.680555555555</v>
      </c>
      <c r="G12462">
        <v>98.640625</v>
      </c>
      <c r="H12462">
        <v>75</v>
      </c>
    </row>
    <row r="12463" spans="2:8" x14ac:dyDescent="0.25">
      <c r="B12463" s="1">
        <v>43209.684027777781</v>
      </c>
      <c r="C12463">
        <v>98.625</v>
      </c>
      <c r="D12463">
        <v>49</v>
      </c>
      <c r="F12463" s="1">
        <v>43209.684027777781</v>
      </c>
      <c r="G12463">
        <v>98.640625</v>
      </c>
      <c r="H12463">
        <v>49</v>
      </c>
    </row>
    <row r="12464" spans="2:8" x14ac:dyDescent="0.25">
      <c r="B12464" s="1">
        <v>43209.6875</v>
      </c>
      <c r="C12464">
        <v>98.609375</v>
      </c>
      <c r="D12464">
        <v>69</v>
      </c>
      <c r="F12464" s="1">
        <v>43209.6875</v>
      </c>
      <c r="G12464">
        <v>98.625</v>
      </c>
      <c r="H12464">
        <v>69</v>
      </c>
    </row>
    <row r="12465" spans="2:8" x14ac:dyDescent="0.25">
      <c r="B12465" s="1">
        <v>43209.690972222219</v>
      </c>
      <c r="C12465">
        <v>98.609375</v>
      </c>
      <c r="D12465">
        <v>44</v>
      </c>
      <c r="F12465" s="1">
        <v>43209.690972222219</v>
      </c>
      <c r="G12465">
        <v>98.625</v>
      </c>
      <c r="H12465">
        <v>44</v>
      </c>
    </row>
    <row r="12466" spans="2:8" x14ac:dyDescent="0.25">
      <c r="B12466" s="1">
        <v>43209.694444444445</v>
      </c>
      <c r="C12466">
        <v>98.609375</v>
      </c>
      <c r="D12466">
        <v>79</v>
      </c>
      <c r="F12466" s="1">
        <v>43209.694444444445</v>
      </c>
      <c r="G12466">
        <v>98.625</v>
      </c>
      <c r="H12466">
        <v>79</v>
      </c>
    </row>
    <row r="12467" spans="2:8" x14ac:dyDescent="0.25">
      <c r="B12467" s="1">
        <v>43209.697916666664</v>
      </c>
      <c r="C12467">
        <v>98.609375</v>
      </c>
      <c r="D12467">
        <v>104</v>
      </c>
      <c r="F12467" s="1">
        <v>43209.697916666664</v>
      </c>
      <c r="G12467">
        <v>98.625</v>
      </c>
      <c r="H12467">
        <v>104</v>
      </c>
    </row>
    <row r="12468" spans="2:8" x14ac:dyDescent="0.25">
      <c r="B12468" s="1">
        <v>43209.701388888891</v>
      </c>
      <c r="C12468">
        <v>98.609375</v>
      </c>
      <c r="D12468">
        <v>117</v>
      </c>
      <c r="F12468" s="1">
        <v>43209.701388888891</v>
      </c>
      <c r="G12468">
        <v>98.625</v>
      </c>
      <c r="H12468">
        <v>117</v>
      </c>
    </row>
    <row r="12469" spans="2:8" x14ac:dyDescent="0.25">
      <c r="B12469" s="1">
        <v>43209.704861111109</v>
      </c>
      <c r="C12469">
        <v>98.625</v>
      </c>
      <c r="D12469">
        <v>102</v>
      </c>
      <c r="F12469" s="1">
        <v>43209.704861111109</v>
      </c>
      <c r="G12469">
        <v>98.640625</v>
      </c>
      <c r="H12469">
        <v>102</v>
      </c>
    </row>
    <row r="12470" spans="2:8" x14ac:dyDescent="0.25">
      <c r="B12470" s="1">
        <v>43209.833333333336</v>
      </c>
      <c r="C12470">
        <v>98.59375</v>
      </c>
      <c r="D12470">
        <v>111</v>
      </c>
      <c r="F12470" s="1">
        <v>43209.833333333336</v>
      </c>
      <c r="G12470">
        <v>98.609375</v>
      </c>
      <c r="H12470">
        <v>111</v>
      </c>
    </row>
    <row r="12471" spans="2:8" x14ac:dyDescent="0.25">
      <c r="B12471" s="1">
        <v>43209.836805555555</v>
      </c>
      <c r="C12471">
        <v>98.59375</v>
      </c>
      <c r="D12471">
        <v>74</v>
      </c>
      <c r="F12471" s="1">
        <v>43209.836805555555</v>
      </c>
      <c r="G12471">
        <v>98.625</v>
      </c>
      <c r="H12471">
        <v>74</v>
      </c>
    </row>
    <row r="12472" spans="2:8" x14ac:dyDescent="0.25">
      <c r="B12472" s="1">
        <v>43209.840277777781</v>
      </c>
      <c r="C12472">
        <v>98.59375</v>
      </c>
      <c r="D12472">
        <v>70</v>
      </c>
      <c r="F12472" s="1">
        <v>43209.840277777781</v>
      </c>
      <c r="G12472">
        <v>98.609375</v>
      </c>
      <c r="H12472">
        <v>70</v>
      </c>
    </row>
    <row r="12473" spans="2:8" x14ac:dyDescent="0.25">
      <c r="B12473" s="1">
        <v>43209.84375</v>
      </c>
      <c r="C12473">
        <v>98.59375</v>
      </c>
      <c r="D12473">
        <v>118</v>
      </c>
      <c r="F12473" s="1">
        <v>43209.84375</v>
      </c>
      <c r="G12473">
        <v>98.609375</v>
      </c>
      <c r="H12473">
        <v>118</v>
      </c>
    </row>
    <row r="12474" spans="2:8" x14ac:dyDescent="0.25">
      <c r="B12474" s="1">
        <v>43209.847222222219</v>
      </c>
      <c r="C12474">
        <v>98.609375</v>
      </c>
      <c r="D12474">
        <v>64</v>
      </c>
      <c r="F12474" s="1">
        <v>43209.847222222219</v>
      </c>
      <c r="G12474">
        <v>98.625</v>
      </c>
      <c r="H12474">
        <v>64</v>
      </c>
    </row>
    <row r="12475" spans="2:8" x14ac:dyDescent="0.25">
      <c r="B12475" s="1">
        <v>43209.850694444445</v>
      </c>
      <c r="C12475">
        <v>98.609375</v>
      </c>
      <c r="D12475">
        <v>64</v>
      </c>
      <c r="F12475" s="1">
        <v>43209.850694444445</v>
      </c>
      <c r="G12475">
        <v>98.625</v>
      </c>
      <c r="H12475">
        <v>64</v>
      </c>
    </row>
    <row r="12476" spans="2:8" x14ac:dyDescent="0.25">
      <c r="B12476" s="1">
        <v>43209.854166666664</v>
      </c>
      <c r="C12476">
        <v>98.609375</v>
      </c>
      <c r="D12476">
        <v>56</v>
      </c>
      <c r="F12476" s="1">
        <v>43209.854166666664</v>
      </c>
      <c r="G12476">
        <v>98.625</v>
      </c>
      <c r="H12476">
        <v>56</v>
      </c>
    </row>
    <row r="12477" spans="2:8" x14ac:dyDescent="0.25">
      <c r="B12477" s="1">
        <v>43209.857638888891</v>
      </c>
      <c r="C12477">
        <v>98.59375</v>
      </c>
      <c r="D12477">
        <v>123</v>
      </c>
      <c r="F12477" s="1">
        <v>43209.857638888891</v>
      </c>
      <c r="G12477">
        <v>98.609375</v>
      </c>
      <c r="H12477">
        <v>123</v>
      </c>
    </row>
    <row r="12478" spans="2:8" x14ac:dyDescent="0.25">
      <c r="B12478" s="1">
        <v>43209.861111111109</v>
      </c>
      <c r="C12478">
        <v>98.59375</v>
      </c>
      <c r="D12478">
        <v>87</v>
      </c>
      <c r="F12478" s="1">
        <v>43209.861111111109</v>
      </c>
      <c r="G12478">
        <v>98.609375</v>
      </c>
      <c r="H12478">
        <v>87</v>
      </c>
    </row>
    <row r="12479" spans="2:8" x14ac:dyDescent="0.25">
      <c r="B12479" s="1">
        <v>43209.864583333336</v>
      </c>
      <c r="C12479">
        <v>98.59375</v>
      </c>
      <c r="D12479">
        <v>79</v>
      </c>
      <c r="F12479" s="1">
        <v>43209.864583333336</v>
      </c>
      <c r="G12479">
        <v>98.609375</v>
      </c>
      <c r="H12479">
        <v>79</v>
      </c>
    </row>
    <row r="12480" spans="2:8" x14ac:dyDescent="0.25">
      <c r="B12480" s="1">
        <v>43209.868055555555</v>
      </c>
      <c r="C12480">
        <v>98.59375</v>
      </c>
      <c r="D12480">
        <v>93</v>
      </c>
      <c r="F12480" s="1">
        <v>43209.868055555555</v>
      </c>
      <c r="G12480">
        <v>98.609375</v>
      </c>
      <c r="H12480">
        <v>93</v>
      </c>
    </row>
    <row r="12481" spans="2:8" x14ac:dyDescent="0.25">
      <c r="B12481" s="1">
        <v>43209.871527777781</v>
      </c>
      <c r="C12481">
        <v>98.59375</v>
      </c>
      <c r="D12481">
        <v>93</v>
      </c>
      <c r="F12481" s="1">
        <v>43209.871527777781</v>
      </c>
      <c r="G12481">
        <v>98.609375</v>
      </c>
      <c r="H12481">
        <v>93</v>
      </c>
    </row>
    <row r="12482" spans="2:8" x14ac:dyDescent="0.25">
      <c r="B12482" s="1">
        <v>43209.875</v>
      </c>
      <c r="C12482">
        <v>98.59375</v>
      </c>
      <c r="D12482">
        <v>104</v>
      </c>
      <c r="F12482" s="1">
        <v>43209.875</v>
      </c>
      <c r="G12482">
        <v>98.609375</v>
      </c>
      <c r="H12482">
        <v>104</v>
      </c>
    </row>
    <row r="12483" spans="2:8" x14ac:dyDescent="0.25">
      <c r="B12483" s="1">
        <v>43209.878472222219</v>
      </c>
      <c r="C12483">
        <v>98.59375</v>
      </c>
      <c r="D12483">
        <v>137</v>
      </c>
      <c r="F12483" s="1">
        <v>43209.878472222219</v>
      </c>
      <c r="G12483">
        <v>98.609375</v>
      </c>
      <c r="H12483">
        <v>137</v>
      </c>
    </row>
    <row r="12484" spans="2:8" x14ac:dyDescent="0.25">
      <c r="B12484" s="1">
        <v>43209.881944444445</v>
      </c>
      <c r="C12484">
        <v>98.59375</v>
      </c>
      <c r="D12484">
        <v>110</v>
      </c>
      <c r="F12484" s="1">
        <v>43209.881944444445</v>
      </c>
      <c r="G12484">
        <v>98.609375</v>
      </c>
      <c r="H12484">
        <v>110</v>
      </c>
    </row>
    <row r="12485" spans="2:8" x14ac:dyDescent="0.25">
      <c r="B12485" s="1">
        <v>43209.885416666664</v>
      </c>
      <c r="C12485">
        <v>98.59375</v>
      </c>
      <c r="D12485">
        <v>64</v>
      </c>
      <c r="F12485" s="1">
        <v>43209.885416666664</v>
      </c>
      <c r="G12485">
        <v>98.609375</v>
      </c>
      <c r="H12485">
        <v>64</v>
      </c>
    </row>
    <row r="12486" spans="2:8" x14ac:dyDescent="0.25">
      <c r="B12486" s="1">
        <v>43209.888888888891</v>
      </c>
      <c r="C12486">
        <v>98.59375</v>
      </c>
      <c r="D12486">
        <v>82</v>
      </c>
      <c r="F12486" s="1">
        <v>43209.888888888891</v>
      </c>
      <c r="G12486">
        <v>98.609375</v>
      </c>
      <c r="H12486">
        <v>82</v>
      </c>
    </row>
    <row r="12487" spans="2:8" x14ac:dyDescent="0.25">
      <c r="B12487" s="1">
        <v>43209.892361111109</v>
      </c>
      <c r="C12487">
        <v>98.578125</v>
      </c>
      <c r="D12487">
        <v>104</v>
      </c>
      <c r="F12487" s="1">
        <v>43209.892361111109</v>
      </c>
      <c r="G12487">
        <v>98.59375</v>
      </c>
      <c r="H12487">
        <v>104</v>
      </c>
    </row>
    <row r="12488" spans="2:8" x14ac:dyDescent="0.25">
      <c r="B12488" s="1">
        <v>43209.895833333336</v>
      </c>
      <c r="C12488">
        <v>98.578125</v>
      </c>
      <c r="D12488">
        <v>67</v>
      </c>
      <c r="F12488" s="1">
        <v>43209.895833333336</v>
      </c>
      <c r="G12488">
        <v>98.59375</v>
      </c>
      <c r="H12488">
        <v>67</v>
      </c>
    </row>
    <row r="12489" spans="2:8" x14ac:dyDescent="0.25">
      <c r="B12489" s="1">
        <v>43209.899305555555</v>
      </c>
      <c r="C12489">
        <v>98.546875</v>
      </c>
      <c r="D12489">
        <v>91</v>
      </c>
      <c r="F12489" s="1">
        <v>43209.899305555555</v>
      </c>
      <c r="G12489">
        <v>98.5625</v>
      </c>
      <c r="H12489">
        <v>91</v>
      </c>
    </row>
    <row r="12490" spans="2:8" x14ac:dyDescent="0.25">
      <c r="B12490" s="1">
        <v>43209.902777777781</v>
      </c>
      <c r="C12490">
        <v>98.546875</v>
      </c>
      <c r="D12490">
        <v>77</v>
      </c>
      <c r="F12490" s="1">
        <v>43209.902777777781</v>
      </c>
      <c r="G12490">
        <v>98.5625</v>
      </c>
      <c r="H12490">
        <v>77</v>
      </c>
    </row>
    <row r="12491" spans="2:8" x14ac:dyDescent="0.25">
      <c r="B12491" s="1">
        <v>43209.90625</v>
      </c>
      <c r="C12491">
        <v>98.5625</v>
      </c>
      <c r="D12491">
        <v>97</v>
      </c>
      <c r="F12491" s="1">
        <v>43209.90625</v>
      </c>
      <c r="G12491">
        <v>98.578125</v>
      </c>
      <c r="H12491">
        <v>97</v>
      </c>
    </row>
    <row r="12492" spans="2:8" x14ac:dyDescent="0.25">
      <c r="B12492" s="1">
        <v>43209.909722222219</v>
      </c>
      <c r="C12492">
        <v>98.546875</v>
      </c>
      <c r="D12492">
        <v>74</v>
      </c>
      <c r="F12492" s="1">
        <v>43209.909722222219</v>
      </c>
      <c r="G12492">
        <v>98.5625</v>
      </c>
      <c r="H12492">
        <v>74</v>
      </c>
    </row>
    <row r="12493" spans="2:8" x14ac:dyDescent="0.25">
      <c r="B12493" s="1">
        <v>43209.913194444445</v>
      </c>
      <c r="C12493">
        <v>98.546875</v>
      </c>
      <c r="D12493">
        <v>97</v>
      </c>
      <c r="F12493" s="1">
        <v>43209.913194444445</v>
      </c>
      <c r="G12493">
        <v>98.5625</v>
      </c>
      <c r="H12493">
        <v>97</v>
      </c>
    </row>
    <row r="12494" spans="2:8" x14ac:dyDescent="0.25">
      <c r="B12494" s="1">
        <v>43209.916666666664</v>
      </c>
      <c r="C12494">
        <v>98.546875</v>
      </c>
      <c r="D12494">
        <v>76</v>
      </c>
      <c r="F12494" s="1">
        <v>43209.916666666664</v>
      </c>
      <c r="G12494">
        <v>98.5625</v>
      </c>
      <c r="H12494">
        <v>76</v>
      </c>
    </row>
    <row r="12495" spans="2:8" x14ac:dyDescent="0.25">
      <c r="B12495" s="1">
        <v>43209.920138888891</v>
      </c>
      <c r="C12495">
        <v>98.546875</v>
      </c>
      <c r="D12495">
        <v>70</v>
      </c>
      <c r="F12495" s="1">
        <v>43209.920138888891</v>
      </c>
      <c r="G12495">
        <v>98.5625</v>
      </c>
      <c r="H12495">
        <v>70</v>
      </c>
    </row>
    <row r="12496" spans="2:8" x14ac:dyDescent="0.25">
      <c r="B12496" s="1">
        <v>43209.923611111109</v>
      </c>
      <c r="C12496">
        <v>98.546875</v>
      </c>
      <c r="D12496">
        <v>58</v>
      </c>
      <c r="F12496" s="1">
        <v>43209.923611111109</v>
      </c>
      <c r="G12496">
        <v>98.5625</v>
      </c>
      <c r="H12496">
        <v>58</v>
      </c>
    </row>
    <row r="12497" spans="2:8" x14ac:dyDescent="0.25">
      <c r="B12497" s="1">
        <v>43209.927083333336</v>
      </c>
      <c r="C12497">
        <v>98.546875</v>
      </c>
      <c r="D12497">
        <v>58</v>
      </c>
      <c r="F12497" s="1">
        <v>43209.927083333336</v>
      </c>
      <c r="G12497">
        <v>98.5625</v>
      </c>
      <c r="H12497">
        <v>58</v>
      </c>
    </row>
    <row r="12498" spans="2:8" x14ac:dyDescent="0.25">
      <c r="B12498" s="1">
        <v>43209.930555555555</v>
      </c>
      <c r="C12498">
        <v>98.5625</v>
      </c>
      <c r="D12498">
        <v>62</v>
      </c>
      <c r="F12498" s="1">
        <v>43209.930555555555</v>
      </c>
      <c r="G12498">
        <v>98.578125</v>
      </c>
      <c r="H12498">
        <v>62</v>
      </c>
    </row>
    <row r="12499" spans="2:8" x14ac:dyDescent="0.25">
      <c r="B12499" s="1">
        <v>43209.934027777781</v>
      </c>
      <c r="C12499">
        <v>98.5625</v>
      </c>
      <c r="D12499">
        <v>54</v>
      </c>
      <c r="F12499" s="1">
        <v>43209.934027777781</v>
      </c>
      <c r="G12499">
        <v>98.578125</v>
      </c>
      <c r="H12499">
        <v>54</v>
      </c>
    </row>
    <row r="12500" spans="2:8" x14ac:dyDescent="0.25">
      <c r="B12500" s="1">
        <v>43209.9375</v>
      </c>
      <c r="C12500">
        <v>98.5625</v>
      </c>
      <c r="D12500">
        <v>64</v>
      </c>
      <c r="F12500" s="1">
        <v>43209.9375</v>
      </c>
      <c r="G12500">
        <v>98.578125</v>
      </c>
      <c r="H12500">
        <v>64</v>
      </c>
    </row>
    <row r="12501" spans="2:8" x14ac:dyDescent="0.25">
      <c r="B12501" s="1">
        <v>43209.940972222219</v>
      </c>
      <c r="C12501">
        <v>98.5625</v>
      </c>
      <c r="D12501">
        <v>57</v>
      </c>
      <c r="F12501" s="1">
        <v>43209.940972222219</v>
      </c>
      <c r="G12501">
        <v>98.578125</v>
      </c>
      <c r="H12501">
        <v>57</v>
      </c>
    </row>
    <row r="12502" spans="2:8" x14ac:dyDescent="0.25">
      <c r="B12502" s="1">
        <v>43209.944444444445</v>
      </c>
      <c r="C12502">
        <v>98.5625</v>
      </c>
      <c r="D12502">
        <v>66</v>
      </c>
      <c r="F12502" s="1">
        <v>43209.944444444445</v>
      </c>
      <c r="G12502">
        <v>98.578125</v>
      </c>
      <c r="H12502">
        <v>66</v>
      </c>
    </row>
    <row r="12503" spans="2:8" x14ac:dyDescent="0.25">
      <c r="B12503" s="1">
        <v>43209.947916666664</v>
      </c>
      <c r="C12503">
        <v>98.578125</v>
      </c>
      <c r="D12503">
        <v>63</v>
      </c>
      <c r="F12503" s="1">
        <v>43209.947916666664</v>
      </c>
      <c r="G12503">
        <v>98.59375</v>
      </c>
      <c r="H12503">
        <v>63</v>
      </c>
    </row>
    <row r="12504" spans="2:8" x14ac:dyDescent="0.25">
      <c r="B12504" s="1">
        <v>43209.951388888891</v>
      </c>
      <c r="C12504">
        <v>98.578125</v>
      </c>
      <c r="D12504">
        <v>84</v>
      </c>
      <c r="F12504" s="1">
        <v>43209.951388888891</v>
      </c>
      <c r="G12504">
        <v>98.59375</v>
      </c>
      <c r="H12504">
        <v>84</v>
      </c>
    </row>
    <row r="12505" spans="2:8" x14ac:dyDescent="0.25">
      <c r="B12505" s="1">
        <v>43209.954861111109</v>
      </c>
      <c r="C12505">
        <v>98.578125</v>
      </c>
      <c r="D12505">
        <v>50</v>
      </c>
      <c r="F12505" s="1">
        <v>43209.954861111109</v>
      </c>
      <c r="G12505">
        <v>98.59375</v>
      </c>
      <c r="H12505">
        <v>50</v>
      </c>
    </row>
    <row r="12506" spans="2:8" x14ac:dyDescent="0.25">
      <c r="B12506" s="1">
        <v>43209.958333333336</v>
      </c>
      <c r="C12506">
        <v>98.578125</v>
      </c>
      <c r="D12506">
        <v>57</v>
      </c>
      <c r="F12506" s="1">
        <v>43209.958333333336</v>
      </c>
      <c r="G12506">
        <v>98.59375</v>
      </c>
      <c r="H12506">
        <v>57</v>
      </c>
    </row>
    <row r="12507" spans="2:8" x14ac:dyDescent="0.25">
      <c r="B12507" s="1">
        <v>43209.961805555555</v>
      </c>
      <c r="C12507">
        <v>98.578125</v>
      </c>
      <c r="D12507">
        <v>66</v>
      </c>
      <c r="F12507" s="1">
        <v>43209.961805555555</v>
      </c>
      <c r="G12507">
        <v>98.59375</v>
      </c>
      <c r="H12507">
        <v>66</v>
      </c>
    </row>
    <row r="12508" spans="2:8" x14ac:dyDescent="0.25">
      <c r="B12508" s="1">
        <v>43209.965277777781</v>
      </c>
      <c r="C12508">
        <v>98.578125</v>
      </c>
      <c r="D12508">
        <v>46</v>
      </c>
      <c r="F12508" s="1">
        <v>43209.965277777781</v>
      </c>
      <c r="G12508">
        <v>98.59375</v>
      </c>
      <c r="H12508">
        <v>46</v>
      </c>
    </row>
    <row r="12509" spans="2:8" x14ac:dyDescent="0.25">
      <c r="B12509" s="1">
        <v>43209.96875</v>
      </c>
      <c r="C12509">
        <v>98.578125</v>
      </c>
      <c r="D12509">
        <v>78</v>
      </c>
      <c r="F12509" s="1">
        <v>43209.96875</v>
      </c>
      <c r="G12509">
        <v>98.59375</v>
      </c>
      <c r="H12509">
        <v>78</v>
      </c>
    </row>
    <row r="12510" spans="2:8" x14ac:dyDescent="0.25">
      <c r="B12510" s="1">
        <v>43209.972222222219</v>
      </c>
      <c r="C12510">
        <v>98.59375</v>
      </c>
      <c r="D12510">
        <v>78</v>
      </c>
      <c r="F12510" s="1">
        <v>43209.972222222219</v>
      </c>
      <c r="G12510">
        <v>98.609375</v>
      </c>
      <c r="H12510">
        <v>78</v>
      </c>
    </row>
    <row r="12511" spans="2:8" x14ac:dyDescent="0.25">
      <c r="B12511" s="1">
        <v>43209.975694444445</v>
      </c>
      <c r="C12511">
        <v>98.59375</v>
      </c>
      <c r="D12511">
        <v>76</v>
      </c>
      <c r="F12511" s="1">
        <v>43209.975694444445</v>
      </c>
      <c r="G12511">
        <v>98.609375</v>
      </c>
      <c r="H12511">
        <v>76</v>
      </c>
    </row>
    <row r="12512" spans="2:8" x14ac:dyDescent="0.25">
      <c r="B12512" s="1">
        <v>43209.979166666664</v>
      </c>
      <c r="C12512">
        <v>98.59375</v>
      </c>
      <c r="D12512">
        <v>65</v>
      </c>
      <c r="F12512" s="1">
        <v>43209.979166666664</v>
      </c>
      <c r="G12512">
        <v>98.609375</v>
      </c>
      <c r="H12512">
        <v>65</v>
      </c>
    </row>
    <row r="12513" spans="2:8" x14ac:dyDescent="0.25">
      <c r="B12513" s="1">
        <v>43209.982638888891</v>
      </c>
      <c r="C12513">
        <v>98.59375</v>
      </c>
      <c r="D12513">
        <v>56</v>
      </c>
      <c r="F12513" s="1">
        <v>43209.982638888891</v>
      </c>
      <c r="G12513">
        <v>98.609375</v>
      </c>
      <c r="H12513">
        <v>56</v>
      </c>
    </row>
    <row r="12514" spans="2:8" x14ac:dyDescent="0.25">
      <c r="B12514" s="1">
        <v>43209.986111111109</v>
      </c>
      <c r="C12514">
        <v>98.59375</v>
      </c>
      <c r="D12514">
        <v>46</v>
      </c>
      <c r="F12514" s="1">
        <v>43209.986111111109</v>
      </c>
      <c r="G12514">
        <v>98.609375</v>
      </c>
      <c r="H12514">
        <v>46</v>
      </c>
    </row>
    <row r="12515" spans="2:8" x14ac:dyDescent="0.25">
      <c r="B12515" s="1">
        <v>43209.989583333336</v>
      </c>
      <c r="C12515">
        <v>98.59375</v>
      </c>
      <c r="D12515">
        <v>49</v>
      </c>
      <c r="F12515" s="1">
        <v>43209.989583333336</v>
      </c>
      <c r="G12515">
        <v>98.609375</v>
      </c>
      <c r="H12515">
        <v>49</v>
      </c>
    </row>
    <row r="12516" spans="2:8" x14ac:dyDescent="0.25">
      <c r="B12516" s="1">
        <v>43209.993055555555</v>
      </c>
      <c r="C12516">
        <v>98.59375</v>
      </c>
      <c r="D12516">
        <v>43</v>
      </c>
      <c r="F12516" s="1">
        <v>43209.993055555555</v>
      </c>
      <c r="G12516">
        <v>98.609375</v>
      </c>
      <c r="H12516">
        <v>43</v>
      </c>
    </row>
    <row r="12517" spans="2:8" x14ac:dyDescent="0.25">
      <c r="B12517" s="1">
        <v>43209.996527777781</v>
      </c>
      <c r="C12517">
        <v>98.59375</v>
      </c>
      <c r="D12517">
        <v>50</v>
      </c>
      <c r="F12517" s="1">
        <v>43209.996527777781</v>
      </c>
      <c r="G12517">
        <v>98.609375</v>
      </c>
      <c r="H12517">
        <v>50</v>
      </c>
    </row>
    <row r="12518" spans="2:8" x14ac:dyDescent="0.25">
      <c r="B12518" s="2">
        <v>43210</v>
      </c>
      <c r="C12518">
        <v>98.59375</v>
      </c>
      <c r="D12518">
        <v>44</v>
      </c>
      <c r="F12518" s="2">
        <v>43210</v>
      </c>
      <c r="G12518">
        <v>98.609375</v>
      </c>
      <c r="H12518">
        <v>44</v>
      </c>
    </row>
    <row r="12519" spans="2:8" x14ac:dyDescent="0.25">
      <c r="B12519" s="1">
        <v>43210.003472222219</v>
      </c>
      <c r="C12519">
        <v>98.59375</v>
      </c>
      <c r="D12519">
        <v>41</v>
      </c>
      <c r="F12519" s="1">
        <v>43210.003472222219</v>
      </c>
      <c r="G12519">
        <v>98.609375</v>
      </c>
      <c r="H12519">
        <v>41</v>
      </c>
    </row>
    <row r="12520" spans="2:8" x14ac:dyDescent="0.25">
      <c r="B12520" s="1">
        <v>43210.006944444445</v>
      </c>
      <c r="C12520">
        <v>98.59375</v>
      </c>
      <c r="D12520">
        <v>50</v>
      </c>
      <c r="F12520" s="1">
        <v>43210.006944444445</v>
      </c>
      <c r="G12520">
        <v>98.609375</v>
      </c>
      <c r="H12520">
        <v>50</v>
      </c>
    </row>
    <row r="12521" spans="2:8" x14ac:dyDescent="0.25">
      <c r="B12521" s="1">
        <v>43210.010416666664</v>
      </c>
      <c r="C12521">
        <v>98.59375</v>
      </c>
      <c r="D12521">
        <v>60</v>
      </c>
      <c r="F12521" s="1">
        <v>43210.010416666664</v>
      </c>
      <c r="G12521">
        <v>98.609375</v>
      </c>
      <c r="H12521">
        <v>60</v>
      </c>
    </row>
    <row r="12522" spans="2:8" x14ac:dyDescent="0.25">
      <c r="B12522" s="1">
        <v>43210.013888888891</v>
      </c>
      <c r="C12522">
        <v>98.59375</v>
      </c>
      <c r="D12522">
        <v>52</v>
      </c>
      <c r="F12522" s="1">
        <v>43210.013888888891</v>
      </c>
      <c r="G12522">
        <v>98.609375</v>
      </c>
      <c r="H12522">
        <v>52</v>
      </c>
    </row>
    <row r="12523" spans="2:8" x14ac:dyDescent="0.25">
      <c r="B12523" s="1">
        <v>43210.017361111109</v>
      </c>
      <c r="C12523">
        <v>98.59375</v>
      </c>
      <c r="D12523">
        <v>52</v>
      </c>
      <c r="F12523" s="1">
        <v>43210.017361111109</v>
      </c>
      <c r="G12523">
        <v>98.609375</v>
      </c>
      <c r="H12523">
        <v>52</v>
      </c>
    </row>
    <row r="12524" spans="2:8" x14ac:dyDescent="0.25">
      <c r="B12524" s="1">
        <v>43210.020833333336</v>
      </c>
      <c r="C12524">
        <v>98.59375</v>
      </c>
      <c r="D12524">
        <v>39</v>
      </c>
      <c r="F12524" s="1">
        <v>43210.020833333336</v>
      </c>
      <c r="G12524">
        <v>98.609375</v>
      </c>
      <c r="H12524">
        <v>39</v>
      </c>
    </row>
    <row r="12525" spans="2:8" x14ac:dyDescent="0.25">
      <c r="B12525" s="1">
        <v>43210.024305555555</v>
      </c>
      <c r="C12525">
        <v>98.59375</v>
      </c>
      <c r="D12525">
        <v>60</v>
      </c>
      <c r="F12525" s="1">
        <v>43210.024305555555</v>
      </c>
      <c r="G12525">
        <v>98.609375</v>
      </c>
      <c r="H12525">
        <v>60</v>
      </c>
    </row>
    <row r="12526" spans="2:8" x14ac:dyDescent="0.25">
      <c r="B12526" s="1">
        <v>43210.027777777781</v>
      </c>
      <c r="C12526">
        <v>98.59375</v>
      </c>
      <c r="D12526">
        <v>49</v>
      </c>
      <c r="F12526" s="1">
        <v>43210.027777777781</v>
      </c>
      <c r="G12526">
        <v>98.609375</v>
      </c>
      <c r="H12526">
        <v>49</v>
      </c>
    </row>
    <row r="12527" spans="2:8" x14ac:dyDescent="0.25">
      <c r="B12527" s="1">
        <v>43210.03125</v>
      </c>
      <c r="C12527">
        <v>98.59375</v>
      </c>
      <c r="D12527">
        <v>51</v>
      </c>
      <c r="F12527" s="1">
        <v>43210.03125</v>
      </c>
      <c r="G12527">
        <v>98.609375</v>
      </c>
      <c r="H12527">
        <v>51</v>
      </c>
    </row>
    <row r="12528" spans="2:8" x14ac:dyDescent="0.25">
      <c r="B12528" s="1">
        <v>43210.034722222219</v>
      </c>
      <c r="C12528">
        <v>98.59375</v>
      </c>
      <c r="D12528">
        <v>54</v>
      </c>
      <c r="F12528" s="1">
        <v>43210.034722222219</v>
      </c>
      <c r="G12528">
        <v>98.609375</v>
      </c>
      <c r="H12528">
        <v>54</v>
      </c>
    </row>
    <row r="12529" spans="2:8" x14ac:dyDescent="0.25">
      <c r="B12529" s="1">
        <v>43210.038194444445</v>
      </c>
      <c r="C12529">
        <v>98.59375</v>
      </c>
      <c r="D12529">
        <v>58</v>
      </c>
      <c r="F12529" s="1">
        <v>43210.038194444445</v>
      </c>
      <c r="G12529">
        <v>98.609375</v>
      </c>
      <c r="H12529">
        <v>58</v>
      </c>
    </row>
    <row r="12530" spans="2:8" x14ac:dyDescent="0.25">
      <c r="B12530" s="1">
        <v>43210.041666666664</v>
      </c>
      <c r="C12530">
        <v>98.59375</v>
      </c>
      <c r="D12530">
        <v>47</v>
      </c>
      <c r="F12530" s="1">
        <v>43210.041666666664</v>
      </c>
      <c r="G12530">
        <v>98.609375</v>
      </c>
      <c r="H12530">
        <v>47</v>
      </c>
    </row>
    <row r="12531" spans="2:8" x14ac:dyDescent="0.25">
      <c r="B12531" s="1">
        <v>43210.045138888891</v>
      </c>
      <c r="C12531">
        <v>98.59375</v>
      </c>
      <c r="D12531">
        <v>60</v>
      </c>
      <c r="F12531" s="1">
        <v>43210.045138888891</v>
      </c>
      <c r="G12531">
        <v>98.609375</v>
      </c>
      <c r="H12531">
        <v>60</v>
      </c>
    </row>
    <row r="12532" spans="2:8" x14ac:dyDescent="0.25">
      <c r="B12532" s="1">
        <v>43210.048611111109</v>
      </c>
      <c r="C12532">
        <v>98.609375</v>
      </c>
      <c r="D12532">
        <v>33</v>
      </c>
      <c r="F12532" s="1">
        <v>43210.048611111109</v>
      </c>
      <c r="G12532">
        <v>98.625</v>
      </c>
      <c r="H12532">
        <v>33</v>
      </c>
    </row>
    <row r="12533" spans="2:8" x14ac:dyDescent="0.25">
      <c r="B12533" s="1">
        <v>43210.052083333336</v>
      </c>
      <c r="C12533">
        <v>98.609375</v>
      </c>
      <c r="D12533">
        <v>46</v>
      </c>
      <c r="F12533" s="1">
        <v>43210.052083333336</v>
      </c>
      <c r="G12533">
        <v>98.625</v>
      </c>
      <c r="H12533">
        <v>46</v>
      </c>
    </row>
    <row r="12534" spans="2:8" x14ac:dyDescent="0.25">
      <c r="B12534" s="1">
        <v>43210.055555555555</v>
      </c>
      <c r="C12534">
        <v>98.609375</v>
      </c>
      <c r="D12534">
        <v>46</v>
      </c>
      <c r="F12534" s="1">
        <v>43210.055555555555</v>
      </c>
      <c r="G12534">
        <v>98.625</v>
      </c>
      <c r="H12534">
        <v>46</v>
      </c>
    </row>
    <row r="12535" spans="2:8" x14ac:dyDescent="0.25">
      <c r="B12535" s="1">
        <v>43210.059027777781</v>
      </c>
      <c r="C12535">
        <v>98.609375</v>
      </c>
      <c r="D12535">
        <v>51</v>
      </c>
      <c r="F12535" s="1">
        <v>43210.059027777781</v>
      </c>
      <c r="G12535">
        <v>98.625</v>
      </c>
      <c r="H12535">
        <v>51</v>
      </c>
    </row>
    <row r="12536" spans="2:8" x14ac:dyDescent="0.25">
      <c r="B12536" s="1">
        <v>43210.0625</v>
      </c>
      <c r="C12536">
        <v>98.609375</v>
      </c>
      <c r="D12536">
        <v>48</v>
      </c>
      <c r="F12536" s="1">
        <v>43210.0625</v>
      </c>
      <c r="G12536">
        <v>98.625</v>
      </c>
      <c r="H12536">
        <v>48</v>
      </c>
    </row>
    <row r="12537" spans="2:8" x14ac:dyDescent="0.25">
      <c r="B12537" s="1">
        <v>43210.065972222219</v>
      </c>
      <c r="C12537">
        <v>98.609375</v>
      </c>
      <c r="D12537">
        <v>48</v>
      </c>
      <c r="F12537" s="1">
        <v>43210.065972222219</v>
      </c>
      <c r="G12537">
        <v>98.625</v>
      </c>
      <c r="H12537">
        <v>48</v>
      </c>
    </row>
    <row r="12538" spans="2:8" x14ac:dyDescent="0.25">
      <c r="B12538" s="1">
        <v>43210.069444444445</v>
      </c>
      <c r="C12538">
        <v>98.609375</v>
      </c>
      <c r="D12538">
        <v>42</v>
      </c>
      <c r="F12538" s="1">
        <v>43210.069444444445</v>
      </c>
      <c r="G12538">
        <v>98.625</v>
      </c>
      <c r="H12538">
        <v>42</v>
      </c>
    </row>
    <row r="12539" spans="2:8" x14ac:dyDescent="0.25">
      <c r="B12539" s="1">
        <v>43210.072916666664</v>
      </c>
      <c r="C12539">
        <v>98.609375</v>
      </c>
      <c r="D12539">
        <v>47</v>
      </c>
      <c r="F12539" s="1">
        <v>43210.072916666664</v>
      </c>
      <c r="G12539">
        <v>98.625</v>
      </c>
      <c r="H12539">
        <v>47</v>
      </c>
    </row>
    <row r="12540" spans="2:8" x14ac:dyDescent="0.25">
      <c r="B12540" s="1">
        <v>43210.076388888891</v>
      </c>
      <c r="C12540">
        <v>98.609375</v>
      </c>
      <c r="D12540">
        <v>46</v>
      </c>
      <c r="F12540" s="1">
        <v>43210.076388888891</v>
      </c>
      <c r="G12540">
        <v>98.625</v>
      </c>
      <c r="H12540">
        <v>46</v>
      </c>
    </row>
    <row r="12541" spans="2:8" x14ac:dyDescent="0.25">
      <c r="B12541" s="1">
        <v>43210.079861111109</v>
      </c>
      <c r="C12541">
        <v>98.609375</v>
      </c>
      <c r="D12541">
        <v>63</v>
      </c>
      <c r="F12541" s="1">
        <v>43210.079861111109</v>
      </c>
      <c r="G12541">
        <v>98.625</v>
      </c>
      <c r="H12541">
        <v>63</v>
      </c>
    </row>
    <row r="12542" spans="2:8" x14ac:dyDescent="0.25">
      <c r="B12542" s="1">
        <v>43210.083333333336</v>
      </c>
      <c r="C12542">
        <v>98.625</v>
      </c>
      <c r="D12542">
        <v>118</v>
      </c>
      <c r="F12542" s="1">
        <v>43210.083333333336</v>
      </c>
      <c r="G12542">
        <v>98.640625</v>
      </c>
      <c r="H12542">
        <v>118</v>
      </c>
    </row>
    <row r="12543" spans="2:8" x14ac:dyDescent="0.25">
      <c r="B12543" s="1">
        <v>43210.086805555555</v>
      </c>
      <c r="C12543">
        <v>98.625</v>
      </c>
      <c r="D12543">
        <v>95</v>
      </c>
      <c r="F12543" s="1">
        <v>43210.086805555555</v>
      </c>
      <c r="G12543">
        <v>98.640625</v>
      </c>
      <c r="H12543">
        <v>95</v>
      </c>
    </row>
    <row r="12544" spans="2:8" x14ac:dyDescent="0.25">
      <c r="B12544" s="1">
        <v>43210.090277777781</v>
      </c>
      <c r="C12544">
        <v>98.625</v>
      </c>
      <c r="D12544">
        <v>95</v>
      </c>
      <c r="F12544" s="1">
        <v>43210.090277777781</v>
      </c>
      <c r="G12544">
        <v>98.640625</v>
      </c>
      <c r="H12544">
        <v>95</v>
      </c>
    </row>
    <row r="12545" spans="2:8" x14ac:dyDescent="0.25">
      <c r="B12545" s="1">
        <v>43210.09375</v>
      </c>
      <c r="C12545">
        <v>98.625</v>
      </c>
      <c r="D12545">
        <v>93</v>
      </c>
      <c r="F12545" s="1">
        <v>43210.09375</v>
      </c>
      <c r="G12545">
        <v>98.640625</v>
      </c>
      <c r="H12545">
        <v>93</v>
      </c>
    </row>
    <row r="12546" spans="2:8" x14ac:dyDescent="0.25">
      <c r="B12546" s="1">
        <v>43210.097222222219</v>
      </c>
      <c r="C12546">
        <v>98.625</v>
      </c>
      <c r="D12546">
        <v>91</v>
      </c>
      <c r="F12546" s="1">
        <v>43210.097222222219</v>
      </c>
      <c r="G12546">
        <v>98.640625</v>
      </c>
      <c r="H12546">
        <v>91</v>
      </c>
    </row>
    <row r="12547" spans="2:8" x14ac:dyDescent="0.25">
      <c r="B12547" s="1">
        <v>43210.100694444445</v>
      </c>
      <c r="C12547">
        <v>98.625</v>
      </c>
      <c r="D12547">
        <v>97</v>
      </c>
      <c r="F12547" s="1">
        <v>43210.100694444445</v>
      </c>
      <c r="G12547">
        <v>98.640625</v>
      </c>
      <c r="H12547">
        <v>97</v>
      </c>
    </row>
    <row r="12548" spans="2:8" x14ac:dyDescent="0.25">
      <c r="B12548" s="1">
        <v>43210.104166666664</v>
      </c>
      <c r="C12548">
        <v>98.640625</v>
      </c>
      <c r="D12548">
        <v>113</v>
      </c>
      <c r="F12548" s="1">
        <v>43210.104166666664</v>
      </c>
      <c r="G12548">
        <v>98.65625</v>
      </c>
      <c r="H12548">
        <v>113</v>
      </c>
    </row>
    <row r="12549" spans="2:8" x14ac:dyDescent="0.25">
      <c r="B12549" s="1">
        <v>43210.107638888891</v>
      </c>
      <c r="C12549">
        <v>98.65625</v>
      </c>
      <c r="D12549">
        <v>154</v>
      </c>
      <c r="F12549" s="1">
        <v>43210.107638888891</v>
      </c>
      <c r="G12549">
        <v>98.671875</v>
      </c>
      <c r="H12549">
        <v>154</v>
      </c>
    </row>
    <row r="12550" spans="2:8" x14ac:dyDescent="0.25">
      <c r="B12550" s="1">
        <v>43210.111111111109</v>
      </c>
      <c r="C12550">
        <v>98.65625</v>
      </c>
      <c r="D12550">
        <v>149</v>
      </c>
      <c r="F12550" s="1">
        <v>43210.111111111109</v>
      </c>
      <c r="G12550">
        <v>98.671875</v>
      </c>
      <c r="H12550">
        <v>149</v>
      </c>
    </row>
    <row r="12551" spans="2:8" x14ac:dyDescent="0.25">
      <c r="B12551" s="1">
        <v>43210.114583333336</v>
      </c>
      <c r="C12551">
        <v>98.671875</v>
      </c>
      <c r="D12551">
        <v>116</v>
      </c>
      <c r="F12551" s="1">
        <v>43210.114583333336</v>
      </c>
      <c r="G12551">
        <v>98.6875</v>
      </c>
      <c r="H12551">
        <v>116</v>
      </c>
    </row>
    <row r="12552" spans="2:8" x14ac:dyDescent="0.25">
      <c r="B12552" s="1">
        <v>43210.118055555555</v>
      </c>
      <c r="C12552">
        <v>98.65625</v>
      </c>
      <c r="D12552">
        <v>102</v>
      </c>
      <c r="F12552" s="1">
        <v>43210.118055555555</v>
      </c>
      <c r="G12552">
        <v>98.671875</v>
      </c>
      <c r="H12552">
        <v>102</v>
      </c>
    </row>
    <row r="12553" spans="2:8" x14ac:dyDescent="0.25">
      <c r="B12553" s="1">
        <v>43210.121527777781</v>
      </c>
      <c r="C12553">
        <v>98.65625</v>
      </c>
      <c r="D12553">
        <v>117</v>
      </c>
      <c r="F12553" s="1">
        <v>43210.121527777781</v>
      </c>
      <c r="G12553">
        <v>98.671875</v>
      </c>
      <c r="H12553">
        <v>117</v>
      </c>
    </row>
    <row r="12554" spans="2:8" x14ac:dyDescent="0.25">
      <c r="B12554" s="1">
        <v>43210.125</v>
      </c>
      <c r="C12554">
        <v>98.625</v>
      </c>
      <c r="D12554">
        <v>161</v>
      </c>
      <c r="F12554" s="1">
        <v>43210.125</v>
      </c>
      <c r="G12554">
        <v>98.640625</v>
      </c>
      <c r="H12554">
        <v>161</v>
      </c>
    </row>
    <row r="12555" spans="2:8" x14ac:dyDescent="0.25">
      <c r="B12555" s="1">
        <v>43210.128472222219</v>
      </c>
      <c r="C12555">
        <v>98.625</v>
      </c>
      <c r="D12555">
        <v>146</v>
      </c>
      <c r="F12555" s="1">
        <v>43210.128472222219</v>
      </c>
      <c r="G12555">
        <v>98.640625</v>
      </c>
      <c r="H12555">
        <v>146</v>
      </c>
    </row>
    <row r="12556" spans="2:8" x14ac:dyDescent="0.25">
      <c r="B12556" s="1">
        <v>43210.131944444445</v>
      </c>
      <c r="C12556">
        <v>98.625</v>
      </c>
      <c r="D12556">
        <v>141</v>
      </c>
      <c r="F12556" s="1">
        <v>43210.131944444445</v>
      </c>
      <c r="G12556">
        <v>98.640625</v>
      </c>
      <c r="H12556">
        <v>141</v>
      </c>
    </row>
    <row r="12557" spans="2:8" x14ac:dyDescent="0.25">
      <c r="B12557" s="1">
        <v>43210.135416666664</v>
      </c>
      <c r="C12557">
        <v>98.625</v>
      </c>
      <c r="D12557">
        <v>134</v>
      </c>
      <c r="F12557" s="1">
        <v>43210.135416666664</v>
      </c>
      <c r="G12557">
        <v>98.640625</v>
      </c>
      <c r="H12557">
        <v>134</v>
      </c>
    </row>
    <row r="12558" spans="2:8" x14ac:dyDescent="0.25">
      <c r="B12558" s="1">
        <v>43210.138888888891</v>
      </c>
      <c r="C12558">
        <v>98.578125</v>
      </c>
      <c r="D12558">
        <v>165</v>
      </c>
      <c r="F12558" s="1">
        <v>43210.138888888891</v>
      </c>
      <c r="G12558">
        <v>98.59375</v>
      </c>
      <c r="H12558">
        <v>165</v>
      </c>
    </row>
    <row r="12559" spans="2:8" x14ac:dyDescent="0.25">
      <c r="B12559" s="1">
        <v>43210.142361111109</v>
      </c>
      <c r="C12559">
        <v>98.546875</v>
      </c>
      <c r="D12559">
        <v>168</v>
      </c>
      <c r="F12559" s="1">
        <v>43210.142361111109</v>
      </c>
      <c r="G12559">
        <v>98.5625</v>
      </c>
      <c r="H12559">
        <v>168</v>
      </c>
    </row>
    <row r="12560" spans="2:8" x14ac:dyDescent="0.25">
      <c r="B12560" s="1">
        <v>43210.145833333336</v>
      </c>
      <c r="C12560">
        <v>98.53125</v>
      </c>
      <c r="D12560">
        <v>131</v>
      </c>
      <c r="F12560" s="1">
        <v>43210.145833333336</v>
      </c>
      <c r="G12560">
        <v>98.546875</v>
      </c>
      <c r="H12560">
        <v>131</v>
      </c>
    </row>
    <row r="12561" spans="2:8" x14ac:dyDescent="0.25">
      <c r="B12561" s="1">
        <v>43210.149305555555</v>
      </c>
      <c r="C12561">
        <v>98.53125</v>
      </c>
      <c r="D12561">
        <v>127</v>
      </c>
      <c r="F12561" s="1">
        <v>43210.149305555555</v>
      </c>
      <c r="G12561">
        <v>98.546875</v>
      </c>
      <c r="H12561">
        <v>127</v>
      </c>
    </row>
    <row r="12562" spans="2:8" x14ac:dyDescent="0.25">
      <c r="B12562" s="1">
        <v>43210.152777777781</v>
      </c>
      <c r="C12562">
        <v>98.5625</v>
      </c>
      <c r="D12562">
        <v>127</v>
      </c>
      <c r="F12562" s="1">
        <v>43210.152777777781</v>
      </c>
      <c r="G12562">
        <v>98.578125</v>
      </c>
      <c r="H12562">
        <v>127</v>
      </c>
    </row>
    <row r="12563" spans="2:8" x14ac:dyDescent="0.25">
      <c r="B12563" s="1">
        <v>43210.15625</v>
      </c>
      <c r="C12563">
        <v>98.578125</v>
      </c>
      <c r="D12563">
        <v>127</v>
      </c>
      <c r="F12563" s="1">
        <v>43210.15625</v>
      </c>
      <c r="G12563">
        <v>98.59375</v>
      </c>
      <c r="H12563">
        <v>127</v>
      </c>
    </row>
    <row r="12564" spans="2:8" x14ac:dyDescent="0.25">
      <c r="B12564" s="1">
        <v>43210.159722222219</v>
      </c>
      <c r="C12564">
        <v>98.5625</v>
      </c>
      <c r="D12564">
        <v>113</v>
      </c>
      <c r="F12564" s="1">
        <v>43210.159722222219</v>
      </c>
      <c r="G12564">
        <v>98.578125</v>
      </c>
      <c r="H12564">
        <v>113</v>
      </c>
    </row>
    <row r="12565" spans="2:8" x14ac:dyDescent="0.25">
      <c r="B12565" s="1">
        <v>43210.163194444445</v>
      </c>
      <c r="C12565">
        <v>98.5625</v>
      </c>
      <c r="D12565">
        <v>136</v>
      </c>
      <c r="F12565" s="1">
        <v>43210.163194444445</v>
      </c>
      <c r="G12565">
        <v>98.578125</v>
      </c>
      <c r="H12565">
        <v>136</v>
      </c>
    </row>
    <row r="12566" spans="2:8" x14ac:dyDescent="0.25">
      <c r="B12566" s="1">
        <v>43210.166666666664</v>
      </c>
      <c r="C12566">
        <v>98.578125</v>
      </c>
      <c r="D12566">
        <v>126</v>
      </c>
      <c r="F12566" s="1">
        <v>43210.166666666664</v>
      </c>
      <c r="G12566">
        <v>98.59375</v>
      </c>
      <c r="H12566">
        <v>126</v>
      </c>
    </row>
    <row r="12567" spans="2:8" x14ac:dyDescent="0.25">
      <c r="B12567" s="1">
        <v>43210.170138888891</v>
      </c>
      <c r="C12567">
        <v>98.5625</v>
      </c>
      <c r="D12567">
        <v>125</v>
      </c>
      <c r="F12567" s="1">
        <v>43210.170138888891</v>
      </c>
      <c r="G12567">
        <v>98.578125</v>
      </c>
      <c r="H12567">
        <v>125</v>
      </c>
    </row>
    <row r="12568" spans="2:8" x14ac:dyDescent="0.25">
      <c r="B12568" s="1">
        <v>43210.173611111109</v>
      </c>
      <c r="C12568">
        <v>98.53125</v>
      </c>
      <c r="D12568">
        <v>120</v>
      </c>
      <c r="F12568" s="1">
        <v>43210.173611111109</v>
      </c>
      <c r="G12568">
        <v>98.546875</v>
      </c>
      <c r="H12568">
        <v>120</v>
      </c>
    </row>
    <row r="12569" spans="2:8" x14ac:dyDescent="0.25">
      <c r="B12569" s="1">
        <v>43210.177083333336</v>
      </c>
      <c r="C12569">
        <v>98.546875</v>
      </c>
      <c r="D12569">
        <v>110</v>
      </c>
      <c r="F12569" s="1">
        <v>43210.177083333336</v>
      </c>
      <c r="G12569">
        <v>98.5625</v>
      </c>
      <c r="H12569">
        <v>110</v>
      </c>
    </row>
    <row r="12570" spans="2:8" x14ac:dyDescent="0.25">
      <c r="B12570" s="1">
        <v>43210.180555555555</v>
      </c>
      <c r="C12570">
        <v>98.546875</v>
      </c>
      <c r="D12570">
        <v>120</v>
      </c>
      <c r="F12570" s="1">
        <v>43210.180555555555</v>
      </c>
      <c r="G12570">
        <v>98.5625</v>
      </c>
      <c r="H12570">
        <v>120</v>
      </c>
    </row>
    <row r="12571" spans="2:8" x14ac:dyDescent="0.25">
      <c r="B12571" s="1">
        <v>43210.184027777781</v>
      </c>
      <c r="C12571">
        <v>98.546875</v>
      </c>
      <c r="D12571">
        <v>118</v>
      </c>
      <c r="F12571" s="1">
        <v>43210.184027777781</v>
      </c>
      <c r="G12571">
        <v>98.5625</v>
      </c>
      <c r="H12571">
        <v>118</v>
      </c>
    </row>
    <row r="12572" spans="2:8" x14ac:dyDescent="0.25">
      <c r="B12572" s="1">
        <v>43210.1875</v>
      </c>
      <c r="C12572">
        <v>98.578125</v>
      </c>
      <c r="D12572">
        <v>109</v>
      </c>
      <c r="F12572" s="1">
        <v>43210.1875</v>
      </c>
      <c r="G12572">
        <v>98.59375</v>
      </c>
      <c r="H12572">
        <v>109</v>
      </c>
    </row>
    <row r="12573" spans="2:8" x14ac:dyDescent="0.25">
      <c r="B12573" s="1">
        <v>43210.190972222219</v>
      </c>
      <c r="C12573">
        <v>98.578125</v>
      </c>
      <c r="D12573">
        <v>95</v>
      </c>
      <c r="F12573" s="1">
        <v>43210.190972222219</v>
      </c>
      <c r="G12573">
        <v>98.59375</v>
      </c>
      <c r="H12573">
        <v>95</v>
      </c>
    </row>
    <row r="12574" spans="2:8" x14ac:dyDescent="0.25">
      <c r="B12574" s="1">
        <v>43210.194444444445</v>
      </c>
      <c r="C12574">
        <v>98.578125</v>
      </c>
      <c r="D12574">
        <v>95</v>
      </c>
      <c r="F12574" s="1">
        <v>43210.194444444445</v>
      </c>
      <c r="G12574">
        <v>98.59375</v>
      </c>
      <c r="H12574">
        <v>95</v>
      </c>
    </row>
    <row r="12575" spans="2:8" x14ac:dyDescent="0.25">
      <c r="B12575" s="1">
        <v>43210.197916666664</v>
      </c>
      <c r="C12575">
        <v>98.59375</v>
      </c>
      <c r="D12575">
        <v>110</v>
      </c>
      <c r="F12575" s="1">
        <v>43210.197916666664</v>
      </c>
      <c r="G12575">
        <v>98.609375</v>
      </c>
      <c r="H12575">
        <v>110</v>
      </c>
    </row>
    <row r="12576" spans="2:8" x14ac:dyDescent="0.25">
      <c r="B12576" s="1">
        <v>43210.201388888891</v>
      </c>
      <c r="C12576">
        <v>98.59375</v>
      </c>
      <c r="D12576">
        <v>112</v>
      </c>
      <c r="F12576" s="1">
        <v>43210.201388888891</v>
      </c>
      <c r="G12576">
        <v>98.609375</v>
      </c>
      <c r="H12576">
        <v>112</v>
      </c>
    </row>
    <row r="12577" spans="2:8" x14ac:dyDescent="0.25">
      <c r="B12577" s="1">
        <v>43210.204861111109</v>
      </c>
      <c r="C12577">
        <v>98.59375</v>
      </c>
      <c r="D12577">
        <v>106</v>
      </c>
      <c r="F12577" s="1">
        <v>43210.204861111109</v>
      </c>
      <c r="G12577">
        <v>98.609375</v>
      </c>
      <c r="H12577">
        <v>106</v>
      </c>
    </row>
    <row r="12578" spans="2:8" x14ac:dyDescent="0.25">
      <c r="B12578" s="1">
        <v>43210.208333333336</v>
      </c>
      <c r="C12578">
        <v>98.609375</v>
      </c>
      <c r="D12578">
        <v>113</v>
      </c>
      <c r="F12578" s="1">
        <v>43210.208333333336</v>
      </c>
      <c r="G12578">
        <v>98.625</v>
      </c>
      <c r="H12578">
        <v>113</v>
      </c>
    </row>
    <row r="12579" spans="2:8" x14ac:dyDescent="0.25">
      <c r="B12579" s="1">
        <v>43210.211805555555</v>
      </c>
      <c r="C12579">
        <v>98.59375</v>
      </c>
      <c r="D12579">
        <v>118</v>
      </c>
      <c r="F12579" s="1">
        <v>43210.211805555555</v>
      </c>
      <c r="G12579">
        <v>98.609375</v>
      </c>
      <c r="H12579">
        <v>118</v>
      </c>
    </row>
    <row r="12580" spans="2:8" x14ac:dyDescent="0.25">
      <c r="B12580" s="1">
        <v>43210.215277777781</v>
      </c>
      <c r="C12580">
        <v>98.59375</v>
      </c>
      <c r="D12580">
        <v>107</v>
      </c>
      <c r="F12580" s="1">
        <v>43210.215277777781</v>
      </c>
      <c r="G12580">
        <v>98.609375</v>
      </c>
      <c r="H12580">
        <v>107</v>
      </c>
    </row>
    <row r="12581" spans="2:8" x14ac:dyDescent="0.25">
      <c r="B12581" s="1">
        <v>43210.21875</v>
      </c>
      <c r="C12581">
        <v>98.578125</v>
      </c>
      <c r="D12581">
        <v>115</v>
      </c>
      <c r="F12581" s="1">
        <v>43210.21875</v>
      </c>
      <c r="G12581">
        <v>98.59375</v>
      </c>
      <c r="H12581">
        <v>115</v>
      </c>
    </row>
    <row r="12582" spans="2:8" x14ac:dyDescent="0.25">
      <c r="B12582" s="1">
        <v>43210.222222222219</v>
      </c>
      <c r="C12582">
        <v>98.59375</v>
      </c>
      <c r="D12582">
        <v>114</v>
      </c>
      <c r="F12582" s="1">
        <v>43210.222222222219</v>
      </c>
      <c r="G12582">
        <v>98.609375</v>
      </c>
      <c r="H12582">
        <v>114</v>
      </c>
    </row>
    <row r="12583" spans="2:8" x14ac:dyDescent="0.25">
      <c r="B12583" s="1">
        <v>43210.225694444445</v>
      </c>
      <c r="C12583">
        <v>98.59375</v>
      </c>
      <c r="D12583">
        <v>115</v>
      </c>
      <c r="F12583" s="1">
        <v>43210.225694444445</v>
      </c>
      <c r="G12583">
        <v>98.609375</v>
      </c>
      <c r="H12583">
        <v>115</v>
      </c>
    </row>
    <row r="12584" spans="2:8" x14ac:dyDescent="0.25">
      <c r="B12584" s="1">
        <v>43210.229166666664</v>
      </c>
      <c r="C12584">
        <v>98.59375</v>
      </c>
      <c r="D12584">
        <v>103</v>
      </c>
      <c r="F12584" s="1">
        <v>43210.229166666664</v>
      </c>
      <c r="G12584">
        <v>98.609375</v>
      </c>
      <c r="H12584">
        <v>103</v>
      </c>
    </row>
    <row r="12585" spans="2:8" x14ac:dyDescent="0.25">
      <c r="B12585" s="1">
        <v>43210.232638888891</v>
      </c>
      <c r="C12585">
        <v>98.59375</v>
      </c>
      <c r="D12585">
        <v>146</v>
      </c>
      <c r="F12585" s="1">
        <v>43210.232638888891</v>
      </c>
      <c r="G12585">
        <v>98.609375</v>
      </c>
      <c r="H12585">
        <v>146</v>
      </c>
    </row>
    <row r="12586" spans="2:8" x14ac:dyDescent="0.25">
      <c r="B12586" s="1">
        <v>43210.236111111109</v>
      </c>
      <c r="C12586">
        <v>98.59375</v>
      </c>
      <c r="D12586">
        <v>75</v>
      </c>
      <c r="F12586" s="1">
        <v>43210.236111111109</v>
      </c>
      <c r="G12586">
        <v>98.609375</v>
      </c>
      <c r="H12586">
        <v>75</v>
      </c>
    </row>
    <row r="12587" spans="2:8" x14ac:dyDescent="0.25">
      <c r="B12587" s="1">
        <v>43210.239583333336</v>
      </c>
      <c r="C12587">
        <v>98.59375</v>
      </c>
      <c r="D12587">
        <v>97</v>
      </c>
      <c r="F12587" s="1">
        <v>43210.239583333336</v>
      </c>
      <c r="G12587">
        <v>98.609375</v>
      </c>
      <c r="H12587">
        <v>97</v>
      </c>
    </row>
    <row r="12588" spans="2:8" x14ac:dyDescent="0.25">
      <c r="B12588" s="1">
        <v>43210.243055555555</v>
      </c>
      <c r="C12588">
        <v>98.578125</v>
      </c>
      <c r="D12588">
        <v>102</v>
      </c>
      <c r="F12588" s="1">
        <v>43210.243055555555</v>
      </c>
      <c r="G12588">
        <v>98.59375</v>
      </c>
      <c r="H12588">
        <v>102</v>
      </c>
    </row>
    <row r="12589" spans="2:8" x14ac:dyDescent="0.25">
      <c r="B12589" s="1">
        <v>43210.246527777781</v>
      </c>
      <c r="C12589">
        <v>98.59375</v>
      </c>
      <c r="D12589">
        <v>125</v>
      </c>
      <c r="F12589" s="1">
        <v>43210.246527777781</v>
      </c>
      <c r="G12589">
        <v>98.609375</v>
      </c>
      <c r="H12589">
        <v>125</v>
      </c>
    </row>
    <row r="12590" spans="2:8" x14ac:dyDescent="0.25">
      <c r="B12590" s="1">
        <v>43210.25</v>
      </c>
      <c r="C12590">
        <v>98.59375</v>
      </c>
      <c r="D12590">
        <v>119</v>
      </c>
      <c r="F12590" s="1">
        <v>43210.25</v>
      </c>
      <c r="G12590">
        <v>98.609375</v>
      </c>
      <c r="H12590">
        <v>119</v>
      </c>
    </row>
    <row r="12591" spans="2:8" x14ac:dyDescent="0.25">
      <c r="B12591" s="1">
        <v>43210.253472222219</v>
      </c>
      <c r="C12591">
        <v>98.59375</v>
      </c>
      <c r="D12591">
        <v>108</v>
      </c>
      <c r="F12591" s="1">
        <v>43210.253472222219</v>
      </c>
      <c r="G12591">
        <v>98.609375</v>
      </c>
      <c r="H12591">
        <v>108</v>
      </c>
    </row>
    <row r="12592" spans="2:8" x14ac:dyDescent="0.25">
      <c r="B12592" s="1">
        <v>43210.256944444445</v>
      </c>
      <c r="C12592">
        <v>98.59375</v>
      </c>
      <c r="D12592">
        <v>78</v>
      </c>
      <c r="F12592" s="1">
        <v>43210.256944444445</v>
      </c>
      <c r="G12592">
        <v>98.609375</v>
      </c>
      <c r="H12592">
        <v>78</v>
      </c>
    </row>
    <row r="12593" spans="2:8" x14ac:dyDescent="0.25">
      <c r="B12593" s="1">
        <v>43210.260416666664</v>
      </c>
      <c r="C12593">
        <v>98.59375</v>
      </c>
      <c r="D12593">
        <v>124</v>
      </c>
      <c r="F12593" s="1">
        <v>43210.260416666664</v>
      </c>
      <c r="G12593">
        <v>98.609375</v>
      </c>
      <c r="H12593">
        <v>124</v>
      </c>
    </row>
    <row r="12594" spans="2:8" x14ac:dyDescent="0.25">
      <c r="B12594" s="1">
        <v>43210.263888888891</v>
      </c>
      <c r="C12594">
        <v>98.5625</v>
      </c>
      <c r="D12594">
        <v>68</v>
      </c>
      <c r="F12594" s="1">
        <v>43210.263888888891</v>
      </c>
      <c r="G12594">
        <v>98.578125</v>
      </c>
      <c r="H12594">
        <v>68</v>
      </c>
    </row>
    <row r="12595" spans="2:8" x14ac:dyDescent="0.25">
      <c r="B12595" s="1">
        <v>43210.267361111109</v>
      </c>
      <c r="C12595">
        <v>98.546875</v>
      </c>
      <c r="D12595">
        <v>88</v>
      </c>
      <c r="F12595" s="1">
        <v>43210.267361111109</v>
      </c>
      <c r="G12595">
        <v>98.5625</v>
      </c>
      <c r="H12595">
        <v>88</v>
      </c>
    </row>
    <row r="12596" spans="2:8" x14ac:dyDescent="0.25">
      <c r="B12596" s="1">
        <v>43210.270833333336</v>
      </c>
      <c r="C12596">
        <v>98.546875</v>
      </c>
      <c r="D12596">
        <v>130</v>
      </c>
      <c r="F12596" s="1">
        <v>43210.270833333336</v>
      </c>
      <c r="G12596">
        <v>98.5625</v>
      </c>
      <c r="H12596">
        <v>130</v>
      </c>
    </row>
    <row r="12597" spans="2:8" x14ac:dyDescent="0.25">
      <c r="B12597" s="1">
        <v>43210.274305555555</v>
      </c>
      <c r="C12597">
        <v>98.546875</v>
      </c>
      <c r="D12597">
        <v>129</v>
      </c>
      <c r="F12597" s="1">
        <v>43210.274305555555</v>
      </c>
      <c r="G12597">
        <v>98.5625</v>
      </c>
      <c r="H12597">
        <v>129</v>
      </c>
    </row>
    <row r="12598" spans="2:8" x14ac:dyDescent="0.25">
      <c r="B12598" s="1">
        <v>43210.277777777781</v>
      </c>
      <c r="C12598">
        <v>98.5625</v>
      </c>
      <c r="D12598">
        <v>112</v>
      </c>
      <c r="F12598" s="1">
        <v>43210.277777777781</v>
      </c>
      <c r="G12598">
        <v>98.578125</v>
      </c>
      <c r="H12598">
        <v>112</v>
      </c>
    </row>
    <row r="12599" spans="2:8" x14ac:dyDescent="0.25">
      <c r="B12599" s="1">
        <v>43210.28125</v>
      </c>
      <c r="C12599">
        <v>98.5625</v>
      </c>
      <c r="D12599">
        <v>102</v>
      </c>
      <c r="F12599" s="1">
        <v>43210.28125</v>
      </c>
      <c r="G12599">
        <v>98.578125</v>
      </c>
      <c r="H12599">
        <v>102</v>
      </c>
    </row>
    <row r="12600" spans="2:8" x14ac:dyDescent="0.25">
      <c r="B12600" s="1">
        <v>43210.284722222219</v>
      </c>
      <c r="C12600">
        <v>98.5625</v>
      </c>
      <c r="D12600">
        <v>100</v>
      </c>
      <c r="F12600" s="1">
        <v>43210.284722222219</v>
      </c>
      <c r="G12600">
        <v>98.578125</v>
      </c>
      <c r="H12600">
        <v>100</v>
      </c>
    </row>
    <row r="12601" spans="2:8" x14ac:dyDescent="0.25">
      <c r="B12601" s="1">
        <v>43210.288194444445</v>
      </c>
      <c r="C12601">
        <v>98.59375</v>
      </c>
      <c r="D12601">
        <v>103</v>
      </c>
      <c r="F12601" s="1">
        <v>43210.288194444445</v>
      </c>
      <c r="G12601">
        <v>98.609375</v>
      </c>
      <c r="H12601">
        <v>103</v>
      </c>
    </row>
    <row r="12602" spans="2:8" x14ac:dyDescent="0.25">
      <c r="B12602" s="1">
        <v>43210.291666666664</v>
      </c>
      <c r="C12602">
        <v>98.609375</v>
      </c>
      <c r="D12602">
        <v>86</v>
      </c>
      <c r="F12602" s="1">
        <v>43210.291666666664</v>
      </c>
      <c r="G12602">
        <v>98.625</v>
      </c>
      <c r="H12602">
        <v>86</v>
      </c>
    </row>
    <row r="12603" spans="2:8" x14ac:dyDescent="0.25">
      <c r="B12603" s="1">
        <v>43210.295138888891</v>
      </c>
      <c r="C12603">
        <v>98.59375</v>
      </c>
      <c r="D12603">
        <v>102</v>
      </c>
      <c r="F12603" s="1">
        <v>43210.295138888891</v>
      </c>
      <c r="G12603">
        <v>98.609375</v>
      </c>
      <c r="H12603">
        <v>102</v>
      </c>
    </row>
    <row r="12604" spans="2:8" x14ac:dyDescent="0.25">
      <c r="B12604" s="1">
        <v>43210.298611111109</v>
      </c>
      <c r="C12604">
        <v>98.625</v>
      </c>
      <c r="D12604">
        <v>89</v>
      </c>
      <c r="F12604" s="1">
        <v>43210.298611111109</v>
      </c>
      <c r="G12604">
        <v>98.640625</v>
      </c>
      <c r="H12604">
        <v>89</v>
      </c>
    </row>
    <row r="12605" spans="2:8" x14ac:dyDescent="0.25">
      <c r="B12605" s="1">
        <v>43210.302083333336</v>
      </c>
      <c r="C12605">
        <v>98.609375</v>
      </c>
      <c r="D12605">
        <v>88</v>
      </c>
      <c r="F12605" s="1">
        <v>43210.302083333336</v>
      </c>
      <c r="G12605">
        <v>98.625</v>
      </c>
      <c r="H12605">
        <v>88</v>
      </c>
    </row>
    <row r="12606" spans="2:8" x14ac:dyDescent="0.25">
      <c r="B12606" s="1">
        <v>43210.305555555555</v>
      </c>
      <c r="C12606">
        <v>98.625</v>
      </c>
      <c r="D12606">
        <v>112</v>
      </c>
      <c r="F12606" s="1">
        <v>43210.305555555555</v>
      </c>
      <c r="G12606">
        <v>98.640625</v>
      </c>
      <c r="H12606">
        <v>112</v>
      </c>
    </row>
    <row r="12607" spans="2:8" x14ac:dyDescent="0.25">
      <c r="B12607" s="1">
        <v>43210.309027777781</v>
      </c>
      <c r="C12607">
        <v>98.59375</v>
      </c>
      <c r="D12607">
        <v>102</v>
      </c>
      <c r="F12607" s="1">
        <v>43210.309027777781</v>
      </c>
      <c r="G12607">
        <v>98.609375</v>
      </c>
      <c r="H12607">
        <v>102</v>
      </c>
    </row>
    <row r="12608" spans="2:8" x14ac:dyDescent="0.25">
      <c r="B12608" s="1">
        <v>43210.3125</v>
      </c>
      <c r="C12608">
        <v>98.59375</v>
      </c>
      <c r="D12608">
        <v>106</v>
      </c>
      <c r="F12608" s="1">
        <v>43210.3125</v>
      </c>
      <c r="G12608">
        <v>98.609375</v>
      </c>
      <c r="H12608">
        <v>106</v>
      </c>
    </row>
    <row r="12609" spans="2:8" x14ac:dyDescent="0.25">
      <c r="B12609" s="1">
        <v>43210.315972222219</v>
      </c>
      <c r="C12609">
        <v>98.5625</v>
      </c>
      <c r="D12609">
        <v>111</v>
      </c>
      <c r="F12609" s="1">
        <v>43210.315972222219</v>
      </c>
      <c r="G12609">
        <v>98.578125</v>
      </c>
      <c r="H12609">
        <v>111</v>
      </c>
    </row>
    <row r="12610" spans="2:8" x14ac:dyDescent="0.25">
      <c r="B12610" s="1">
        <v>43210.319444444445</v>
      </c>
      <c r="C12610">
        <v>98.59375</v>
      </c>
      <c r="D12610">
        <v>109</v>
      </c>
      <c r="F12610" s="1">
        <v>43210.319444444445</v>
      </c>
      <c r="G12610">
        <v>98.609375</v>
      </c>
      <c r="H12610">
        <v>109</v>
      </c>
    </row>
    <row r="12611" spans="2:8" x14ac:dyDescent="0.25">
      <c r="B12611" s="1">
        <v>43210.322916666664</v>
      </c>
      <c r="C12611">
        <v>98.59375</v>
      </c>
      <c r="D12611">
        <v>110</v>
      </c>
      <c r="F12611" s="1">
        <v>43210.322916666664</v>
      </c>
      <c r="G12611">
        <v>98.609375</v>
      </c>
      <c r="H12611">
        <v>110</v>
      </c>
    </row>
    <row r="12612" spans="2:8" x14ac:dyDescent="0.25">
      <c r="B12612" s="1">
        <v>43210.326388888891</v>
      </c>
      <c r="C12612">
        <v>98.578125</v>
      </c>
      <c r="D12612">
        <v>113</v>
      </c>
      <c r="F12612" s="1">
        <v>43210.326388888891</v>
      </c>
      <c r="G12612">
        <v>98.59375</v>
      </c>
      <c r="H12612">
        <v>113</v>
      </c>
    </row>
    <row r="12613" spans="2:8" x14ac:dyDescent="0.25">
      <c r="B12613" s="1">
        <v>43210.329861111109</v>
      </c>
      <c r="C12613">
        <v>98.5625</v>
      </c>
      <c r="D12613">
        <v>129</v>
      </c>
      <c r="F12613" s="1">
        <v>43210.329861111109</v>
      </c>
      <c r="G12613">
        <v>98.578125</v>
      </c>
      <c r="H12613">
        <v>129</v>
      </c>
    </row>
    <row r="12614" spans="2:8" x14ac:dyDescent="0.25">
      <c r="B12614" s="1">
        <v>43210.333333333336</v>
      </c>
      <c r="C12614">
        <v>98.546875</v>
      </c>
      <c r="D12614">
        <v>140</v>
      </c>
      <c r="F12614" s="1">
        <v>43210.333333333336</v>
      </c>
      <c r="G12614">
        <v>98.5625</v>
      </c>
      <c r="H12614">
        <v>140</v>
      </c>
    </row>
    <row r="12615" spans="2:8" x14ac:dyDescent="0.25">
      <c r="B12615" s="1">
        <v>43210.336805555555</v>
      </c>
      <c r="C12615">
        <v>98.546875</v>
      </c>
      <c r="D12615">
        <v>119</v>
      </c>
      <c r="F12615" s="1">
        <v>43210.336805555555</v>
      </c>
      <c r="G12615">
        <v>98.5625</v>
      </c>
      <c r="H12615">
        <v>119</v>
      </c>
    </row>
    <row r="12616" spans="2:8" x14ac:dyDescent="0.25">
      <c r="B12616" s="1">
        <v>43210.340277777781</v>
      </c>
      <c r="C12616">
        <v>98.578125</v>
      </c>
      <c r="D12616">
        <v>133</v>
      </c>
      <c r="F12616" s="1">
        <v>43210.340277777781</v>
      </c>
      <c r="G12616">
        <v>98.59375</v>
      </c>
      <c r="H12616">
        <v>133</v>
      </c>
    </row>
    <row r="12617" spans="2:8" x14ac:dyDescent="0.25">
      <c r="B12617" s="1">
        <v>43210.34375</v>
      </c>
      <c r="C12617">
        <v>98.578125</v>
      </c>
      <c r="D12617">
        <v>91</v>
      </c>
      <c r="F12617" s="1">
        <v>43210.34375</v>
      </c>
      <c r="G12617">
        <v>98.59375</v>
      </c>
      <c r="H12617">
        <v>91</v>
      </c>
    </row>
    <row r="12618" spans="2:8" x14ac:dyDescent="0.25">
      <c r="B12618" s="1">
        <v>43210.347222222219</v>
      </c>
      <c r="C12618">
        <v>98.578125</v>
      </c>
      <c r="D12618">
        <v>144</v>
      </c>
      <c r="F12618" s="1">
        <v>43210.347222222219</v>
      </c>
      <c r="G12618">
        <v>98.59375</v>
      </c>
      <c r="H12618">
        <v>144</v>
      </c>
    </row>
    <row r="12619" spans="2:8" x14ac:dyDescent="0.25">
      <c r="B12619" s="1">
        <v>43210.350694444445</v>
      </c>
      <c r="C12619">
        <v>98.546875</v>
      </c>
      <c r="D12619">
        <v>131</v>
      </c>
      <c r="F12619" s="1">
        <v>43210.350694444445</v>
      </c>
      <c r="G12619">
        <v>98.5625</v>
      </c>
      <c r="H12619">
        <v>131</v>
      </c>
    </row>
    <row r="12620" spans="2:8" x14ac:dyDescent="0.25">
      <c r="B12620" s="1">
        <v>43210.354166666664</v>
      </c>
      <c r="C12620">
        <v>98.5625</v>
      </c>
      <c r="D12620">
        <v>158</v>
      </c>
      <c r="F12620" s="1">
        <v>43210.354166666664</v>
      </c>
      <c r="G12620">
        <v>98.578125</v>
      </c>
      <c r="H12620">
        <v>158</v>
      </c>
    </row>
    <row r="12621" spans="2:8" x14ac:dyDescent="0.25">
      <c r="B12621" s="1">
        <v>43210.357638888891</v>
      </c>
      <c r="C12621">
        <v>98.578125</v>
      </c>
      <c r="D12621">
        <v>153</v>
      </c>
      <c r="F12621" s="1">
        <v>43210.357638888891</v>
      </c>
      <c r="G12621">
        <v>98.59375</v>
      </c>
      <c r="H12621">
        <v>153</v>
      </c>
    </row>
    <row r="12622" spans="2:8" x14ac:dyDescent="0.25">
      <c r="B12622" s="1">
        <v>43210.361111111109</v>
      </c>
      <c r="C12622">
        <v>98.578125</v>
      </c>
      <c r="D12622">
        <v>106</v>
      </c>
      <c r="F12622" s="1">
        <v>43210.361111111109</v>
      </c>
      <c r="G12622">
        <v>98.59375</v>
      </c>
      <c r="H12622">
        <v>106</v>
      </c>
    </row>
    <row r="12623" spans="2:8" x14ac:dyDescent="0.25">
      <c r="B12623" s="1">
        <v>43210.364583333336</v>
      </c>
      <c r="C12623">
        <v>98.515625</v>
      </c>
      <c r="D12623">
        <v>162</v>
      </c>
      <c r="F12623" s="1">
        <v>43210.364583333336</v>
      </c>
      <c r="G12623">
        <v>98.53125</v>
      </c>
      <c r="H12623">
        <v>162</v>
      </c>
    </row>
    <row r="12624" spans="2:8" x14ac:dyDescent="0.25">
      <c r="B12624" s="1">
        <v>43210.368055555555</v>
      </c>
      <c r="C12624">
        <v>98.5</v>
      </c>
      <c r="D12624">
        <v>136</v>
      </c>
      <c r="F12624" s="1">
        <v>43210.368055555555</v>
      </c>
      <c r="G12624">
        <v>98.515625</v>
      </c>
      <c r="H12624">
        <v>136</v>
      </c>
    </row>
    <row r="12625" spans="2:8" x14ac:dyDescent="0.25">
      <c r="B12625" s="1">
        <v>43210.371527777781</v>
      </c>
      <c r="C12625">
        <v>98.484375</v>
      </c>
      <c r="D12625">
        <v>145</v>
      </c>
      <c r="F12625" s="1">
        <v>43210.371527777781</v>
      </c>
      <c r="G12625">
        <v>98.5</v>
      </c>
      <c r="H12625">
        <v>145</v>
      </c>
    </row>
    <row r="12626" spans="2:8" x14ac:dyDescent="0.25">
      <c r="B12626" s="1">
        <v>43210.375</v>
      </c>
      <c r="C12626">
        <v>98.484375</v>
      </c>
      <c r="D12626">
        <v>115</v>
      </c>
      <c r="F12626" s="1">
        <v>43210.375</v>
      </c>
      <c r="G12626">
        <v>98.5</v>
      </c>
      <c r="H12626">
        <v>115</v>
      </c>
    </row>
    <row r="12627" spans="2:8" x14ac:dyDescent="0.25">
      <c r="B12627" s="1">
        <v>43210.378472222219</v>
      </c>
      <c r="C12627">
        <v>98.5</v>
      </c>
      <c r="D12627">
        <v>179</v>
      </c>
      <c r="F12627" s="1">
        <v>43210.378472222219</v>
      </c>
      <c r="G12627">
        <v>98.515625</v>
      </c>
      <c r="H12627">
        <v>179</v>
      </c>
    </row>
    <row r="12628" spans="2:8" x14ac:dyDescent="0.25">
      <c r="B12628" s="1">
        <v>43210.381944444445</v>
      </c>
      <c r="C12628">
        <v>98.5</v>
      </c>
      <c r="D12628">
        <v>142</v>
      </c>
      <c r="F12628" s="1">
        <v>43210.381944444445</v>
      </c>
      <c r="G12628">
        <v>98.515625</v>
      </c>
      <c r="H12628">
        <v>142</v>
      </c>
    </row>
    <row r="12629" spans="2:8" x14ac:dyDescent="0.25">
      <c r="B12629" s="1">
        <v>43210.385416666664</v>
      </c>
      <c r="C12629">
        <v>98.484375</v>
      </c>
      <c r="D12629">
        <v>165</v>
      </c>
      <c r="F12629" s="1">
        <v>43210.385416666664</v>
      </c>
      <c r="G12629">
        <v>98.5</v>
      </c>
      <c r="H12629">
        <v>165</v>
      </c>
    </row>
    <row r="12630" spans="2:8" x14ac:dyDescent="0.25">
      <c r="B12630" s="1">
        <v>43210.388888888891</v>
      </c>
      <c r="C12630">
        <v>98.453125</v>
      </c>
      <c r="D12630">
        <v>170</v>
      </c>
      <c r="F12630" s="1">
        <v>43210.388888888891</v>
      </c>
      <c r="G12630">
        <v>98.46875</v>
      </c>
      <c r="H12630">
        <v>170</v>
      </c>
    </row>
    <row r="12631" spans="2:8" x14ac:dyDescent="0.25">
      <c r="B12631" s="1">
        <v>43210.392361111109</v>
      </c>
      <c r="C12631">
        <v>98.4375</v>
      </c>
      <c r="D12631">
        <v>167</v>
      </c>
      <c r="F12631" s="1">
        <v>43210.392361111109</v>
      </c>
      <c r="G12631">
        <v>98.453125</v>
      </c>
      <c r="H12631">
        <v>167</v>
      </c>
    </row>
    <row r="12632" spans="2:8" x14ac:dyDescent="0.25">
      <c r="B12632" s="1">
        <v>43210.395833333336</v>
      </c>
      <c r="C12632">
        <v>98.4375</v>
      </c>
      <c r="D12632">
        <v>151</v>
      </c>
      <c r="F12632" s="1">
        <v>43210.395833333336</v>
      </c>
      <c r="G12632">
        <v>98.453125</v>
      </c>
      <c r="H12632">
        <v>151</v>
      </c>
    </row>
    <row r="12633" spans="2:8" x14ac:dyDescent="0.25">
      <c r="B12633" s="1">
        <v>43210.399305555555</v>
      </c>
      <c r="C12633">
        <v>98.390625</v>
      </c>
      <c r="D12633">
        <v>142</v>
      </c>
      <c r="F12633" s="1">
        <v>43210.399305555555</v>
      </c>
      <c r="G12633">
        <v>98.40625</v>
      </c>
      <c r="H12633">
        <v>142</v>
      </c>
    </row>
    <row r="12634" spans="2:8" x14ac:dyDescent="0.25">
      <c r="B12634" s="1">
        <v>43210.402777777781</v>
      </c>
      <c r="C12634">
        <v>98.40625</v>
      </c>
      <c r="D12634">
        <v>153</v>
      </c>
      <c r="F12634" s="1">
        <v>43210.402777777781</v>
      </c>
      <c r="G12634">
        <v>98.421875</v>
      </c>
      <c r="H12634">
        <v>153</v>
      </c>
    </row>
    <row r="12635" spans="2:8" x14ac:dyDescent="0.25">
      <c r="B12635" s="1">
        <v>43210.40625</v>
      </c>
      <c r="C12635">
        <v>98.390625</v>
      </c>
      <c r="D12635">
        <v>183</v>
      </c>
      <c r="F12635" s="1">
        <v>43210.40625</v>
      </c>
      <c r="G12635">
        <v>98.40625</v>
      </c>
      <c r="H12635">
        <v>183</v>
      </c>
    </row>
    <row r="12636" spans="2:8" x14ac:dyDescent="0.25">
      <c r="B12636" s="1">
        <v>43210.409722222219</v>
      </c>
      <c r="C12636">
        <v>98.4375</v>
      </c>
      <c r="D12636">
        <v>136</v>
      </c>
      <c r="F12636" s="1">
        <v>43210.409722222219</v>
      </c>
      <c r="G12636">
        <v>98.453125</v>
      </c>
      <c r="H12636">
        <v>136</v>
      </c>
    </row>
    <row r="12637" spans="2:8" x14ac:dyDescent="0.25">
      <c r="B12637" s="1">
        <v>43210.413194444445</v>
      </c>
      <c r="C12637">
        <v>98.453125</v>
      </c>
      <c r="D12637">
        <v>139</v>
      </c>
      <c r="F12637" s="1">
        <v>43210.413194444445</v>
      </c>
      <c r="G12637">
        <v>98.46875</v>
      </c>
      <c r="H12637">
        <v>139</v>
      </c>
    </row>
    <row r="12638" spans="2:8" x14ac:dyDescent="0.25">
      <c r="B12638" s="1">
        <v>43210.416666666664</v>
      </c>
      <c r="C12638">
        <v>98.46875</v>
      </c>
      <c r="D12638">
        <v>126</v>
      </c>
      <c r="F12638" s="1">
        <v>43210.416666666664</v>
      </c>
      <c r="G12638">
        <v>98.484375</v>
      </c>
      <c r="H12638">
        <v>126</v>
      </c>
    </row>
    <row r="12639" spans="2:8" x14ac:dyDescent="0.25">
      <c r="B12639" s="1">
        <v>43210.420138888891</v>
      </c>
      <c r="C12639">
        <v>98.453125</v>
      </c>
      <c r="D12639">
        <v>134</v>
      </c>
      <c r="F12639" s="1">
        <v>43210.420138888891</v>
      </c>
      <c r="G12639">
        <v>98.46875</v>
      </c>
      <c r="H12639">
        <v>134</v>
      </c>
    </row>
    <row r="12640" spans="2:8" x14ac:dyDescent="0.25">
      <c r="B12640" s="1">
        <v>43210.423611111109</v>
      </c>
      <c r="C12640">
        <v>98.421875</v>
      </c>
      <c r="D12640">
        <v>130</v>
      </c>
      <c r="F12640" s="1">
        <v>43210.423611111109</v>
      </c>
      <c r="G12640">
        <v>98.4375</v>
      </c>
      <c r="H12640">
        <v>130</v>
      </c>
    </row>
    <row r="12641" spans="2:8" x14ac:dyDescent="0.25">
      <c r="B12641" s="1">
        <v>43210.427083333336</v>
      </c>
      <c r="C12641">
        <v>98.40625</v>
      </c>
      <c r="D12641">
        <v>138</v>
      </c>
      <c r="F12641" s="1">
        <v>43210.427083333336</v>
      </c>
      <c r="G12641">
        <v>98.421875</v>
      </c>
      <c r="H12641">
        <v>138</v>
      </c>
    </row>
    <row r="12642" spans="2:8" x14ac:dyDescent="0.25">
      <c r="B12642" s="1">
        <v>43210.430555555555</v>
      </c>
      <c r="C12642">
        <v>98.40625</v>
      </c>
      <c r="D12642">
        <v>132</v>
      </c>
      <c r="F12642" s="1">
        <v>43210.430555555555</v>
      </c>
      <c r="G12642">
        <v>98.421875</v>
      </c>
      <c r="H12642">
        <v>132</v>
      </c>
    </row>
    <row r="12643" spans="2:8" x14ac:dyDescent="0.25">
      <c r="B12643" s="1">
        <v>43210.434027777781</v>
      </c>
      <c r="C12643">
        <v>98.40625</v>
      </c>
      <c r="D12643">
        <v>146</v>
      </c>
      <c r="F12643" s="1">
        <v>43210.434027777781</v>
      </c>
      <c r="G12643">
        <v>98.421875</v>
      </c>
      <c r="H12643">
        <v>146</v>
      </c>
    </row>
    <row r="12644" spans="2:8" x14ac:dyDescent="0.25">
      <c r="B12644" s="1">
        <v>43210.4375</v>
      </c>
      <c r="C12644">
        <v>98.390625</v>
      </c>
      <c r="D12644">
        <v>151</v>
      </c>
      <c r="F12644" s="1">
        <v>43210.4375</v>
      </c>
      <c r="G12644">
        <v>98.40625</v>
      </c>
      <c r="H12644">
        <v>151</v>
      </c>
    </row>
    <row r="12645" spans="2:8" x14ac:dyDescent="0.25">
      <c r="B12645" s="1">
        <v>43210.440972222219</v>
      </c>
      <c r="C12645">
        <v>98.390625</v>
      </c>
      <c r="D12645">
        <v>156</v>
      </c>
      <c r="F12645" s="1">
        <v>43210.440972222219</v>
      </c>
      <c r="G12645">
        <v>98.40625</v>
      </c>
      <c r="H12645">
        <v>156</v>
      </c>
    </row>
    <row r="12646" spans="2:8" x14ac:dyDescent="0.25">
      <c r="B12646" s="1">
        <v>43210.444444444445</v>
      </c>
      <c r="C12646">
        <v>98.375</v>
      </c>
      <c r="D12646">
        <v>146</v>
      </c>
      <c r="F12646" s="1">
        <v>43210.444444444445</v>
      </c>
      <c r="G12646">
        <v>98.390625</v>
      </c>
      <c r="H12646">
        <v>146</v>
      </c>
    </row>
    <row r="12647" spans="2:8" x14ac:dyDescent="0.25">
      <c r="B12647" s="1">
        <v>43210.447916666664</v>
      </c>
      <c r="C12647">
        <v>98.359375</v>
      </c>
      <c r="D12647">
        <v>176</v>
      </c>
      <c r="F12647" s="1">
        <v>43210.447916666664</v>
      </c>
      <c r="G12647">
        <v>98.375</v>
      </c>
      <c r="H12647">
        <v>176</v>
      </c>
    </row>
    <row r="12648" spans="2:8" x14ac:dyDescent="0.25">
      <c r="B12648" s="1">
        <v>43210.451388888891</v>
      </c>
      <c r="C12648">
        <v>98.40625</v>
      </c>
      <c r="D12648">
        <v>163</v>
      </c>
      <c r="F12648" s="1">
        <v>43210.451388888891</v>
      </c>
      <c r="G12648">
        <v>98.421875</v>
      </c>
      <c r="H12648">
        <v>163</v>
      </c>
    </row>
    <row r="12649" spans="2:8" x14ac:dyDescent="0.25">
      <c r="B12649" s="1">
        <v>43210.454861111109</v>
      </c>
      <c r="C12649">
        <v>98.390625</v>
      </c>
      <c r="D12649">
        <v>141</v>
      </c>
      <c r="F12649" s="1">
        <v>43210.454861111109</v>
      </c>
      <c r="G12649">
        <v>98.40625</v>
      </c>
      <c r="H12649">
        <v>141</v>
      </c>
    </row>
    <row r="12650" spans="2:8" x14ac:dyDescent="0.25">
      <c r="B12650" s="1">
        <v>43210.458333333336</v>
      </c>
      <c r="C12650">
        <v>98.40625</v>
      </c>
      <c r="D12650">
        <v>143</v>
      </c>
      <c r="F12650" s="1">
        <v>43210.458333333336</v>
      </c>
      <c r="G12650">
        <v>98.421875</v>
      </c>
      <c r="H12650">
        <v>143</v>
      </c>
    </row>
    <row r="12651" spans="2:8" x14ac:dyDescent="0.25">
      <c r="B12651" s="1">
        <v>43210.461805555555</v>
      </c>
      <c r="C12651">
        <v>98.421875</v>
      </c>
      <c r="D12651">
        <v>133</v>
      </c>
      <c r="F12651" s="1">
        <v>43210.461805555555</v>
      </c>
      <c r="G12651">
        <v>98.4375</v>
      </c>
      <c r="H12651">
        <v>133</v>
      </c>
    </row>
    <row r="12652" spans="2:8" x14ac:dyDescent="0.25">
      <c r="B12652" s="1">
        <v>43210.465277777781</v>
      </c>
      <c r="C12652">
        <v>98.4375</v>
      </c>
      <c r="D12652">
        <v>170</v>
      </c>
      <c r="F12652" s="1">
        <v>43210.465277777781</v>
      </c>
      <c r="G12652">
        <v>98.453125</v>
      </c>
      <c r="H12652">
        <v>170</v>
      </c>
    </row>
    <row r="12653" spans="2:8" x14ac:dyDescent="0.25">
      <c r="B12653" s="1">
        <v>43210.46875</v>
      </c>
      <c r="C12653">
        <v>98.453125</v>
      </c>
      <c r="D12653">
        <v>153</v>
      </c>
      <c r="F12653" s="1">
        <v>43210.46875</v>
      </c>
      <c r="G12653">
        <v>98.46875</v>
      </c>
      <c r="H12653">
        <v>153</v>
      </c>
    </row>
    <row r="12654" spans="2:8" x14ac:dyDescent="0.25">
      <c r="B12654" s="1">
        <v>43210.472222222219</v>
      </c>
      <c r="C12654">
        <v>98.484375</v>
      </c>
      <c r="D12654">
        <v>135</v>
      </c>
      <c r="F12654" s="1">
        <v>43210.472222222219</v>
      </c>
      <c r="G12654">
        <v>98.5</v>
      </c>
      <c r="H12654">
        <v>135</v>
      </c>
    </row>
    <row r="12655" spans="2:8" x14ac:dyDescent="0.25">
      <c r="B12655" s="1">
        <v>43210.475694444445</v>
      </c>
      <c r="C12655">
        <v>98.5</v>
      </c>
      <c r="D12655">
        <v>165</v>
      </c>
      <c r="F12655" s="1">
        <v>43210.475694444445</v>
      </c>
      <c r="G12655">
        <v>98.515625</v>
      </c>
      <c r="H12655">
        <v>165</v>
      </c>
    </row>
    <row r="12656" spans="2:8" x14ac:dyDescent="0.25">
      <c r="B12656" s="1">
        <v>43210.479166666664</v>
      </c>
      <c r="C12656">
        <v>98.484375</v>
      </c>
      <c r="D12656">
        <v>148</v>
      </c>
      <c r="F12656" s="1">
        <v>43210.479166666664</v>
      </c>
      <c r="G12656">
        <v>98.5</v>
      </c>
      <c r="H12656">
        <v>148</v>
      </c>
    </row>
    <row r="12657" spans="2:8" x14ac:dyDescent="0.25">
      <c r="B12657" s="1">
        <v>43210.482638888891</v>
      </c>
      <c r="C12657">
        <v>98.453125</v>
      </c>
      <c r="D12657">
        <v>125</v>
      </c>
      <c r="F12657" s="1">
        <v>43210.482638888891</v>
      </c>
      <c r="G12657">
        <v>98.46875</v>
      </c>
      <c r="H12657">
        <v>125</v>
      </c>
    </row>
    <row r="12658" spans="2:8" x14ac:dyDescent="0.25">
      <c r="B12658" s="1">
        <v>43210.486111111109</v>
      </c>
      <c r="C12658">
        <v>98.4375</v>
      </c>
      <c r="D12658">
        <v>122</v>
      </c>
      <c r="F12658" s="1">
        <v>43210.486111111109</v>
      </c>
      <c r="G12658">
        <v>98.453125</v>
      </c>
      <c r="H12658">
        <v>122</v>
      </c>
    </row>
    <row r="12659" spans="2:8" x14ac:dyDescent="0.25">
      <c r="B12659" s="1">
        <v>43210.489583333336</v>
      </c>
      <c r="C12659">
        <v>98.453125</v>
      </c>
      <c r="D12659">
        <v>100</v>
      </c>
      <c r="F12659" s="1">
        <v>43210.489583333336</v>
      </c>
      <c r="G12659">
        <v>98.46875</v>
      </c>
      <c r="H12659">
        <v>100</v>
      </c>
    </row>
    <row r="12660" spans="2:8" x14ac:dyDescent="0.25">
      <c r="B12660" s="1">
        <v>43210.493055555555</v>
      </c>
      <c r="C12660">
        <v>98.453125</v>
      </c>
      <c r="D12660">
        <v>141</v>
      </c>
      <c r="F12660" s="1">
        <v>43210.493055555555</v>
      </c>
      <c r="G12660">
        <v>98.46875</v>
      </c>
      <c r="H12660">
        <v>141</v>
      </c>
    </row>
    <row r="12661" spans="2:8" x14ac:dyDescent="0.25">
      <c r="B12661" s="1">
        <v>43210.496527777781</v>
      </c>
      <c r="C12661">
        <v>98.453125</v>
      </c>
      <c r="D12661">
        <v>157</v>
      </c>
      <c r="F12661" s="1">
        <v>43210.496527777781</v>
      </c>
      <c r="G12661">
        <v>98.46875</v>
      </c>
      <c r="H12661">
        <v>157</v>
      </c>
    </row>
    <row r="12662" spans="2:8" x14ac:dyDescent="0.25">
      <c r="B12662" s="1">
        <v>43210.5</v>
      </c>
      <c r="C12662">
        <v>98.453125</v>
      </c>
      <c r="D12662">
        <v>115</v>
      </c>
      <c r="F12662" s="1">
        <v>43210.5</v>
      </c>
      <c r="G12662">
        <v>98.46875</v>
      </c>
      <c r="H12662">
        <v>115</v>
      </c>
    </row>
    <row r="12663" spans="2:8" x14ac:dyDescent="0.25">
      <c r="B12663" s="1">
        <v>43210.503472222219</v>
      </c>
      <c r="C12663">
        <v>98.4375</v>
      </c>
      <c r="D12663">
        <v>147</v>
      </c>
      <c r="F12663" s="1">
        <v>43210.503472222219</v>
      </c>
      <c r="G12663">
        <v>98.453125</v>
      </c>
      <c r="H12663">
        <v>147</v>
      </c>
    </row>
    <row r="12664" spans="2:8" x14ac:dyDescent="0.25">
      <c r="B12664" s="1">
        <v>43210.506944444445</v>
      </c>
      <c r="C12664">
        <v>98.4375</v>
      </c>
      <c r="D12664">
        <v>129</v>
      </c>
      <c r="F12664" s="1">
        <v>43210.506944444445</v>
      </c>
      <c r="G12664">
        <v>98.453125</v>
      </c>
      <c r="H12664">
        <v>129</v>
      </c>
    </row>
    <row r="12665" spans="2:8" x14ac:dyDescent="0.25">
      <c r="B12665" s="1">
        <v>43210.510416666664</v>
      </c>
      <c r="C12665">
        <v>98.421875</v>
      </c>
      <c r="D12665">
        <v>127</v>
      </c>
      <c r="F12665" s="1">
        <v>43210.510416666664</v>
      </c>
      <c r="G12665">
        <v>98.4375</v>
      </c>
      <c r="H12665">
        <v>127</v>
      </c>
    </row>
    <row r="12666" spans="2:8" x14ac:dyDescent="0.25">
      <c r="B12666" s="1">
        <v>43210.513888888891</v>
      </c>
      <c r="C12666">
        <v>98.390625</v>
      </c>
      <c r="D12666">
        <v>123</v>
      </c>
      <c r="F12666" s="1">
        <v>43210.513888888891</v>
      </c>
      <c r="G12666">
        <v>98.40625</v>
      </c>
      <c r="H12666">
        <v>123</v>
      </c>
    </row>
    <row r="12667" spans="2:8" x14ac:dyDescent="0.25">
      <c r="B12667" s="1">
        <v>43210.517361111109</v>
      </c>
      <c r="C12667">
        <v>98.390625</v>
      </c>
      <c r="D12667">
        <v>144</v>
      </c>
      <c r="F12667" s="1">
        <v>43210.517361111109</v>
      </c>
      <c r="G12667">
        <v>98.40625</v>
      </c>
      <c r="H12667">
        <v>144</v>
      </c>
    </row>
    <row r="12668" spans="2:8" x14ac:dyDescent="0.25">
      <c r="B12668" s="1">
        <v>43210.520833333336</v>
      </c>
      <c r="C12668">
        <v>98.359375</v>
      </c>
      <c r="D12668">
        <v>141</v>
      </c>
      <c r="F12668" s="1">
        <v>43210.520833333336</v>
      </c>
      <c r="G12668">
        <v>98.375</v>
      </c>
      <c r="H12668">
        <v>141</v>
      </c>
    </row>
    <row r="12669" spans="2:8" x14ac:dyDescent="0.25">
      <c r="B12669" s="1">
        <v>43210.524305555555</v>
      </c>
      <c r="C12669">
        <v>98.359375</v>
      </c>
      <c r="D12669">
        <v>160</v>
      </c>
      <c r="F12669" s="1">
        <v>43210.524305555555</v>
      </c>
      <c r="G12669">
        <v>98.375</v>
      </c>
      <c r="H12669">
        <v>160</v>
      </c>
    </row>
    <row r="12670" spans="2:8" x14ac:dyDescent="0.25">
      <c r="B12670" s="1">
        <v>43210.527777777781</v>
      </c>
      <c r="C12670">
        <v>98.359375</v>
      </c>
      <c r="D12670">
        <v>159</v>
      </c>
      <c r="F12670" s="1">
        <v>43210.527777777781</v>
      </c>
      <c r="G12670">
        <v>98.375</v>
      </c>
      <c r="H12670">
        <v>159</v>
      </c>
    </row>
    <row r="12671" spans="2:8" x14ac:dyDescent="0.25">
      <c r="B12671" s="1">
        <v>43210.53125</v>
      </c>
      <c r="C12671">
        <v>98.359375</v>
      </c>
      <c r="D12671">
        <v>120</v>
      </c>
      <c r="F12671" s="1">
        <v>43210.53125</v>
      </c>
      <c r="G12671">
        <v>98.375</v>
      </c>
      <c r="H12671">
        <v>120</v>
      </c>
    </row>
    <row r="12672" spans="2:8" x14ac:dyDescent="0.25">
      <c r="B12672" s="1">
        <v>43210.534722222219</v>
      </c>
      <c r="C12672">
        <v>98.34375</v>
      </c>
      <c r="D12672">
        <v>140</v>
      </c>
      <c r="F12672" s="1">
        <v>43210.534722222219</v>
      </c>
      <c r="G12672">
        <v>98.359375</v>
      </c>
      <c r="H12672">
        <v>140</v>
      </c>
    </row>
    <row r="12673" spans="2:8" x14ac:dyDescent="0.25">
      <c r="B12673" s="1">
        <v>43210.538194444445</v>
      </c>
      <c r="C12673">
        <v>98.34375</v>
      </c>
      <c r="D12673">
        <v>99</v>
      </c>
      <c r="F12673" s="1">
        <v>43210.538194444445</v>
      </c>
      <c r="G12673">
        <v>98.359375</v>
      </c>
      <c r="H12673">
        <v>99</v>
      </c>
    </row>
    <row r="12674" spans="2:8" x14ac:dyDescent="0.25">
      <c r="B12674" s="1">
        <v>43210.541666666664</v>
      </c>
      <c r="C12674">
        <v>98.34375</v>
      </c>
      <c r="D12674">
        <v>139</v>
      </c>
      <c r="F12674" s="1">
        <v>43210.541666666664</v>
      </c>
      <c r="G12674">
        <v>98.359375</v>
      </c>
      <c r="H12674">
        <v>139</v>
      </c>
    </row>
    <row r="12675" spans="2:8" x14ac:dyDescent="0.25">
      <c r="B12675" s="1">
        <v>43210.545138888891</v>
      </c>
      <c r="C12675">
        <v>98.3125</v>
      </c>
      <c r="D12675">
        <v>172</v>
      </c>
      <c r="F12675" s="1">
        <v>43210.545138888891</v>
      </c>
      <c r="G12675">
        <v>98.328125</v>
      </c>
      <c r="H12675">
        <v>172</v>
      </c>
    </row>
    <row r="12676" spans="2:8" x14ac:dyDescent="0.25">
      <c r="B12676" s="1">
        <v>43210.548611111109</v>
      </c>
      <c r="C12676">
        <v>98.3125</v>
      </c>
      <c r="D12676">
        <v>64</v>
      </c>
      <c r="F12676" s="1">
        <v>43210.548611111109</v>
      </c>
      <c r="G12676">
        <v>98.328125</v>
      </c>
      <c r="H12676">
        <v>64</v>
      </c>
    </row>
    <row r="12677" spans="2:8" x14ac:dyDescent="0.25">
      <c r="B12677" s="1">
        <v>43210.552083333336</v>
      </c>
      <c r="C12677">
        <v>98.3125</v>
      </c>
      <c r="D12677">
        <v>105</v>
      </c>
      <c r="F12677" s="1">
        <v>43210.552083333336</v>
      </c>
      <c r="G12677">
        <v>98.328125</v>
      </c>
      <c r="H12677">
        <v>105</v>
      </c>
    </row>
    <row r="12678" spans="2:8" x14ac:dyDescent="0.25">
      <c r="B12678" s="1">
        <v>43210.555555555555</v>
      </c>
      <c r="C12678">
        <v>98.3125</v>
      </c>
      <c r="D12678">
        <v>96</v>
      </c>
      <c r="F12678" s="1">
        <v>43210.555555555555</v>
      </c>
      <c r="G12678">
        <v>98.328125</v>
      </c>
      <c r="H12678">
        <v>96</v>
      </c>
    </row>
    <row r="12679" spans="2:8" x14ac:dyDescent="0.25">
      <c r="B12679" s="1">
        <v>43210.559027777781</v>
      </c>
      <c r="C12679">
        <v>98.328125</v>
      </c>
      <c r="D12679">
        <v>128</v>
      </c>
      <c r="F12679" s="1">
        <v>43210.559027777781</v>
      </c>
      <c r="G12679">
        <v>98.34375</v>
      </c>
      <c r="H12679">
        <v>128</v>
      </c>
    </row>
    <row r="12680" spans="2:8" x14ac:dyDescent="0.25">
      <c r="B12680" s="1">
        <v>43210.5625</v>
      </c>
      <c r="C12680">
        <v>98.34375</v>
      </c>
      <c r="D12680">
        <v>117</v>
      </c>
      <c r="F12680" s="1">
        <v>43210.5625</v>
      </c>
      <c r="G12680">
        <v>98.359375</v>
      </c>
      <c r="H12680">
        <v>117</v>
      </c>
    </row>
    <row r="12681" spans="2:8" x14ac:dyDescent="0.25">
      <c r="B12681" s="1">
        <v>43210.565972222219</v>
      </c>
      <c r="C12681">
        <v>98.34375</v>
      </c>
      <c r="D12681">
        <v>85</v>
      </c>
      <c r="F12681" s="1">
        <v>43210.565972222219</v>
      </c>
      <c r="G12681">
        <v>98.359375</v>
      </c>
      <c r="H12681">
        <v>85</v>
      </c>
    </row>
    <row r="12682" spans="2:8" x14ac:dyDescent="0.25">
      <c r="B12682" s="1">
        <v>43210.569444444445</v>
      </c>
      <c r="C12682">
        <v>98.34375</v>
      </c>
      <c r="D12682">
        <v>88</v>
      </c>
      <c r="F12682" s="1">
        <v>43210.569444444445</v>
      </c>
      <c r="G12682">
        <v>98.359375</v>
      </c>
      <c r="H12682">
        <v>88</v>
      </c>
    </row>
    <row r="12683" spans="2:8" x14ac:dyDescent="0.25">
      <c r="B12683" s="1">
        <v>43210.572916666664</v>
      </c>
      <c r="C12683">
        <v>98.34375</v>
      </c>
      <c r="D12683">
        <v>98</v>
      </c>
      <c r="F12683" s="1">
        <v>43210.572916666664</v>
      </c>
      <c r="G12683">
        <v>98.359375</v>
      </c>
      <c r="H12683">
        <v>98</v>
      </c>
    </row>
    <row r="12684" spans="2:8" x14ac:dyDescent="0.25">
      <c r="B12684" s="1">
        <v>43210.576388888891</v>
      </c>
      <c r="C12684">
        <v>98.34375</v>
      </c>
      <c r="D12684">
        <v>95</v>
      </c>
      <c r="F12684" s="1">
        <v>43210.576388888891</v>
      </c>
      <c r="G12684">
        <v>98.359375</v>
      </c>
      <c r="H12684">
        <v>95</v>
      </c>
    </row>
    <row r="12685" spans="2:8" x14ac:dyDescent="0.25">
      <c r="B12685" s="1">
        <v>43210.579861111109</v>
      </c>
      <c r="C12685">
        <v>98.328125</v>
      </c>
      <c r="D12685">
        <v>151</v>
      </c>
      <c r="F12685" s="1">
        <v>43210.579861111109</v>
      </c>
      <c r="G12685">
        <v>98.34375</v>
      </c>
      <c r="H12685">
        <v>151</v>
      </c>
    </row>
    <row r="12686" spans="2:8" x14ac:dyDescent="0.25">
      <c r="B12686" s="1">
        <v>43210.583333333336</v>
      </c>
      <c r="C12686">
        <v>98.3125</v>
      </c>
      <c r="D12686">
        <v>145</v>
      </c>
      <c r="F12686" s="1">
        <v>43210.583333333336</v>
      </c>
      <c r="G12686">
        <v>98.328125</v>
      </c>
      <c r="H12686">
        <v>145</v>
      </c>
    </row>
    <row r="12687" spans="2:8" x14ac:dyDescent="0.25">
      <c r="B12687" s="1">
        <v>43210.586805555555</v>
      </c>
      <c r="C12687">
        <v>98.3125</v>
      </c>
      <c r="D12687">
        <v>138</v>
      </c>
      <c r="F12687" s="1">
        <v>43210.586805555555</v>
      </c>
      <c r="G12687">
        <v>98.328125</v>
      </c>
      <c r="H12687">
        <v>138</v>
      </c>
    </row>
    <row r="12688" spans="2:8" x14ac:dyDescent="0.25">
      <c r="B12688" s="1">
        <v>43210.590277777781</v>
      </c>
      <c r="C12688">
        <v>98.3125</v>
      </c>
      <c r="D12688">
        <v>147</v>
      </c>
      <c r="F12688" s="1">
        <v>43210.590277777781</v>
      </c>
      <c r="G12688">
        <v>98.328125</v>
      </c>
      <c r="H12688">
        <v>147</v>
      </c>
    </row>
    <row r="12689" spans="2:8" x14ac:dyDescent="0.25">
      <c r="B12689" s="1">
        <v>43210.59375</v>
      </c>
      <c r="C12689">
        <v>98.328125</v>
      </c>
      <c r="D12689">
        <v>126</v>
      </c>
      <c r="F12689" s="1">
        <v>43210.59375</v>
      </c>
      <c r="G12689">
        <v>98.34375</v>
      </c>
      <c r="H12689">
        <v>126</v>
      </c>
    </row>
    <row r="12690" spans="2:8" x14ac:dyDescent="0.25">
      <c r="B12690" s="1">
        <v>43210.597222222219</v>
      </c>
      <c r="C12690">
        <v>98.328125</v>
      </c>
      <c r="D12690">
        <v>82</v>
      </c>
      <c r="F12690" s="1">
        <v>43210.597222222219</v>
      </c>
      <c r="G12690">
        <v>98.34375</v>
      </c>
      <c r="H12690">
        <v>82</v>
      </c>
    </row>
    <row r="12691" spans="2:8" x14ac:dyDescent="0.25">
      <c r="B12691" s="1">
        <v>43210.600694444445</v>
      </c>
      <c r="C12691">
        <v>98.328125</v>
      </c>
      <c r="D12691">
        <v>79</v>
      </c>
      <c r="F12691" s="1">
        <v>43210.600694444445</v>
      </c>
      <c r="G12691">
        <v>98.34375</v>
      </c>
      <c r="H12691">
        <v>79</v>
      </c>
    </row>
    <row r="12692" spans="2:8" x14ac:dyDescent="0.25">
      <c r="B12692" s="1">
        <v>43210.604166666664</v>
      </c>
      <c r="C12692">
        <v>98.328125</v>
      </c>
      <c r="D12692">
        <v>64</v>
      </c>
      <c r="F12692" s="1">
        <v>43210.604166666664</v>
      </c>
      <c r="G12692">
        <v>98.34375</v>
      </c>
      <c r="H12692">
        <v>64</v>
      </c>
    </row>
    <row r="12693" spans="2:8" x14ac:dyDescent="0.25">
      <c r="B12693" s="1">
        <v>43210.607638888891</v>
      </c>
      <c r="C12693">
        <v>98.34375</v>
      </c>
      <c r="D12693">
        <v>91</v>
      </c>
      <c r="F12693" s="1">
        <v>43210.607638888891</v>
      </c>
      <c r="G12693">
        <v>98.359375</v>
      </c>
      <c r="H12693">
        <v>91</v>
      </c>
    </row>
    <row r="12694" spans="2:8" x14ac:dyDescent="0.25">
      <c r="B12694" s="1">
        <v>43210.611111111109</v>
      </c>
      <c r="C12694">
        <v>98.34375</v>
      </c>
      <c r="D12694">
        <v>52</v>
      </c>
      <c r="F12694" s="1">
        <v>43210.611111111109</v>
      </c>
      <c r="G12694">
        <v>98.359375</v>
      </c>
      <c r="H12694">
        <v>52</v>
      </c>
    </row>
    <row r="12695" spans="2:8" x14ac:dyDescent="0.25">
      <c r="B12695" s="1">
        <v>43210.614583333336</v>
      </c>
      <c r="C12695">
        <v>98.328125</v>
      </c>
      <c r="D12695">
        <v>62</v>
      </c>
      <c r="F12695" s="1">
        <v>43210.614583333336</v>
      </c>
      <c r="G12695">
        <v>98.34375</v>
      </c>
      <c r="H12695">
        <v>62</v>
      </c>
    </row>
    <row r="12696" spans="2:8" x14ac:dyDescent="0.25">
      <c r="B12696" s="1">
        <v>43210.618055555555</v>
      </c>
      <c r="C12696">
        <v>98.3125</v>
      </c>
      <c r="D12696">
        <v>48</v>
      </c>
      <c r="F12696" s="1">
        <v>43210.618055555555</v>
      </c>
      <c r="G12696">
        <v>98.328125</v>
      </c>
      <c r="H12696">
        <v>48</v>
      </c>
    </row>
    <row r="12697" spans="2:8" x14ac:dyDescent="0.25">
      <c r="B12697" s="1">
        <v>43210.621527777781</v>
      </c>
      <c r="C12697">
        <v>98.296875</v>
      </c>
      <c r="D12697">
        <v>149</v>
      </c>
      <c r="F12697" s="1">
        <v>43210.621527777781</v>
      </c>
      <c r="G12697">
        <v>98.3125</v>
      </c>
      <c r="H12697">
        <v>149</v>
      </c>
    </row>
    <row r="12698" spans="2:8" x14ac:dyDescent="0.25">
      <c r="B12698" s="1">
        <v>43210.625</v>
      </c>
      <c r="C12698">
        <v>98.296875</v>
      </c>
      <c r="D12698">
        <v>116</v>
      </c>
      <c r="F12698" s="1">
        <v>43210.625</v>
      </c>
      <c r="G12698">
        <v>98.3125</v>
      </c>
      <c r="H12698">
        <v>116</v>
      </c>
    </row>
    <row r="12699" spans="2:8" x14ac:dyDescent="0.25">
      <c r="B12699" s="1">
        <v>43210.628472222219</v>
      </c>
      <c r="C12699">
        <v>98.3125</v>
      </c>
      <c r="D12699">
        <v>141</v>
      </c>
      <c r="F12699" s="1">
        <v>43210.628472222219</v>
      </c>
      <c r="G12699">
        <v>98.328125</v>
      </c>
      <c r="H12699">
        <v>141</v>
      </c>
    </row>
    <row r="12700" spans="2:8" x14ac:dyDescent="0.25">
      <c r="B12700" s="1">
        <v>43210.631944444445</v>
      </c>
      <c r="C12700">
        <v>98.265625</v>
      </c>
      <c r="D12700">
        <v>117</v>
      </c>
      <c r="F12700" s="1">
        <v>43210.631944444445</v>
      </c>
      <c r="G12700">
        <v>98.28125</v>
      </c>
      <c r="H12700">
        <v>117</v>
      </c>
    </row>
    <row r="12701" spans="2:8" x14ac:dyDescent="0.25">
      <c r="B12701" s="1">
        <v>43210.635416666664</v>
      </c>
      <c r="C12701">
        <v>98.28125</v>
      </c>
      <c r="D12701">
        <v>100</v>
      </c>
      <c r="F12701" s="1">
        <v>43210.635416666664</v>
      </c>
      <c r="G12701">
        <v>98.296875</v>
      </c>
      <c r="H12701">
        <v>100</v>
      </c>
    </row>
    <row r="12702" spans="2:8" x14ac:dyDescent="0.25">
      <c r="B12702" s="1">
        <v>43210.638888888891</v>
      </c>
      <c r="C12702">
        <v>98.265625</v>
      </c>
      <c r="D12702">
        <v>76</v>
      </c>
      <c r="F12702" s="1">
        <v>43210.638888888891</v>
      </c>
      <c r="G12702">
        <v>98.28125</v>
      </c>
      <c r="H12702">
        <v>76</v>
      </c>
    </row>
    <row r="12703" spans="2:8" x14ac:dyDescent="0.25">
      <c r="B12703" s="1">
        <v>43210.642361111109</v>
      </c>
      <c r="C12703">
        <v>98.234375</v>
      </c>
      <c r="D12703">
        <v>132</v>
      </c>
      <c r="F12703" s="1">
        <v>43210.642361111109</v>
      </c>
      <c r="G12703">
        <v>98.25</v>
      </c>
      <c r="H12703">
        <v>132</v>
      </c>
    </row>
    <row r="12704" spans="2:8" x14ac:dyDescent="0.25">
      <c r="B12704" s="1">
        <v>43210.645833333336</v>
      </c>
      <c r="C12704">
        <v>98.234375</v>
      </c>
      <c r="D12704">
        <v>136</v>
      </c>
      <c r="F12704" s="1">
        <v>43210.645833333336</v>
      </c>
      <c r="G12704">
        <v>98.25</v>
      </c>
      <c r="H12704">
        <v>136</v>
      </c>
    </row>
    <row r="12705" spans="2:8" x14ac:dyDescent="0.25">
      <c r="B12705" s="1">
        <v>43210.649305555555</v>
      </c>
      <c r="C12705">
        <v>98.234375</v>
      </c>
      <c r="D12705">
        <v>131</v>
      </c>
      <c r="F12705" s="1">
        <v>43210.649305555555</v>
      </c>
      <c r="G12705">
        <v>98.25</v>
      </c>
      <c r="H12705">
        <v>131</v>
      </c>
    </row>
    <row r="12706" spans="2:8" x14ac:dyDescent="0.25">
      <c r="B12706" s="1">
        <v>43210.652777777781</v>
      </c>
      <c r="C12706">
        <v>98.21875</v>
      </c>
      <c r="D12706">
        <v>136</v>
      </c>
      <c r="F12706" s="1">
        <v>43210.652777777781</v>
      </c>
      <c r="G12706">
        <v>98.234375</v>
      </c>
      <c r="H12706">
        <v>136</v>
      </c>
    </row>
    <row r="12707" spans="2:8" x14ac:dyDescent="0.25">
      <c r="B12707" s="1">
        <v>43210.65625</v>
      </c>
      <c r="C12707">
        <v>98.234375</v>
      </c>
      <c r="D12707">
        <v>105</v>
      </c>
      <c r="F12707" s="1">
        <v>43210.65625</v>
      </c>
      <c r="G12707">
        <v>98.25</v>
      </c>
      <c r="H12707">
        <v>105</v>
      </c>
    </row>
    <row r="12708" spans="2:8" x14ac:dyDescent="0.25">
      <c r="B12708" s="1">
        <v>43210.659722222219</v>
      </c>
      <c r="C12708">
        <v>98.21875</v>
      </c>
      <c r="D12708">
        <v>94</v>
      </c>
      <c r="F12708" s="1">
        <v>43210.659722222219</v>
      </c>
      <c r="G12708">
        <v>98.234375</v>
      </c>
      <c r="H12708">
        <v>94</v>
      </c>
    </row>
    <row r="12709" spans="2:8" x14ac:dyDescent="0.25">
      <c r="B12709" s="1">
        <v>43210.663194444445</v>
      </c>
      <c r="C12709">
        <v>98.21875</v>
      </c>
      <c r="D12709">
        <v>112</v>
      </c>
      <c r="F12709" s="1">
        <v>43210.663194444445</v>
      </c>
      <c r="G12709">
        <v>98.234375</v>
      </c>
      <c r="H12709">
        <v>112</v>
      </c>
    </row>
    <row r="12710" spans="2:8" x14ac:dyDescent="0.25">
      <c r="B12710" s="1">
        <v>43210.666666666664</v>
      </c>
      <c r="C12710">
        <v>98.234375</v>
      </c>
      <c r="D12710">
        <v>126</v>
      </c>
      <c r="F12710" s="1">
        <v>43210.666666666664</v>
      </c>
      <c r="G12710">
        <v>98.25</v>
      </c>
      <c r="H12710">
        <v>126</v>
      </c>
    </row>
    <row r="12711" spans="2:8" x14ac:dyDescent="0.25">
      <c r="B12711" s="1">
        <v>43210.670138888891</v>
      </c>
      <c r="C12711">
        <v>98.234375</v>
      </c>
      <c r="D12711">
        <v>45</v>
      </c>
      <c r="F12711" s="1">
        <v>43210.670138888891</v>
      </c>
      <c r="G12711">
        <v>98.25</v>
      </c>
      <c r="H12711">
        <v>45</v>
      </c>
    </row>
    <row r="12712" spans="2:8" x14ac:dyDescent="0.25">
      <c r="B12712" s="1">
        <v>43210.673611111109</v>
      </c>
      <c r="C12712">
        <v>98.234375</v>
      </c>
      <c r="D12712">
        <v>55</v>
      </c>
      <c r="F12712" s="1">
        <v>43210.673611111109</v>
      </c>
      <c r="G12712">
        <v>98.25</v>
      </c>
      <c r="H12712">
        <v>55</v>
      </c>
    </row>
    <row r="12713" spans="2:8" x14ac:dyDescent="0.25">
      <c r="B12713" s="1">
        <v>43210.677083333336</v>
      </c>
      <c r="C12713">
        <v>98.234375</v>
      </c>
      <c r="D12713">
        <v>47</v>
      </c>
      <c r="F12713" s="1">
        <v>43210.677083333336</v>
      </c>
      <c r="G12713">
        <v>98.25</v>
      </c>
      <c r="H12713">
        <v>47</v>
      </c>
    </row>
    <row r="12714" spans="2:8" x14ac:dyDescent="0.25">
      <c r="B12714" s="1">
        <v>43210.680555555555</v>
      </c>
      <c r="C12714">
        <v>98.234375</v>
      </c>
      <c r="D12714">
        <v>122</v>
      </c>
      <c r="F12714" s="1">
        <v>43210.680555555555</v>
      </c>
      <c r="G12714">
        <v>98.25</v>
      </c>
      <c r="H12714">
        <v>122</v>
      </c>
    </row>
    <row r="12715" spans="2:8" x14ac:dyDescent="0.25">
      <c r="B12715" s="1">
        <v>43210.684027777781</v>
      </c>
      <c r="C12715">
        <v>98.21875</v>
      </c>
      <c r="D12715">
        <v>71</v>
      </c>
      <c r="F12715" s="1">
        <v>43210.684027777781</v>
      </c>
      <c r="G12715">
        <v>98.234375</v>
      </c>
      <c r="H12715">
        <v>71</v>
      </c>
    </row>
    <row r="12716" spans="2:8" x14ac:dyDescent="0.25">
      <c r="B12716" s="1">
        <v>43210.6875</v>
      </c>
      <c r="C12716">
        <v>98.203125</v>
      </c>
      <c r="D12716">
        <v>120</v>
      </c>
      <c r="F12716" s="1">
        <v>43210.6875</v>
      </c>
      <c r="G12716">
        <v>98.21875</v>
      </c>
      <c r="H12716">
        <v>120</v>
      </c>
    </row>
    <row r="12717" spans="2:8" x14ac:dyDescent="0.25">
      <c r="B12717" s="1">
        <v>43210.690972222219</v>
      </c>
      <c r="C12717">
        <v>98.21875</v>
      </c>
      <c r="D12717">
        <v>99</v>
      </c>
      <c r="F12717" s="1">
        <v>43210.690972222219</v>
      </c>
      <c r="G12717">
        <v>98.234375</v>
      </c>
      <c r="H12717">
        <v>99</v>
      </c>
    </row>
    <row r="12718" spans="2:8" x14ac:dyDescent="0.25">
      <c r="B12718" s="1">
        <v>43210.694444444445</v>
      </c>
      <c r="C12718">
        <v>98.21875</v>
      </c>
      <c r="D12718">
        <v>82</v>
      </c>
      <c r="F12718" s="1">
        <v>43210.694444444445</v>
      </c>
      <c r="G12718">
        <v>98.234375</v>
      </c>
      <c r="H12718">
        <v>82</v>
      </c>
    </row>
    <row r="12719" spans="2:8" x14ac:dyDescent="0.25">
      <c r="B12719" s="1">
        <v>43210.697916666664</v>
      </c>
      <c r="C12719">
        <v>98.21875</v>
      </c>
      <c r="D12719">
        <v>104</v>
      </c>
      <c r="F12719" s="1">
        <v>43210.697916666664</v>
      </c>
      <c r="G12719">
        <v>98.234375</v>
      </c>
      <c r="H12719">
        <v>104</v>
      </c>
    </row>
    <row r="12720" spans="2:8" x14ac:dyDescent="0.25">
      <c r="B12720" s="1">
        <v>43210.701388888891</v>
      </c>
      <c r="C12720">
        <v>98.21875</v>
      </c>
      <c r="D12720">
        <v>50</v>
      </c>
      <c r="F12720" s="1">
        <v>43210.701388888891</v>
      </c>
      <c r="G12720">
        <v>98.234375</v>
      </c>
      <c r="H12720">
        <v>50</v>
      </c>
    </row>
    <row r="12721" spans="2:8" x14ac:dyDescent="0.25">
      <c r="B12721" s="1">
        <v>43210.704861111109</v>
      </c>
      <c r="C12721">
        <v>98.203125</v>
      </c>
      <c r="D12721">
        <v>86</v>
      </c>
      <c r="F12721" s="1">
        <v>43210.704861111109</v>
      </c>
      <c r="G12721">
        <v>98.21875</v>
      </c>
      <c r="H12721">
        <v>86</v>
      </c>
    </row>
    <row r="12722" spans="2:8" x14ac:dyDescent="0.25">
      <c r="B12722" s="1">
        <v>43212.829861111109</v>
      </c>
      <c r="C12722">
        <v>98.15625</v>
      </c>
      <c r="D12722">
        <v>1</v>
      </c>
      <c r="F12722" s="1">
        <v>43212.829861111109</v>
      </c>
      <c r="G12722">
        <v>98.171875</v>
      </c>
      <c r="H12722">
        <v>1</v>
      </c>
    </row>
    <row r="12723" spans="2:8" x14ac:dyDescent="0.25">
      <c r="B12723" s="1">
        <v>43212.833333333336</v>
      </c>
      <c r="C12723">
        <v>98.15625</v>
      </c>
      <c r="D12723">
        <v>90</v>
      </c>
      <c r="F12723" s="1">
        <v>43212.833333333336</v>
      </c>
      <c r="G12723">
        <v>98.171875</v>
      </c>
      <c r="H12723">
        <v>90</v>
      </c>
    </row>
    <row r="12724" spans="2:8" x14ac:dyDescent="0.25">
      <c r="B12724" s="1">
        <v>43212.836805555555</v>
      </c>
      <c r="C12724">
        <v>98.15625</v>
      </c>
      <c r="D12724">
        <v>72</v>
      </c>
      <c r="F12724" s="1">
        <v>43212.836805555555</v>
      </c>
      <c r="G12724">
        <v>98.171875</v>
      </c>
      <c r="H12724">
        <v>72</v>
      </c>
    </row>
    <row r="12725" spans="2:8" x14ac:dyDescent="0.25">
      <c r="B12725" s="1">
        <v>43212.840277777781</v>
      </c>
      <c r="C12725">
        <v>98.15625</v>
      </c>
      <c r="D12725">
        <v>54</v>
      </c>
      <c r="F12725" s="1">
        <v>43212.840277777781</v>
      </c>
      <c r="G12725">
        <v>98.171875</v>
      </c>
      <c r="H12725">
        <v>54</v>
      </c>
    </row>
    <row r="12726" spans="2:8" x14ac:dyDescent="0.25">
      <c r="B12726" s="1">
        <v>43212.84375</v>
      </c>
      <c r="C12726">
        <v>98.171875</v>
      </c>
      <c r="D12726">
        <v>73</v>
      </c>
      <c r="F12726" s="1">
        <v>43212.84375</v>
      </c>
      <c r="G12726">
        <v>98.1875</v>
      </c>
      <c r="H12726">
        <v>73</v>
      </c>
    </row>
    <row r="12727" spans="2:8" x14ac:dyDescent="0.25">
      <c r="B12727" s="1">
        <v>43212.847222222219</v>
      </c>
      <c r="C12727">
        <v>98.15625</v>
      </c>
      <c r="D12727">
        <v>75</v>
      </c>
      <c r="F12727" s="1">
        <v>43212.847222222219</v>
      </c>
      <c r="G12727">
        <v>98.1875</v>
      </c>
      <c r="H12727">
        <v>75</v>
      </c>
    </row>
    <row r="12728" spans="2:8" x14ac:dyDescent="0.25">
      <c r="B12728" s="1">
        <v>43212.850694444445</v>
      </c>
      <c r="C12728">
        <v>98.171875</v>
      </c>
      <c r="D12728">
        <v>53</v>
      </c>
      <c r="F12728" s="1">
        <v>43212.850694444445</v>
      </c>
      <c r="G12728">
        <v>98.1875</v>
      </c>
      <c r="H12728">
        <v>53</v>
      </c>
    </row>
    <row r="12729" spans="2:8" x14ac:dyDescent="0.25">
      <c r="B12729" s="1">
        <v>43212.854166666664</v>
      </c>
      <c r="C12729">
        <v>98.171875</v>
      </c>
      <c r="D12729">
        <v>69</v>
      </c>
      <c r="F12729" s="1">
        <v>43212.854166666664</v>
      </c>
      <c r="G12729">
        <v>98.1875</v>
      </c>
      <c r="H12729">
        <v>69</v>
      </c>
    </row>
    <row r="12730" spans="2:8" x14ac:dyDescent="0.25">
      <c r="B12730" s="1">
        <v>43212.857638888891</v>
      </c>
      <c r="C12730">
        <v>98.171875</v>
      </c>
      <c r="D12730">
        <v>65</v>
      </c>
      <c r="F12730" s="1">
        <v>43212.857638888891</v>
      </c>
      <c r="G12730">
        <v>98.1875</v>
      </c>
      <c r="H12730">
        <v>65</v>
      </c>
    </row>
    <row r="12731" spans="2:8" x14ac:dyDescent="0.25">
      <c r="B12731" s="1">
        <v>43212.861111111109</v>
      </c>
      <c r="C12731">
        <v>98.15625</v>
      </c>
      <c r="D12731">
        <v>86</v>
      </c>
      <c r="F12731" s="1">
        <v>43212.861111111109</v>
      </c>
      <c r="G12731">
        <v>98.171875</v>
      </c>
      <c r="H12731">
        <v>86</v>
      </c>
    </row>
    <row r="12732" spans="2:8" x14ac:dyDescent="0.25">
      <c r="B12732" s="1">
        <v>43212.864583333336</v>
      </c>
      <c r="C12732">
        <v>98.171875</v>
      </c>
      <c r="D12732">
        <v>73</v>
      </c>
      <c r="F12732" s="1">
        <v>43212.864583333336</v>
      </c>
      <c r="G12732">
        <v>98.1875</v>
      </c>
      <c r="H12732">
        <v>73</v>
      </c>
    </row>
    <row r="12733" spans="2:8" x14ac:dyDescent="0.25">
      <c r="B12733" s="1">
        <v>43212.868055555555</v>
      </c>
      <c r="C12733">
        <v>98.171875</v>
      </c>
      <c r="D12733">
        <v>79</v>
      </c>
      <c r="F12733" s="1">
        <v>43212.868055555555</v>
      </c>
      <c r="G12733">
        <v>98.1875</v>
      </c>
      <c r="H12733">
        <v>79</v>
      </c>
    </row>
    <row r="12734" spans="2:8" x14ac:dyDescent="0.25">
      <c r="B12734" s="1">
        <v>43212.871527777781</v>
      </c>
      <c r="C12734">
        <v>98.1875</v>
      </c>
      <c r="D12734">
        <v>75</v>
      </c>
      <c r="F12734" s="1">
        <v>43212.871527777781</v>
      </c>
      <c r="G12734">
        <v>98.203125</v>
      </c>
      <c r="H12734">
        <v>75</v>
      </c>
    </row>
    <row r="12735" spans="2:8" x14ac:dyDescent="0.25">
      <c r="B12735" s="1">
        <v>43212.875</v>
      </c>
      <c r="C12735">
        <v>98.1875</v>
      </c>
      <c r="D12735">
        <v>55</v>
      </c>
      <c r="F12735" s="1">
        <v>43212.875</v>
      </c>
      <c r="G12735">
        <v>98.203125</v>
      </c>
      <c r="H12735">
        <v>55</v>
      </c>
    </row>
    <row r="12736" spans="2:8" x14ac:dyDescent="0.25">
      <c r="B12736" s="1">
        <v>43212.878472222219</v>
      </c>
      <c r="C12736">
        <v>98.1875</v>
      </c>
      <c r="D12736">
        <v>50</v>
      </c>
      <c r="F12736" s="1">
        <v>43212.878472222219</v>
      </c>
      <c r="G12736">
        <v>98.203125</v>
      </c>
      <c r="H12736">
        <v>50</v>
      </c>
    </row>
    <row r="12737" spans="2:8" x14ac:dyDescent="0.25">
      <c r="B12737" s="1">
        <v>43212.881944444445</v>
      </c>
      <c r="C12737">
        <v>98.1875</v>
      </c>
      <c r="D12737">
        <v>47</v>
      </c>
      <c r="F12737" s="1">
        <v>43212.881944444445</v>
      </c>
      <c r="G12737">
        <v>98.203125</v>
      </c>
      <c r="H12737">
        <v>47</v>
      </c>
    </row>
    <row r="12738" spans="2:8" x14ac:dyDescent="0.25">
      <c r="B12738" s="1">
        <v>43212.885416666664</v>
      </c>
      <c r="C12738">
        <v>98.1875</v>
      </c>
      <c r="D12738">
        <v>78</v>
      </c>
      <c r="F12738" s="1">
        <v>43212.885416666664</v>
      </c>
      <c r="G12738">
        <v>98.203125</v>
      </c>
      <c r="H12738">
        <v>78</v>
      </c>
    </row>
    <row r="12739" spans="2:8" x14ac:dyDescent="0.25">
      <c r="B12739" s="1">
        <v>43212.888888888891</v>
      </c>
      <c r="C12739">
        <v>98.203125</v>
      </c>
      <c r="D12739">
        <v>75</v>
      </c>
      <c r="F12739" s="1">
        <v>43212.888888888891</v>
      </c>
      <c r="G12739">
        <v>98.21875</v>
      </c>
      <c r="H12739">
        <v>75</v>
      </c>
    </row>
    <row r="12740" spans="2:8" x14ac:dyDescent="0.25">
      <c r="B12740" s="1">
        <v>43212.892361111109</v>
      </c>
      <c r="C12740">
        <v>98.1875</v>
      </c>
      <c r="D12740">
        <v>65</v>
      </c>
      <c r="F12740" s="1">
        <v>43212.892361111109</v>
      </c>
      <c r="G12740">
        <v>98.203125</v>
      </c>
      <c r="H12740">
        <v>65</v>
      </c>
    </row>
    <row r="12741" spans="2:8" x14ac:dyDescent="0.25">
      <c r="B12741" s="1">
        <v>43212.895833333336</v>
      </c>
      <c r="C12741">
        <v>98.1875</v>
      </c>
      <c r="D12741">
        <v>67</v>
      </c>
      <c r="F12741" s="1">
        <v>43212.895833333336</v>
      </c>
      <c r="G12741">
        <v>98.203125</v>
      </c>
      <c r="H12741">
        <v>67</v>
      </c>
    </row>
    <row r="12742" spans="2:8" x14ac:dyDescent="0.25">
      <c r="B12742" s="1">
        <v>43212.899305555555</v>
      </c>
      <c r="C12742">
        <v>98.1875</v>
      </c>
      <c r="D12742">
        <v>59</v>
      </c>
      <c r="F12742" s="1">
        <v>43212.899305555555</v>
      </c>
      <c r="G12742">
        <v>98.203125</v>
      </c>
      <c r="H12742">
        <v>59</v>
      </c>
    </row>
    <row r="12743" spans="2:8" x14ac:dyDescent="0.25">
      <c r="B12743" s="1">
        <v>43212.902777777781</v>
      </c>
      <c r="C12743">
        <v>98.1875</v>
      </c>
      <c r="D12743">
        <v>57</v>
      </c>
      <c r="F12743" s="1">
        <v>43212.902777777781</v>
      </c>
      <c r="G12743">
        <v>98.203125</v>
      </c>
      <c r="H12743">
        <v>57</v>
      </c>
    </row>
    <row r="12744" spans="2:8" x14ac:dyDescent="0.25">
      <c r="B12744" s="1">
        <v>43212.90625</v>
      </c>
      <c r="C12744">
        <v>98.171875</v>
      </c>
      <c r="D12744">
        <v>52</v>
      </c>
      <c r="F12744" s="1">
        <v>43212.90625</v>
      </c>
      <c r="G12744">
        <v>98.1875</v>
      </c>
      <c r="H12744">
        <v>52</v>
      </c>
    </row>
    <row r="12745" spans="2:8" x14ac:dyDescent="0.25">
      <c r="B12745" s="1">
        <v>43212.909722222219</v>
      </c>
      <c r="C12745">
        <v>98.171875</v>
      </c>
      <c r="D12745">
        <v>59</v>
      </c>
      <c r="F12745" s="1">
        <v>43212.909722222219</v>
      </c>
      <c r="G12745">
        <v>98.1875</v>
      </c>
      <c r="H12745">
        <v>59</v>
      </c>
    </row>
    <row r="12746" spans="2:8" x14ac:dyDescent="0.25">
      <c r="B12746" s="1">
        <v>43212.913194444445</v>
      </c>
      <c r="C12746">
        <v>98.171875</v>
      </c>
      <c r="D12746">
        <v>39</v>
      </c>
      <c r="F12746" s="1">
        <v>43212.913194444445</v>
      </c>
      <c r="G12746">
        <v>98.1875</v>
      </c>
      <c r="H12746">
        <v>39</v>
      </c>
    </row>
    <row r="12747" spans="2:8" x14ac:dyDescent="0.25">
      <c r="B12747" s="1">
        <v>43212.916666666664</v>
      </c>
      <c r="C12747">
        <v>98.171875</v>
      </c>
      <c r="D12747">
        <v>40</v>
      </c>
      <c r="F12747" s="1">
        <v>43212.916666666664</v>
      </c>
      <c r="G12747">
        <v>98.1875</v>
      </c>
      <c r="H12747">
        <v>40</v>
      </c>
    </row>
    <row r="12748" spans="2:8" x14ac:dyDescent="0.25">
      <c r="B12748" s="1">
        <v>43212.920138888891</v>
      </c>
      <c r="C12748">
        <v>98.171875</v>
      </c>
      <c r="D12748">
        <v>51</v>
      </c>
      <c r="F12748" s="1">
        <v>43212.920138888891</v>
      </c>
      <c r="G12748">
        <v>98.1875</v>
      </c>
      <c r="H12748">
        <v>51</v>
      </c>
    </row>
    <row r="12749" spans="2:8" x14ac:dyDescent="0.25">
      <c r="B12749" s="1">
        <v>43212.923611111109</v>
      </c>
      <c r="C12749">
        <v>98.171875</v>
      </c>
      <c r="D12749">
        <v>44</v>
      </c>
      <c r="F12749" s="1">
        <v>43212.923611111109</v>
      </c>
      <c r="G12749">
        <v>98.1875</v>
      </c>
      <c r="H12749">
        <v>44</v>
      </c>
    </row>
    <row r="12750" spans="2:8" x14ac:dyDescent="0.25">
      <c r="B12750" s="1">
        <v>43212.927083333336</v>
      </c>
      <c r="C12750">
        <v>98.171875</v>
      </c>
      <c r="D12750">
        <v>51</v>
      </c>
      <c r="F12750" s="1">
        <v>43212.927083333336</v>
      </c>
      <c r="G12750">
        <v>98.1875</v>
      </c>
      <c r="H12750">
        <v>51</v>
      </c>
    </row>
    <row r="12751" spans="2:8" x14ac:dyDescent="0.25">
      <c r="B12751" s="1">
        <v>43212.930555555555</v>
      </c>
      <c r="C12751">
        <v>98.171875</v>
      </c>
      <c r="D12751">
        <v>45</v>
      </c>
      <c r="F12751" s="1">
        <v>43212.930555555555</v>
      </c>
      <c r="G12751">
        <v>98.1875</v>
      </c>
      <c r="H12751">
        <v>45</v>
      </c>
    </row>
    <row r="12752" spans="2:8" x14ac:dyDescent="0.25">
      <c r="B12752" s="1">
        <v>43212.934027777781</v>
      </c>
      <c r="C12752">
        <v>98.171875</v>
      </c>
      <c r="D12752">
        <v>53</v>
      </c>
      <c r="F12752" s="1">
        <v>43212.934027777781</v>
      </c>
      <c r="G12752">
        <v>98.1875</v>
      </c>
      <c r="H12752">
        <v>53</v>
      </c>
    </row>
    <row r="12753" spans="2:8" x14ac:dyDescent="0.25">
      <c r="B12753" s="1">
        <v>43212.9375</v>
      </c>
      <c r="C12753">
        <v>98.171875</v>
      </c>
      <c r="D12753">
        <v>50</v>
      </c>
      <c r="F12753" s="1">
        <v>43212.9375</v>
      </c>
      <c r="G12753">
        <v>98.1875</v>
      </c>
      <c r="H12753">
        <v>50</v>
      </c>
    </row>
    <row r="12754" spans="2:8" x14ac:dyDescent="0.25">
      <c r="B12754" s="1">
        <v>43212.940972222219</v>
      </c>
      <c r="C12754">
        <v>98.171875</v>
      </c>
      <c r="D12754">
        <v>58</v>
      </c>
      <c r="F12754" s="1">
        <v>43212.940972222219</v>
      </c>
      <c r="G12754">
        <v>98.1875</v>
      </c>
      <c r="H12754">
        <v>58</v>
      </c>
    </row>
    <row r="12755" spans="2:8" x14ac:dyDescent="0.25">
      <c r="B12755" s="1">
        <v>43212.944444444445</v>
      </c>
      <c r="C12755">
        <v>98.171875</v>
      </c>
      <c r="D12755">
        <v>55</v>
      </c>
      <c r="F12755" s="1">
        <v>43212.944444444445</v>
      </c>
      <c r="G12755">
        <v>98.1875</v>
      </c>
      <c r="H12755">
        <v>55</v>
      </c>
    </row>
    <row r="12756" spans="2:8" x14ac:dyDescent="0.25">
      <c r="B12756" s="1">
        <v>43212.947916666664</v>
      </c>
      <c r="C12756">
        <v>98.171875</v>
      </c>
      <c r="D12756">
        <v>46</v>
      </c>
      <c r="F12756" s="1">
        <v>43212.947916666664</v>
      </c>
      <c r="G12756">
        <v>98.1875</v>
      </c>
      <c r="H12756">
        <v>46</v>
      </c>
    </row>
    <row r="12757" spans="2:8" x14ac:dyDescent="0.25">
      <c r="B12757" s="1">
        <v>43212.951388888891</v>
      </c>
      <c r="C12757">
        <v>98.171875</v>
      </c>
      <c r="D12757">
        <v>42</v>
      </c>
      <c r="F12757" s="1">
        <v>43212.951388888891</v>
      </c>
      <c r="G12757">
        <v>98.1875</v>
      </c>
      <c r="H12757">
        <v>42</v>
      </c>
    </row>
    <row r="12758" spans="2:8" x14ac:dyDescent="0.25">
      <c r="B12758" s="1">
        <v>43212.954861111109</v>
      </c>
      <c r="C12758">
        <v>98.15625</v>
      </c>
      <c r="D12758">
        <v>76</v>
      </c>
      <c r="F12758" s="1">
        <v>43212.954861111109</v>
      </c>
      <c r="G12758">
        <v>98.171875</v>
      </c>
      <c r="H12758">
        <v>76</v>
      </c>
    </row>
    <row r="12759" spans="2:8" x14ac:dyDescent="0.25">
      <c r="B12759" s="1">
        <v>43212.958333333336</v>
      </c>
      <c r="C12759">
        <v>98.140625</v>
      </c>
      <c r="D12759">
        <v>89</v>
      </c>
      <c r="F12759" s="1">
        <v>43212.958333333336</v>
      </c>
      <c r="G12759">
        <v>98.15625</v>
      </c>
      <c r="H12759">
        <v>89</v>
      </c>
    </row>
    <row r="12760" spans="2:8" x14ac:dyDescent="0.25">
      <c r="B12760" s="1">
        <v>43212.961805555555</v>
      </c>
      <c r="C12760">
        <v>98.125</v>
      </c>
      <c r="D12760">
        <v>75</v>
      </c>
      <c r="F12760" s="1">
        <v>43212.961805555555</v>
      </c>
      <c r="G12760">
        <v>98.140625</v>
      </c>
      <c r="H12760">
        <v>75</v>
      </c>
    </row>
    <row r="12761" spans="2:8" x14ac:dyDescent="0.25">
      <c r="B12761" s="1">
        <v>43212.965277777781</v>
      </c>
      <c r="C12761">
        <v>98.09375</v>
      </c>
      <c r="D12761">
        <v>56</v>
      </c>
      <c r="F12761" s="1">
        <v>43212.965277777781</v>
      </c>
      <c r="G12761">
        <v>98.109375</v>
      </c>
      <c r="H12761">
        <v>56</v>
      </c>
    </row>
    <row r="12762" spans="2:8" x14ac:dyDescent="0.25">
      <c r="B12762" s="1">
        <v>43212.96875</v>
      </c>
      <c r="C12762">
        <v>98.109375</v>
      </c>
      <c r="D12762">
        <v>74</v>
      </c>
      <c r="F12762" s="1">
        <v>43212.96875</v>
      </c>
      <c r="G12762">
        <v>98.125</v>
      </c>
      <c r="H12762">
        <v>74</v>
      </c>
    </row>
    <row r="12763" spans="2:8" x14ac:dyDescent="0.25">
      <c r="B12763" s="1">
        <v>43212.972222222219</v>
      </c>
      <c r="C12763">
        <v>98.109375</v>
      </c>
      <c r="D12763">
        <v>82</v>
      </c>
      <c r="F12763" s="1">
        <v>43212.972222222219</v>
      </c>
      <c r="G12763">
        <v>98.125</v>
      </c>
      <c r="H12763">
        <v>82</v>
      </c>
    </row>
    <row r="12764" spans="2:8" x14ac:dyDescent="0.25">
      <c r="B12764" s="1">
        <v>43212.975694444445</v>
      </c>
      <c r="C12764">
        <v>98.09375</v>
      </c>
      <c r="D12764">
        <v>67</v>
      </c>
      <c r="F12764" s="1">
        <v>43212.975694444445</v>
      </c>
      <c r="G12764">
        <v>98.109375</v>
      </c>
      <c r="H12764">
        <v>67</v>
      </c>
    </row>
    <row r="12765" spans="2:8" x14ac:dyDescent="0.25">
      <c r="B12765" s="1">
        <v>43212.979166666664</v>
      </c>
      <c r="C12765">
        <v>98.09375</v>
      </c>
      <c r="D12765">
        <v>50</v>
      </c>
      <c r="F12765" s="1">
        <v>43212.979166666664</v>
      </c>
      <c r="G12765">
        <v>98.109375</v>
      </c>
      <c r="H12765">
        <v>50</v>
      </c>
    </row>
    <row r="12766" spans="2:8" x14ac:dyDescent="0.25">
      <c r="B12766" s="1">
        <v>43212.982638888891</v>
      </c>
      <c r="C12766">
        <v>98.078125</v>
      </c>
      <c r="D12766">
        <v>80</v>
      </c>
      <c r="F12766" s="1">
        <v>43212.982638888891</v>
      </c>
      <c r="G12766">
        <v>98.09375</v>
      </c>
      <c r="H12766">
        <v>80</v>
      </c>
    </row>
    <row r="12767" spans="2:8" x14ac:dyDescent="0.25">
      <c r="B12767" s="1">
        <v>43212.986111111109</v>
      </c>
      <c r="C12767">
        <v>98.078125</v>
      </c>
      <c r="D12767">
        <v>65</v>
      </c>
      <c r="F12767" s="1">
        <v>43212.986111111109</v>
      </c>
      <c r="G12767">
        <v>98.09375</v>
      </c>
      <c r="H12767">
        <v>65</v>
      </c>
    </row>
    <row r="12768" spans="2:8" x14ac:dyDescent="0.25">
      <c r="B12768" s="1">
        <v>43212.989583333336</v>
      </c>
      <c r="C12768">
        <v>98.078125</v>
      </c>
      <c r="D12768">
        <v>75</v>
      </c>
      <c r="F12768" s="1">
        <v>43212.989583333336</v>
      </c>
      <c r="G12768">
        <v>98.09375</v>
      </c>
      <c r="H12768">
        <v>75</v>
      </c>
    </row>
    <row r="12769" spans="2:8" x14ac:dyDescent="0.25">
      <c r="B12769" s="1">
        <v>43212.993055555555</v>
      </c>
      <c r="C12769">
        <v>98.0625</v>
      </c>
      <c r="D12769">
        <v>76</v>
      </c>
      <c r="F12769" s="1">
        <v>43212.993055555555</v>
      </c>
      <c r="G12769">
        <v>98.078125</v>
      </c>
      <c r="H12769">
        <v>76</v>
      </c>
    </row>
    <row r="12770" spans="2:8" x14ac:dyDescent="0.25">
      <c r="B12770" s="1">
        <v>43212.996527777781</v>
      </c>
      <c r="C12770">
        <v>98.09375</v>
      </c>
      <c r="D12770">
        <v>66</v>
      </c>
      <c r="F12770" s="1">
        <v>43212.996527777781</v>
      </c>
      <c r="G12770">
        <v>98.109375</v>
      </c>
      <c r="H12770">
        <v>66</v>
      </c>
    </row>
    <row r="12771" spans="2:8" x14ac:dyDescent="0.25">
      <c r="B12771" s="2">
        <v>43213</v>
      </c>
      <c r="C12771">
        <v>98.09375</v>
      </c>
      <c r="D12771">
        <v>53</v>
      </c>
      <c r="F12771" s="2">
        <v>43213</v>
      </c>
      <c r="G12771">
        <v>98.109375</v>
      </c>
      <c r="H12771">
        <v>53</v>
      </c>
    </row>
    <row r="12772" spans="2:8" x14ac:dyDescent="0.25">
      <c r="B12772" s="1">
        <v>43213.003472222219</v>
      </c>
      <c r="C12772">
        <v>98.078125</v>
      </c>
      <c r="D12772">
        <v>77</v>
      </c>
      <c r="F12772" s="1">
        <v>43213.003472222219</v>
      </c>
      <c r="G12772">
        <v>98.09375</v>
      </c>
      <c r="H12772">
        <v>77</v>
      </c>
    </row>
    <row r="12773" spans="2:8" x14ac:dyDescent="0.25">
      <c r="B12773" s="1">
        <v>43213.006944444445</v>
      </c>
      <c r="C12773">
        <v>98.078125</v>
      </c>
      <c r="D12773">
        <v>63</v>
      </c>
      <c r="F12773" s="1">
        <v>43213.006944444445</v>
      </c>
      <c r="G12773">
        <v>98.09375</v>
      </c>
      <c r="H12773">
        <v>63</v>
      </c>
    </row>
    <row r="12774" spans="2:8" x14ac:dyDescent="0.25">
      <c r="B12774" s="1">
        <v>43213.010416666664</v>
      </c>
      <c r="C12774">
        <v>98.09375</v>
      </c>
      <c r="D12774">
        <v>57</v>
      </c>
      <c r="F12774" s="1">
        <v>43213.010416666664</v>
      </c>
      <c r="G12774">
        <v>98.109375</v>
      </c>
      <c r="H12774">
        <v>57</v>
      </c>
    </row>
    <row r="12775" spans="2:8" x14ac:dyDescent="0.25">
      <c r="B12775" s="1">
        <v>43213.013888888891</v>
      </c>
      <c r="C12775">
        <v>98.078125</v>
      </c>
      <c r="D12775">
        <v>57</v>
      </c>
      <c r="F12775" s="1">
        <v>43213.013888888891</v>
      </c>
      <c r="G12775">
        <v>98.109375</v>
      </c>
      <c r="H12775">
        <v>57</v>
      </c>
    </row>
    <row r="12776" spans="2:8" x14ac:dyDescent="0.25">
      <c r="B12776" s="1">
        <v>43213.017361111109</v>
      </c>
      <c r="C12776">
        <v>98.0625</v>
      </c>
      <c r="D12776">
        <v>61</v>
      </c>
      <c r="F12776" s="1">
        <v>43213.017361111109</v>
      </c>
      <c r="G12776">
        <v>98.078125</v>
      </c>
      <c r="H12776">
        <v>61</v>
      </c>
    </row>
    <row r="12777" spans="2:8" x14ac:dyDescent="0.25">
      <c r="B12777" s="1">
        <v>43213.020833333336</v>
      </c>
      <c r="C12777">
        <v>98.078125</v>
      </c>
      <c r="D12777">
        <v>44</v>
      </c>
      <c r="F12777" s="1">
        <v>43213.020833333336</v>
      </c>
      <c r="G12777">
        <v>98.09375</v>
      </c>
      <c r="H12777">
        <v>44</v>
      </c>
    </row>
    <row r="12778" spans="2:8" x14ac:dyDescent="0.25">
      <c r="B12778" s="1">
        <v>43213.024305555555</v>
      </c>
      <c r="C12778">
        <v>98.0625</v>
      </c>
      <c r="D12778">
        <v>56</v>
      </c>
      <c r="F12778" s="1">
        <v>43213.024305555555</v>
      </c>
      <c r="G12778">
        <v>98.078125</v>
      </c>
      <c r="H12778">
        <v>56</v>
      </c>
    </row>
    <row r="12779" spans="2:8" x14ac:dyDescent="0.25">
      <c r="B12779" s="1">
        <v>43213.027777777781</v>
      </c>
      <c r="C12779">
        <v>98.0625</v>
      </c>
      <c r="D12779">
        <v>60</v>
      </c>
      <c r="F12779" s="1">
        <v>43213.027777777781</v>
      </c>
      <c r="G12779">
        <v>98.078125</v>
      </c>
      <c r="H12779">
        <v>60</v>
      </c>
    </row>
    <row r="12780" spans="2:8" x14ac:dyDescent="0.25">
      <c r="B12780" s="1">
        <v>43213.03125</v>
      </c>
      <c r="C12780">
        <v>98.0625</v>
      </c>
      <c r="D12780">
        <v>49</v>
      </c>
      <c r="F12780" s="1">
        <v>43213.03125</v>
      </c>
      <c r="G12780">
        <v>98.078125</v>
      </c>
      <c r="H12780">
        <v>49</v>
      </c>
    </row>
    <row r="12781" spans="2:8" x14ac:dyDescent="0.25">
      <c r="B12781" s="1">
        <v>43213.034722222219</v>
      </c>
      <c r="C12781">
        <v>98.0625</v>
      </c>
      <c r="D12781">
        <v>49</v>
      </c>
      <c r="F12781" s="1">
        <v>43213.034722222219</v>
      </c>
      <c r="G12781">
        <v>98.078125</v>
      </c>
      <c r="H12781">
        <v>49</v>
      </c>
    </row>
    <row r="12782" spans="2:8" x14ac:dyDescent="0.25">
      <c r="B12782" s="1">
        <v>43213.038194444445</v>
      </c>
      <c r="C12782">
        <v>98.0625</v>
      </c>
      <c r="D12782">
        <v>59</v>
      </c>
      <c r="F12782" s="1">
        <v>43213.038194444445</v>
      </c>
      <c r="G12782">
        <v>98.078125</v>
      </c>
      <c r="H12782">
        <v>59</v>
      </c>
    </row>
    <row r="12783" spans="2:8" x14ac:dyDescent="0.25">
      <c r="B12783" s="1">
        <v>43213.041666666664</v>
      </c>
      <c r="C12783">
        <v>98.0625</v>
      </c>
      <c r="D12783">
        <v>60</v>
      </c>
      <c r="F12783" s="1">
        <v>43213.041666666664</v>
      </c>
      <c r="G12783">
        <v>98.078125</v>
      </c>
      <c r="H12783">
        <v>60</v>
      </c>
    </row>
    <row r="12784" spans="2:8" x14ac:dyDescent="0.25">
      <c r="B12784" s="1">
        <v>43213.045138888891</v>
      </c>
      <c r="C12784">
        <v>98.078125</v>
      </c>
      <c r="D12784">
        <v>45</v>
      </c>
      <c r="F12784" s="1">
        <v>43213.045138888891</v>
      </c>
      <c r="G12784">
        <v>98.09375</v>
      </c>
      <c r="H12784">
        <v>45</v>
      </c>
    </row>
    <row r="12785" spans="2:8" x14ac:dyDescent="0.25">
      <c r="B12785" s="1">
        <v>43213.048611111109</v>
      </c>
      <c r="C12785">
        <v>98.078125</v>
      </c>
      <c r="D12785">
        <v>29</v>
      </c>
      <c r="F12785" s="1">
        <v>43213.048611111109</v>
      </c>
      <c r="G12785">
        <v>98.09375</v>
      </c>
      <c r="H12785">
        <v>29</v>
      </c>
    </row>
    <row r="12786" spans="2:8" x14ac:dyDescent="0.25">
      <c r="B12786" s="1">
        <v>43213.052083333336</v>
      </c>
      <c r="C12786">
        <v>98.078125</v>
      </c>
      <c r="D12786">
        <v>44</v>
      </c>
      <c r="F12786" s="1">
        <v>43213.052083333336</v>
      </c>
      <c r="G12786">
        <v>98.09375</v>
      </c>
      <c r="H12786">
        <v>44</v>
      </c>
    </row>
    <row r="12787" spans="2:8" x14ac:dyDescent="0.25">
      <c r="B12787" s="1">
        <v>43213.055555555555</v>
      </c>
      <c r="C12787">
        <v>98.078125</v>
      </c>
      <c r="D12787">
        <v>42</v>
      </c>
      <c r="F12787" s="1">
        <v>43213.055555555555</v>
      </c>
      <c r="G12787">
        <v>98.09375</v>
      </c>
      <c r="H12787">
        <v>42</v>
      </c>
    </row>
    <row r="12788" spans="2:8" x14ac:dyDescent="0.25">
      <c r="B12788" s="1">
        <v>43213.059027777781</v>
      </c>
      <c r="C12788">
        <v>98.09375</v>
      </c>
      <c r="D12788">
        <v>77</v>
      </c>
      <c r="F12788" s="1">
        <v>43213.059027777781</v>
      </c>
      <c r="G12788">
        <v>98.109375</v>
      </c>
      <c r="H12788">
        <v>77</v>
      </c>
    </row>
    <row r="12789" spans="2:8" x14ac:dyDescent="0.25">
      <c r="B12789" s="1">
        <v>43213.0625</v>
      </c>
      <c r="C12789">
        <v>98.109375</v>
      </c>
      <c r="D12789">
        <v>66</v>
      </c>
      <c r="F12789" s="1">
        <v>43213.0625</v>
      </c>
      <c r="G12789">
        <v>98.125</v>
      </c>
      <c r="H12789">
        <v>66</v>
      </c>
    </row>
    <row r="12790" spans="2:8" x14ac:dyDescent="0.25">
      <c r="B12790" s="1">
        <v>43213.065972222219</v>
      </c>
      <c r="C12790">
        <v>98.109375</v>
      </c>
      <c r="D12790">
        <v>55</v>
      </c>
      <c r="F12790" s="1">
        <v>43213.065972222219</v>
      </c>
      <c r="G12790">
        <v>98.125</v>
      </c>
      <c r="H12790">
        <v>55</v>
      </c>
    </row>
    <row r="12791" spans="2:8" x14ac:dyDescent="0.25">
      <c r="B12791" s="1">
        <v>43213.069444444445</v>
      </c>
      <c r="C12791">
        <v>98.109375</v>
      </c>
      <c r="D12791">
        <v>91</v>
      </c>
      <c r="F12791" s="1">
        <v>43213.069444444445</v>
      </c>
      <c r="G12791">
        <v>98.125</v>
      </c>
      <c r="H12791">
        <v>91</v>
      </c>
    </row>
    <row r="12792" spans="2:8" x14ac:dyDescent="0.25">
      <c r="B12792" s="1">
        <v>43213.072916666664</v>
      </c>
      <c r="C12792">
        <v>98.140625</v>
      </c>
      <c r="D12792">
        <v>53</v>
      </c>
      <c r="F12792" s="1">
        <v>43213.072916666664</v>
      </c>
      <c r="G12792">
        <v>98.15625</v>
      </c>
      <c r="H12792">
        <v>53</v>
      </c>
    </row>
    <row r="12793" spans="2:8" x14ac:dyDescent="0.25">
      <c r="B12793" s="1">
        <v>43213.076388888891</v>
      </c>
      <c r="C12793">
        <v>98.15625</v>
      </c>
      <c r="D12793">
        <v>93</v>
      </c>
      <c r="F12793" s="1">
        <v>43213.076388888891</v>
      </c>
      <c r="G12793">
        <v>98.171875</v>
      </c>
      <c r="H12793">
        <v>93</v>
      </c>
    </row>
    <row r="12794" spans="2:8" x14ac:dyDescent="0.25">
      <c r="B12794" s="1">
        <v>43213.079861111109</v>
      </c>
      <c r="C12794">
        <v>98.15625</v>
      </c>
      <c r="D12794">
        <v>53</v>
      </c>
      <c r="F12794" s="1">
        <v>43213.079861111109</v>
      </c>
      <c r="G12794">
        <v>98.171875</v>
      </c>
      <c r="H12794">
        <v>53</v>
      </c>
    </row>
    <row r="12795" spans="2:8" x14ac:dyDescent="0.25">
      <c r="B12795" s="1">
        <v>43213.083333333336</v>
      </c>
      <c r="C12795">
        <v>98.140625</v>
      </c>
      <c r="D12795">
        <v>102</v>
      </c>
      <c r="F12795" s="1">
        <v>43213.083333333336</v>
      </c>
      <c r="G12795">
        <v>98.15625</v>
      </c>
      <c r="H12795">
        <v>102</v>
      </c>
    </row>
    <row r="12796" spans="2:8" x14ac:dyDescent="0.25">
      <c r="B12796" s="1">
        <v>43213.086805555555</v>
      </c>
      <c r="C12796">
        <v>98.140625</v>
      </c>
      <c r="D12796">
        <v>109</v>
      </c>
      <c r="F12796" s="1">
        <v>43213.086805555555</v>
      </c>
      <c r="G12796">
        <v>98.15625</v>
      </c>
      <c r="H12796">
        <v>109</v>
      </c>
    </row>
    <row r="12797" spans="2:8" x14ac:dyDescent="0.25">
      <c r="B12797" s="1">
        <v>43213.090277777781</v>
      </c>
      <c r="C12797">
        <v>98.15625</v>
      </c>
      <c r="D12797">
        <v>61</v>
      </c>
      <c r="F12797" s="1">
        <v>43213.090277777781</v>
      </c>
      <c r="G12797">
        <v>98.171875</v>
      </c>
      <c r="H12797">
        <v>61</v>
      </c>
    </row>
    <row r="12798" spans="2:8" x14ac:dyDescent="0.25">
      <c r="B12798" s="1">
        <v>43213.09375</v>
      </c>
      <c r="C12798">
        <v>98.125</v>
      </c>
      <c r="D12798">
        <v>95</v>
      </c>
      <c r="F12798" s="1">
        <v>43213.09375</v>
      </c>
      <c r="G12798">
        <v>98.140625</v>
      </c>
      <c r="H12798">
        <v>95</v>
      </c>
    </row>
    <row r="12799" spans="2:8" x14ac:dyDescent="0.25">
      <c r="B12799" s="1">
        <v>43213.097222222219</v>
      </c>
      <c r="C12799">
        <v>98.109375</v>
      </c>
      <c r="D12799">
        <v>103</v>
      </c>
      <c r="F12799" s="1">
        <v>43213.097222222219</v>
      </c>
      <c r="G12799">
        <v>98.125</v>
      </c>
      <c r="H12799">
        <v>103</v>
      </c>
    </row>
    <row r="12800" spans="2:8" x14ac:dyDescent="0.25">
      <c r="B12800" s="1">
        <v>43213.100694444445</v>
      </c>
      <c r="C12800">
        <v>98.109375</v>
      </c>
      <c r="D12800">
        <v>101</v>
      </c>
      <c r="F12800" s="1">
        <v>43213.100694444445</v>
      </c>
      <c r="G12800">
        <v>98.125</v>
      </c>
      <c r="H12800">
        <v>101</v>
      </c>
    </row>
    <row r="12801" spans="2:8" x14ac:dyDescent="0.25">
      <c r="B12801" s="1">
        <v>43213.104166666664</v>
      </c>
      <c r="C12801">
        <v>98.125</v>
      </c>
      <c r="D12801">
        <v>84</v>
      </c>
      <c r="F12801" s="1">
        <v>43213.104166666664</v>
      </c>
      <c r="G12801">
        <v>98.140625</v>
      </c>
      <c r="H12801">
        <v>84</v>
      </c>
    </row>
    <row r="12802" spans="2:8" x14ac:dyDescent="0.25">
      <c r="B12802" s="1">
        <v>43213.107638888891</v>
      </c>
      <c r="C12802">
        <v>98.109375</v>
      </c>
      <c r="D12802">
        <v>117</v>
      </c>
      <c r="F12802" s="1">
        <v>43213.107638888891</v>
      </c>
      <c r="G12802">
        <v>98.125</v>
      </c>
      <c r="H12802">
        <v>117</v>
      </c>
    </row>
    <row r="12803" spans="2:8" x14ac:dyDescent="0.25">
      <c r="B12803" s="1">
        <v>43213.111111111109</v>
      </c>
      <c r="C12803">
        <v>98.125</v>
      </c>
      <c r="D12803">
        <v>120</v>
      </c>
      <c r="F12803" s="1">
        <v>43213.111111111109</v>
      </c>
      <c r="G12803">
        <v>98.140625</v>
      </c>
      <c r="H12803">
        <v>120</v>
      </c>
    </row>
    <row r="12804" spans="2:8" x14ac:dyDescent="0.25">
      <c r="B12804" s="1">
        <v>43213.114583333336</v>
      </c>
      <c r="C12804">
        <v>98.125</v>
      </c>
      <c r="D12804">
        <v>134</v>
      </c>
      <c r="F12804" s="1">
        <v>43213.114583333336</v>
      </c>
      <c r="G12804">
        <v>98.140625</v>
      </c>
      <c r="H12804">
        <v>134</v>
      </c>
    </row>
    <row r="12805" spans="2:8" x14ac:dyDescent="0.25">
      <c r="B12805" s="1">
        <v>43213.118055555555</v>
      </c>
      <c r="C12805">
        <v>98.140625</v>
      </c>
      <c r="D12805">
        <v>96</v>
      </c>
      <c r="F12805" s="1">
        <v>43213.118055555555</v>
      </c>
      <c r="G12805">
        <v>98.15625</v>
      </c>
      <c r="H12805">
        <v>96</v>
      </c>
    </row>
    <row r="12806" spans="2:8" x14ac:dyDescent="0.25">
      <c r="B12806" s="1">
        <v>43213.121527777781</v>
      </c>
      <c r="C12806">
        <v>98.09375</v>
      </c>
      <c r="D12806">
        <v>128</v>
      </c>
      <c r="F12806" s="1">
        <v>43213.121527777781</v>
      </c>
      <c r="G12806">
        <v>98.109375</v>
      </c>
      <c r="H12806">
        <v>128</v>
      </c>
    </row>
    <row r="12807" spans="2:8" x14ac:dyDescent="0.25">
      <c r="B12807" s="1">
        <v>43213.125</v>
      </c>
      <c r="C12807">
        <v>98.0625</v>
      </c>
      <c r="D12807">
        <v>154</v>
      </c>
      <c r="F12807" s="1">
        <v>43213.125</v>
      </c>
      <c r="G12807">
        <v>98.078125</v>
      </c>
      <c r="H12807">
        <v>154</v>
      </c>
    </row>
    <row r="12808" spans="2:8" x14ac:dyDescent="0.25">
      <c r="B12808" s="1">
        <v>43213.128472222219</v>
      </c>
      <c r="C12808">
        <v>98.0625</v>
      </c>
      <c r="D12808">
        <v>127</v>
      </c>
      <c r="F12808" s="1">
        <v>43213.128472222219</v>
      </c>
      <c r="G12808">
        <v>98.078125</v>
      </c>
      <c r="H12808">
        <v>127</v>
      </c>
    </row>
    <row r="12809" spans="2:8" x14ac:dyDescent="0.25">
      <c r="B12809" s="1">
        <v>43213.131944444445</v>
      </c>
      <c r="C12809">
        <v>98.0625</v>
      </c>
      <c r="D12809">
        <v>129</v>
      </c>
      <c r="F12809" s="1">
        <v>43213.131944444445</v>
      </c>
      <c r="G12809">
        <v>98.078125</v>
      </c>
      <c r="H12809">
        <v>129</v>
      </c>
    </row>
    <row r="12810" spans="2:8" x14ac:dyDescent="0.25">
      <c r="B12810" s="1">
        <v>43213.135416666664</v>
      </c>
      <c r="C12810">
        <v>98.046875</v>
      </c>
      <c r="D12810">
        <v>163</v>
      </c>
      <c r="F12810" s="1">
        <v>43213.135416666664</v>
      </c>
      <c r="G12810">
        <v>98.0625</v>
      </c>
      <c r="H12810">
        <v>163</v>
      </c>
    </row>
    <row r="12811" spans="2:8" x14ac:dyDescent="0.25">
      <c r="B12811" s="1">
        <v>43213.138888888891</v>
      </c>
      <c r="C12811">
        <v>98.078125</v>
      </c>
      <c r="D12811">
        <v>119</v>
      </c>
      <c r="F12811" s="1">
        <v>43213.138888888891</v>
      </c>
      <c r="G12811">
        <v>98.09375</v>
      </c>
      <c r="H12811">
        <v>119</v>
      </c>
    </row>
    <row r="12812" spans="2:8" x14ac:dyDescent="0.25">
      <c r="B12812" s="1">
        <v>43213.142361111109</v>
      </c>
      <c r="C12812">
        <v>98.09375</v>
      </c>
      <c r="D12812">
        <v>95</v>
      </c>
      <c r="F12812" s="1">
        <v>43213.142361111109</v>
      </c>
      <c r="G12812">
        <v>98.109375</v>
      </c>
      <c r="H12812">
        <v>95</v>
      </c>
    </row>
    <row r="12813" spans="2:8" x14ac:dyDescent="0.25">
      <c r="B12813" s="1">
        <v>43213.145833333336</v>
      </c>
      <c r="C12813">
        <v>98.078125</v>
      </c>
      <c r="D12813">
        <v>166</v>
      </c>
      <c r="F12813" s="1">
        <v>43213.145833333336</v>
      </c>
      <c r="G12813">
        <v>98.09375</v>
      </c>
      <c r="H12813">
        <v>166</v>
      </c>
    </row>
    <row r="12814" spans="2:8" x14ac:dyDescent="0.25">
      <c r="B12814" s="1">
        <v>43213.149305555555</v>
      </c>
      <c r="C12814">
        <v>98.078125</v>
      </c>
      <c r="D12814">
        <v>122</v>
      </c>
      <c r="F12814" s="1">
        <v>43213.149305555555</v>
      </c>
      <c r="G12814">
        <v>98.09375</v>
      </c>
      <c r="H12814">
        <v>122</v>
      </c>
    </row>
    <row r="12815" spans="2:8" x14ac:dyDescent="0.25">
      <c r="B12815" s="1">
        <v>43213.152777777781</v>
      </c>
      <c r="C12815">
        <v>98.0625</v>
      </c>
      <c r="D12815">
        <v>125</v>
      </c>
      <c r="F12815" s="1">
        <v>43213.152777777781</v>
      </c>
      <c r="G12815">
        <v>98.078125</v>
      </c>
      <c r="H12815">
        <v>125</v>
      </c>
    </row>
    <row r="12816" spans="2:8" x14ac:dyDescent="0.25">
      <c r="B12816" s="1">
        <v>43213.15625</v>
      </c>
      <c r="C12816">
        <v>98.0625</v>
      </c>
      <c r="D12816">
        <v>149</v>
      </c>
      <c r="F12816" s="1">
        <v>43213.15625</v>
      </c>
      <c r="G12816">
        <v>98.078125</v>
      </c>
      <c r="H12816">
        <v>149</v>
      </c>
    </row>
    <row r="12817" spans="2:8" x14ac:dyDescent="0.25">
      <c r="B12817" s="1">
        <v>43213.159722222219</v>
      </c>
      <c r="C12817">
        <v>98.0625</v>
      </c>
      <c r="D12817">
        <v>133</v>
      </c>
      <c r="F12817" s="1">
        <v>43213.159722222219</v>
      </c>
      <c r="G12817">
        <v>98.078125</v>
      </c>
      <c r="H12817">
        <v>133</v>
      </c>
    </row>
    <row r="12818" spans="2:8" x14ac:dyDescent="0.25">
      <c r="B12818" s="1">
        <v>43213.163194444445</v>
      </c>
      <c r="C12818">
        <v>98.015625</v>
      </c>
      <c r="D12818">
        <v>134</v>
      </c>
      <c r="F12818" s="1">
        <v>43213.163194444445</v>
      </c>
      <c r="G12818">
        <v>98.03125</v>
      </c>
      <c r="H12818">
        <v>134</v>
      </c>
    </row>
    <row r="12819" spans="2:8" x14ac:dyDescent="0.25">
      <c r="B12819" s="1">
        <v>43213.166666666664</v>
      </c>
      <c r="C12819">
        <v>98</v>
      </c>
      <c r="D12819">
        <v>156</v>
      </c>
      <c r="F12819" s="1">
        <v>43213.166666666664</v>
      </c>
      <c r="G12819">
        <v>98.015625</v>
      </c>
      <c r="H12819">
        <v>156</v>
      </c>
    </row>
    <row r="12820" spans="2:8" x14ac:dyDescent="0.25">
      <c r="B12820" s="1">
        <v>43213.170138888891</v>
      </c>
      <c r="C12820">
        <v>97.953125</v>
      </c>
      <c r="D12820">
        <v>148</v>
      </c>
      <c r="F12820" s="1">
        <v>43213.170138888891</v>
      </c>
      <c r="G12820">
        <v>97.96875</v>
      </c>
      <c r="H12820">
        <v>148</v>
      </c>
    </row>
    <row r="12821" spans="2:8" x14ac:dyDescent="0.25">
      <c r="B12821" s="1">
        <v>43213.173611111109</v>
      </c>
      <c r="C12821">
        <v>97.984375</v>
      </c>
      <c r="D12821">
        <v>154</v>
      </c>
      <c r="F12821" s="1">
        <v>43213.173611111109</v>
      </c>
      <c r="G12821">
        <v>98</v>
      </c>
      <c r="H12821">
        <v>154</v>
      </c>
    </row>
    <row r="12822" spans="2:8" x14ac:dyDescent="0.25">
      <c r="B12822" s="1">
        <v>43213.177083333336</v>
      </c>
      <c r="C12822">
        <v>98.015625</v>
      </c>
      <c r="D12822">
        <v>137</v>
      </c>
      <c r="F12822" s="1">
        <v>43213.177083333336</v>
      </c>
      <c r="G12822">
        <v>98.03125</v>
      </c>
      <c r="H12822">
        <v>137</v>
      </c>
    </row>
    <row r="12823" spans="2:8" x14ac:dyDescent="0.25">
      <c r="B12823" s="1">
        <v>43213.180555555555</v>
      </c>
      <c r="C12823">
        <v>98.03125</v>
      </c>
      <c r="D12823">
        <v>101</v>
      </c>
      <c r="F12823" s="1">
        <v>43213.180555555555</v>
      </c>
      <c r="G12823">
        <v>98.046875</v>
      </c>
      <c r="H12823">
        <v>101</v>
      </c>
    </row>
    <row r="12824" spans="2:8" x14ac:dyDescent="0.25">
      <c r="B12824" s="1">
        <v>43213.184027777781</v>
      </c>
      <c r="C12824">
        <v>98</v>
      </c>
      <c r="D12824">
        <v>139</v>
      </c>
      <c r="F12824" s="1">
        <v>43213.184027777781</v>
      </c>
      <c r="G12824">
        <v>98.015625</v>
      </c>
      <c r="H12824">
        <v>139</v>
      </c>
    </row>
    <row r="12825" spans="2:8" x14ac:dyDescent="0.25">
      <c r="B12825" s="1">
        <v>43213.1875</v>
      </c>
      <c r="C12825">
        <v>97.984375</v>
      </c>
      <c r="D12825">
        <v>125</v>
      </c>
      <c r="F12825" s="1">
        <v>43213.1875</v>
      </c>
      <c r="G12825">
        <v>98</v>
      </c>
      <c r="H12825">
        <v>125</v>
      </c>
    </row>
    <row r="12826" spans="2:8" x14ac:dyDescent="0.25">
      <c r="B12826" s="1">
        <v>43213.190972222219</v>
      </c>
      <c r="C12826">
        <v>97.953125</v>
      </c>
      <c r="D12826">
        <v>138</v>
      </c>
      <c r="F12826" s="1">
        <v>43213.190972222219</v>
      </c>
      <c r="G12826">
        <v>97.96875</v>
      </c>
      <c r="H12826">
        <v>138</v>
      </c>
    </row>
    <row r="12827" spans="2:8" x14ac:dyDescent="0.25">
      <c r="B12827" s="1">
        <v>43213.194444444445</v>
      </c>
      <c r="C12827">
        <v>97.953125</v>
      </c>
      <c r="D12827">
        <v>140</v>
      </c>
      <c r="F12827" s="1">
        <v>43213.194444444445</v>
      </c>
      <c r="G12827">
        <v>97.96875</v>
      </c>
      <c r="H12827">
        <v>140</v>
      </c>
    </row>
    <row r="12828" spans="2:8" x14ac:dyDescent="0.25">
      <c r="B12828" s="1">
        <v>43213.197916666664</v>
      </c>
      <c r="C12828">
        <v>97.953125</v>
      </c>
      <c r="D12828">
        <v>112</v>
      </c>
      <c r="F12828" s="1">
        <v>43213.197916666664</v>
      </c>
      <c r="G12828">
        <v>97.96875</v>
      </c>
      <c r="H12828">
        <v>112</v>
      </c>
    </row>
    <row r="12829" spans="2:8" x14ac:dyDescent="0.25">
      <c r="B12829" s="1">
        <v>43213.201388888891</v>
      </c>
      <c r="C12829">
        <v>97.9375</v>
      </c>
      <c r="D12829">
        <v>144</v>
      </c>
      <c r="F12829" s="1">
        <v>43213.201388888891</v>
      </c>
      <c r="G12829">
        <v>97.953125</v>
      </c>
      <c r="H12829">
        <v>144</v>
      </c>
    </row>
    <row r="12830" spans="2:8" x14ac:dyDescent="0.25">
      <c r="B12830" s="1">
        <v>43213.204861111109</v>
      </c>
      <c r="C12830">
        <v>97.921875</v>
      </c>
      <c r="D12830">
        <v>120</v>
      </c>
      <c r="F12830" s="1">
        <v>43213.204861111109</v>
      </c>
      <c r="G12830">
        <v>97.9375</v>
      </c>
      <c r="H12830">
        <v>120</v>
      </c>
    </row>
    <row r="12831" spans="2:8" x14ac:dyDescent="0.25">
      <c r="B12831" s="1">
        <v>43213.208333333336</v>
      </c>
      <c r="C12831">
        <v>97.921875</v>
      </c>
      <c r="D12831">
        <v>109</v>
      </c>
      <c r="F12831" s="1">
        <v>43213.208333333336</v>
      </c>
      <c r="G12831">
        <v>97.9375</v>
      </c>
      <c r="H12831">
        <v>109</v>
      </c>
    </row>
    <row r="12832" spans="2:8" x14ac:dyDescent="0.25">
      <c r="B12832" s="1">
        <v>43213.211805555555</v>
      </c>
      <c r="C12832">
        <v>97.9375</v>
      </c>
      <c r="D12832">
        <v>137</v>
      </c>
      <c r="F12832" s="1">
        <v>43213.211805555555</v>
      </c>
      <c r="G12832">
        <v>97.953125</v>
      </c>
      <c r="H12832">
        <v>137</v>
      </c>
    </row>
    <row r="12833" spans="2:8" x14ac:dyDescent="0.25">
      <c r="B12833" s="1">
        <v>43213.215277777781</v>
      </c>
      <c r="C12833">
        <v>97.96875</v>
      </c>
      <c r="D12833">
        <v>129</v>
      </c>
      <c r="F12833" s="1">
        <v>43213.215277777781</v>
      </c>
      <c r="G12833">
        <v>97.984375</v>
      </c>
      <c r="H12833">
        <v>129</v>
      </c>
    </row>
    <row r="12834" spans="2:8" x14ac:dyDescent="0.25">
      <c r="B12834" s="1">
        <v>43213.21875</v>
      </c>
      <c r="C12834">
        <v>97.96875</v>
      </c>
      <c r="D12834">
        <v>116</v>
      </c>
      <c r="F12834" s="1">
        <v>43213.21875</v>
      </c>
      <c r="G12834">
        <v>97.984375</v>
      </c>
      <c r="H12834">
        <v>116</v>
      </c>
    </row>
    <row r="12835" spans="2:8" x14ac:dyDescent="0.25">
      <c r="B12835" s="1">
        <v>43213.222222222219</v>
      </c>
      <c r="C12835">
        <v>97.96875</v>
      </c>
      <c r="D12835">
        <v>92</v>
      </c>
      <c r="F12835" s="1">
        <v>43213.222222222219</v>
      </c>
      <c r="G12835">
        <v>97.984375</v>
      </c>
      <c r="H12835">
        <v>92</v>
      </c>
    </row>
    <row r="12836" spans="2:8" x14ac:dyDescent="0.25">
      <c r="B12836" s="1">
        <v>43213.225694444445</v>
      </c>
      <c r="C12836">
        <v>97.96875</v>
      </c>
      <c r="D12836">
        <v>60</v>
      </c>
      <c r="F12836" s="1">
        <v>43213.225694444445</v>
      </c>
      <c r="G12836">
        <v>97.984375</v>
      </c>
      <c r="H12836">
        <v>60</v>
      </c>
    </row>
    <row r="12837" spans="2:8" x14ac:dyDescent="0.25">
      <c r="B12837" s="1">
        <v>43213.229166666664</v>
      </c>
      <c r="C12837">
        <v>97.984375</v>
      </c>
      <c r="D12837">
        <v>106</v>
      </c>
      <c r="F12837" s="1">
        <v>43213.229166666664</v>
      </c>
      <c r="G12837">
        <v>98</v>
      </c>
      <c r="H12837">
        <v>106</v>
      </c>
    </row>
    <row r="12838" spans="2:8" x14ac:dyDescent="0.25">
      <c r="B12838" s="1">
        <v>43213.232638888891</v>
      </c>
      <c r="C12838">
        <v>97.984375</v>
      </c>
      <c r="D12838">
        <v>102</v>
      </c>
      <c r="F12838" s="1">
        <v>43213.232638888891</v>
      </c>
      <c r="G12838">
        <v>98</v>
      </c>
      <c r="H12838">
        <v>102</v>
      </c>
    </row>
    <row r="12839" spans="2:8" x14ac:dyDescent="0.25">
      <c r="B12839" s="1">
        <v>43213.236111111109</v>
      </c>
      <c r="C12839">
        <v>97.984375</v>
      </c>
      <c r="D12839">
        <v>98</v>
      </c>
      <c r="F12839" s="1">
        <v>43213.236111111109</v>
      </c>
      <c r="G12839">
        <v>98</v>
      </c>
      <c r="H12839">
        <v>98</v>
      </c>
    </row>
    <row r="12840" spans="2:8" x14ac:dyDescent="0.25">
      <c r="B12840" s="1">
        <v>43213.239583333336</v>
      </c>
      <c r="C12840">
        <v>97.96875</v>
      </c>
      <c r="D12840">
        <v>98</v>
      </c>
      <c r="F12840" s="1">
        <v>43213.239583333336</v>
      </c>
      <c r="G12840">
        <v>97.984375</v>
      </c>
      <c r="H12840">
        <v>98</v>
      </c>
    </row>
    <row r="12841" spans="2:8" x14ac:dyDescent="0.25">
      <c r="B12841" s="1">
        <v>43213.243055555555</v>
      </c>
      <c r="C12841">
        <v>97.96875</v>
      </c>
      <c r="D12841">
        <v>101</v>
      </c>
      <c r="F12841" s="1">
        <v>43213.243055555555</v>
      </c>
      <c r="G12841">
        <v>97.984375</v>
      </c>
      <c r="H12841">
        <v>101</v>
      </c>
    </row>
    <row r="12842" spans="2:8" x14ac:dyDescent="0.25">
      <c r="B12842" s="1">
        <v>43213.246527777781</v>
      </c>
      <c r="C12842">
        <v>97.96875</v>
      </c>
      <c r="D12842">
        <v>107</v>
      </c>
      <c r="F12842" s="1">
        <v>43213.246527777781</v>
      </c>
      <c r="G12842">
        <v>98</v>
      </c>
      <c r="H12842">
        <v>107</v>
      </c>
    </row>
    <row r="12843" spans="2:8" x14ac:dyDescent="0.25">
      <c r="B12843" s="1">
        <v>43213.25</v>
      </c>
      <c r="C12843">
        <v>98</v>
      </c>
      <c r="D12843">
        <v>123</v>
      </c>
      <c r="F12843" s="1">
        <v>43213.25</v>
      </c>
      <c r="G12843">
        <v>98.015625</v>
      </c>
      <c r="H12843">
        <v>123</v>
      </c>
    </row>
    <row r="12844" spans="2:8" x14ac:dyDescent="0.25">
      <c r="B12844" s="1">
        <v>43213.253472222219</v>
      </c>
      <c r="C12844">
        <v>98</v>
      </c>
      <c r="D12844">
        <v>121</v>
      </c>
      <c r="F12844" s="1">
        <v>43213.253472222219</v>
      </c>
      <c r="G12844">
        <v>98.015625</v>
      </c>
      <c r="H12844">
        <v>121</v>
      </c>
    </row>
    <row r="12845" spans="2:8" x14ac:dyDescent="0.25">
      <c r="B12845" s="1">
        <v>43213.256944444445</v>
      </c>
      <c r="C12845">
        <v>98</v>
      </c>
      <c r="D12845">
        <v>130</v>
      </c>
      <c r="F12845" s="1">
        <v>43213.256944444445</v>
      </c>
      <c r="G12845">
        <v>98.015625</v>
      </c>
      <c r="H12845">
        <v>130</v>
      </c>
    </row>
    <row r="12846" spans="2:8" x14ac:dyDescent="0.25">
      <c r="B12846" s="1">
        <v>43213.260416666664</v>
      </c>
      <c r="C12846">
        <v>97.984375</v>
      </c>
      <c r="D12846">
        <v>119</v>
      </c>
      <c r="F12846" s="1">
        <v>43213.260416666664</v>
      </c>
      <c r="G12846">
        <v>98</v>
      </c>
      <c r="H12846">
        <v>119</v>
      </c>
    </row>
    <row r="12847" spans="2:8" x14ac:dyDescent="0.25">
      <c r="B12847" s="1">
        <v>43213.263888888891</v>
      </c>
      <c r="C12847">
        <v>98</v>
      </c>
      <c r="D12847">
        <v>85</v>
      </c>
      <c r="F12847" s="1">
        <v>43213.263888888891</v>
      </c>
      <c r="G12847">
        <v>98.015625</v>
      </c>
      <c r="H12847">
        <v>85</v>
      </c>
    </row>
    <row r="12848" spans="2:8" x14ac:dyDescent="0.25">
      <c r="B12848" s="1">
        <v>43213.267361111109</v>
      </c>
      <c r="C12848">
        <v>98.015625</v>
      </c>
      <c r="D12848">
        <v>105</v>
      </c>
      <c r="F12848" s="1">
        <v>43213.267361111109</v>
      </c>
      <c r="G12848">
        <v>98.03125</v>
      </c>
      <c r="H12848">
        <v>105</v>
      </c>
    </row>
    <row r="12849" spans="2:8" x14ac:dyDescent="0.25">
      <c r="B12849" s="1">
        <v>43213.270833333336</v>
      </c>
      <c r="C12849">
        <v>98.03125</v>
      </c>
      <c r="D12849">
        <v>109</v>
      </c>
      <c r="F12849" s="1">
        <v>43213.270833333336</v>
      </c>
      <c r="G12849">
        <v>98.046875</v>
      </c>
      <c r="H12849">
        <v>109</v>
      </c>
    </row>
    <row r="12850" spans="2:8" x14ac:dyDescent="0.25">
      <c r="B12850" s="1">
        <v>43213.274305555555</v>
      </c>
      <c r="C12850">
        <v>98.03125</v>
      </c>
      <c r="D12850">
        <v>106</v>
      </c>
      <c r="F12850" s="1">
        <v>43213.274305555555</v>
      </c>
      <c r="G12850">
        <v>98.046875</v>
      </c>
      <c r="H12850">
        <v>106</v>
      </c>
    </row>
    <row r="12851" spans="2:8" x14ac:dyDescent="0.25">
      <c r="B12851" s="1">
        <v>43213.277777777781</v>
      </c>
      <c r="C12851">
        <v>98.046875</v>
      </c>
      <c r="D12851">
        <v>83</v>
      </c>
      <c r="F12851" s="1">
        <v>43213.277777777781</v>
      </c>
      <c r="G12851">
        <v>98.0625</v>
      </c>
      <c r="H12851">
        <v>83</v>
      </c>
    </row>
    <row r="12852" spans="2:8" x14ac:dyDescent="0.25">
      <c r="B12852" s="1">
        <v>43213.28125</v>
      </c>
      <c r="C12852">
        <v>98.046875</v>
      </c>
      <c r="D12852">
        <v>106</v>
      </c>
      <c r="F12852" s="1">
        <v>43213.28125</v>
      </c>
      <c r="G12852">
        <v>98.0625</v>
      </c>
      <c r="H12852">
        <v>106</v>
      </c>
    </row>
    <row r="12853" spans="2:8" x14ac:dyDescent="0.25">
      <c r="B12853" s="1">
        <v>43213.284722222219</v>
      </c>
      <c r="C12853">
        <v>98.03125</v>
      </c>
      <c r="D12853">
        <v>109</v>
      </c>
      <c r="F12853" s="1">
        <v>43213.284722222219</v>
      </c>
      <c r="G12853">
        <v>98.046875</v>
      </c>
      <c r="H12853">
        <v>109</v>
      </c>
    </row>
    <row r="12854" spans="2:8" x14ac:dyDescent="0.25">
      <c r="B12854" s="1">
        <v>43213.288194444445</v>
      </c>
      <c r="C12854">
        <v>98.03125</v>
      </c>
      <c r="D12854">
        <v>122</v>
      </c>
      <c r="F12854" s="1">
        <v>43213.288194444445</v>
      </c>
      <c r="G12854">
        <v>98.046875</v>
      </c>
      <c r="H12854">
        <v>122</v>
      </c>
    </row>
    <row r="12855" spans="2:8" x14ac:dyDescent="0.25">
      <c r="B12855" s="1">
        <v>43213.291666666664</v>
      </c>
      <c r="C12855">
        <v>98.046875</v>
      </c>
      <c r="D12855">
        <v>138</v>
      </c>
      <c r="F12855" s="1">
        <v>43213.291666666664</v>
      </c>
      <c r="G12855">
        <v>98.0625</v>
      </c>
      <c r="H12855">
        <v>138</v>
      </c>
    </row>
    <row r="12856" spans="2:8" x14ac:dyDescent="0.25">
      <c r="B12856" s="1">
        <v>43213.295138888891</v>
      </c>
      <c r="C12856">
        <v>98.046875</v>
      </c>
      <c r="D12856">
        <v>104</v>
      </c>
      <c r="F12856" s="1">
        <v>43213.295138888891</v>
      </c>
      <c r="G12856">
        <v>98.0625</v>
      </c>
      <c r="H12856">
        <v>104</v>
      </c>
    </row>
    <row r="12857" spans="2:8" x14ac:dyDescent="0.25">
      <c r="B12857" s="1">
        <v>43213.298611111109</v>
      </c>
      <c r="C12857">
        <v>98.0625</v>
      </c>
      <c r="D12857">
        <v>97</v>
      </c>
      <c r="F12857" s="1">
        <v>43213.298611111109</v>
      </c>
      <c r="G12857">
        <v>98.078125</v>
      </c>
      <c r="H12857">
        <v>97</v>
      </c>
    </row>
    <row r="12858" spans="2:8" x14ac:dyDescent="0.25">
      <c r="B12858" s="1">
        <v>43213.302083333336</v>
      </c>
      <c r="C12858">
        <v>98.046875</v>
      </c>
      <c r="D12858">
        <v>95</v>
      </c>
      <c r="F12858" s="1">
        <v>43213.302083333336</v>
      </c>
      <c r="G12858">
        <v>98.0625</v>
      </c>
      <c r="H12858">
        <v>95</v>
      </c>
    </row>
    <row r="12859" spans="2:8" x14ac:dyDescent="0.25">
      <c r="B12859" s="1">
        <v>43213.305555555555</v>
      </c>
      <c r="C12859">
        <v>98.046875</v>
      </c>
      <c r="D12859">
        <v>101</v>
      </c>
      <c r="F12859" s="1">
        <v>43213.305555555555</v>
      </c>
      <c r="G12859">
        <v>98.0625</v>
      </c>
      <c r="H12859">
        <v>101</v>
      </c>
    </row>
    <row r="12860" spans="2:8" x14ac:dyDescent="0.25">
      <c r="B12860" s="1">
        <v>43213.309027777781</v>
      </c>
      <c r="C12860">
        <v>98.03125</v>
      </c>
      <c r="D12860">
        <v>123</v>
      </c>
      <c r="F12860" s="1">
        <v>43213.309027777781</v>
      </c>
      <c r="G12860">
        <v>98.046875</v>
      </c>
      <c r="H12860">
        <v>123</v>
      </c>
    </row>
    <row r="12861" spans="2:8" x14ac:dyDescent="0.25">
      <c r="B12861" s="1">
        <v>43213.3125</v>
      </c>
      <c r="C12861">
        <v>98.09375</v>
      </c>
      <c r="D12861">
        <v>111</v>
      </c>
      <c r="F12861" s="1">
        <v>43213.3125</v>
      </c>
      <c r="G12861">
        <v>98.109375</v>
      </c>
      <c r="H12861">
        <v>111</v>
      </c>
    </row>
    <row r="12862" spans="2:8" x14ac:dyDescent="0.25">
      <c r="B12862" s="1">
        <v>43213.315972222219</v>
      </c>
      <c r="C12862">
        <v>98.0625</v>
      </c>
      <c r="D12862">
        <v>110</v>
      </c>
      <c r="F12862" s="1">
        <v>43213.315972222219</v>
      </c>
      <c r="G12862">
        <v>98.078125</v>
      </c>
      <c r="H12862">
        <v>110</v>
      </c>
    </row>
    <row r="12863" spans="2:8" x14ac:dyDescent="0.25">
      <c r="B12863" s="1">
        <v>43213.319444444445</v>
      </c>
      <c r="C12863">
        <v>98.078125</v>
      </c>
      <c r="D12863">
        <v>96</v>
      </c>
      <c r="F12863" s="1">
        <v>43213.319444444445</v>
      </c>
      <c r="G12863">
        <v>98.09375</v>
      </c>
      <c r="H12863">
        <v>96</v>
      </c>
    </row>
    <row r="12864" spans="2:8" x14ac:dyDescent="0.25">
      <c r="B12864" s="1">
        <v>43213.322916666664</v>
      </c>
      <c r="C12864">
        <v>98.078125</v>
      </c>
      <c r="D12864">
        <v>103</v>
      </c>
      <c r="F12864" s="1">
        <v>43213.322916666664</v>
      </c>
      <c r="G12864">
        <v>98.09375</v>
      </c>
      <c r="H12864">
        <v>103</v>
      </c>
    </row>
    <row r="12865" spans="2:8" x14ac:dyDescent="0.25">
      <c r="B12865" s="1">
        <v>43213.326388888891</v>
      </c>
      <c r="C12865">
        <v>98.078125</v>
      </c>
      <c r="D12865">
        <v>107</v>
      </c>
      <c r="F12865" s="1">
        <v>43213.326388888891</v>
      </c>
      <c r="G12865">
        <v>98.09375</v>
      </c>
      <c r="H12865">
        <v>107</v>
      </c>
    </row>
    <row r="12866" spans="2:8" x14ac:dyDescent="0.25">
      <c r="B12866" s="1">
        <v>43213.329861111109</v>
      </c>
      <c r="C12866">
        <v>98.078125</v>
      </c>
      <c r="D12866">
        <v>84</v>
      </c>
      <c r="F12866" s="1">
        <v>43213.329861111109</v>
      </c>
      <c r="G12866">
        <v>98.09375</v>
      </c>
      <c r="H12866">
        <v>84</v>
      </c>
    </row>
    <row r="12867" spans="2:8" x14ac:dyDescent="0.25">
      <c r="B12867" s="1">
        <v>43213.333333333336</v>
      </c>
      <c r="C12867">
        <v>98.078125</v>
      </c>
      <c r="D12867">
        <v>85</v>
      </c>
      <c r="F12867" s="1">
        <v>43213.333333333336</v>
      </c>
      <c r="G12867">
        <v>98.09375</v>
      </c>
      <c r="H12867">
        <v>85</v>
      </c>
    </row>
    <row r="12868" spans="2:8" x14ac:dyDescent="0.25">
      <c r="B12868" s="1">
        <v>43213.336805555555</v>
      </c>
      <c r="C12868">
        <v>98.078125</v>
      </c>
      <c r="D12868">
        <v>118</v>
      </c>
      <c r="F12868" s="1">
        <v>43213.336805555555</v>
      </c>
      <c r="G12868">
        <v>98.09375</v>
      </c>
      <c r="H12868">
        <v>118</v>
      </c>
    </row>
    <row r="12869" spans="2:8" x14ac:dyDescent="0.25">
      <c r="B12869" s="1">
        <v>43213.340277777781</v>
      </c>
      <c r="C12869">
        <v>98.046875</v>
      </c>
      <c r="D12869">
        <v>143</v>
      </c>
      <c r="F12869" s="1">
        <v>43213.340277777781</v>
      </c>
      <c r="G12869">
        <v>98.0625</v>
      </c>
      <c r="H12869">
        <v>143</v>
      </c>
    </row>
    <row r="12870" spans="2:8" x14ac:dyDescent="0.25">
      <c r="B12870" s="1">
        <v>43213.34375</v>
      </c>
      <c r="C12870">
        <v>98.078125</v>
      </c>
      <c r="D12870">
        <v>139</v>
      </c>
      <c r="F12870" s="1">
        <v>43213.34375</v>
      </c>
      <c r="G12870">
        <v>98.09375</v>
      </c>
      <c r="H12870">
        <v>139</v>
      </c>
    </row>
    <row r="12871" spans="2:8" x14ac:dyDescent="0.25">
      <c r="B12871" s="1">
        <v>43213.347222222219</v>
      </c>
      <c r="C12871">
        <v>98.140625</v>
      </c>
      <c r="D12871">
        <v>115</v>
      </c>
      <c r="F12871" s="1">
        <v>43213.347222222219</v>
      </c>
      <c r="G12871">
        <v>98.15625</v>
      </c>
      <c r="H12871">
        <v>115</v>
      </c>
    </row>
    <row r="12872" spans="2:8" x14ac:dyDescent="0.25">
      <c r="B12872" s="1">
        <v>43213.350694444445</v>
      </c>
      <c r="C12872">
        <v>98.171875</v>
      </c>
      <c r="D12872">
        <v>174</v>
      </c>
      <c r="F12872" s="1">
        <v>43213.350694444445</v>
      </c>
      <c r="G12872">
        <v>98.1875</v>
      </c>
      <c r="H12872">
        <v>174</v>
      </c>
    </row>
    <row r="12873" spans="2:8" x14ac:dyDescent="0.25">
      <c r="B12873" s="1">
        <v>43213.354166666664</v>
      </c>
      <c r="C12873">
        <v>98.171875</v>
      </c>
      <c r="D12873">
        <v>157</v>
      </c>
      <c r="F12873" s="1">
        <v>43213.354166666664</v>
      </c>
      <c r="G12873">
        <v>98.1875</v>
      </c>
      <c r="H12873">
        <v>157</v>
      </c>
    </row>
    <row r="12874" spans="2:8" x14ac:dyDescent="0.25">
      <c r="B12874" s="1">
        <v>43213.357638888891</v>
      </c>
      <c r="C12874">
        <v>98.140625</v>
      </c>
      <c r="D12874">
        <v>139</v>
      </c>
      <c r="F12874" s="1">
        <v>43213.357638888891</v>
      </c>
      <c r="G12874">
        <v>98.15625</v>
      </c>
      <c r="H12874">
        <v>139</v>
      </c>
    </row>
    <row r="12875" spans="2:8" x14ac:dyDescent="0.25">
      <c r="B12875" s="1">
        <v>43213.361111111109</v>
      </c>
      <c r="C12875">
        <v>98.140625</v>
      </c>
      <c r="D12875">
        <v>137</v>
      </c>
      <c r="F12875" s="1">
        <v>43213.361111111109</v>
      </c>
      <c r="G12875">
        <v>98.15625</v>
      </c>
      <c r="H12875">
        <v>137</v>
      </c>
    </row>
    <row r="12876" spans="2:8" x14ac:dyDescent="0.25">
      <c r="B12876" s="1">
        <v>43213.364583333336</v>
      </c>
      <c r="C12876">
        <v>98.140625</v>
      </c>
      <c r="D12876">
        <v>135</v>
      </c>
      <c r="F12876" s="1">
        <v>43213.364583333336</v>
      </c>
      <c r="G12876">
        <v>98.15625</v>
      </c>
      <c r="H12876">
        <v>135</v>
      </c>
    </row>
    <row r="12877" spans="2:8" x14ac:dyDescent="0.25">
      <c r="B12877" s="1">
        <v>43213.368055555555</v>
      </c>
      <c r="C12877">
        <v>98.140625</v>
      </c>
      <c r="D12877">
        <v>110</v>
      </c>
      <c r="F12877" s="1">
        <v>43213.368055555555</v>
      </c>
      <c r="G12877">
        <v>98.15625</v>
      </c>
      <c r="H12877">
        <v>110</v>
      </c>
    </row>
    <row r="12878" spans="2:8" x14ac:dyDescent="0.25">
      <c r="B12878" s="1">
        <v>43213.371527777781</v>
      </c>
      <c r="C12878">
        <v>98.171875</v>
      </c>
      <c r="D12878">
        <v>90</v>
      </c>
      <c r="F12878" s="1">
        <v>43213.371527777781</v>
      </c>
      <c r="G12878">
        <v>98.1875</v>
      </c>
      <c r="H12878">
        <v>90</v>
      </c>
    </row>
    <row r="12879" spans="2:8" x14ac:dyDescent="0.25">
      <c r="B12879" s="1">
        <v>43213.375</v>
      </c>
      <c r="C12879">
        <v>98.15625</v>
      </c>
      <c r="D12879">
        <v>86</v>
      </c>
      <c r="F12879" s="1">
        <v>43213.375</v>
      </c>
      <c r="G12879">
        <v>98.171875</v>
      </c>
      <c r="H12879">
        <v>86</v>
      </c>
    </row>
    <row r="12880" spans="2:8" x14ac:dyDescent="0.25">
      <c r="B12880" s="1">
        <v>43213.378472222219</v>
      </c>
      <c r="C12880">
        <v>98.125</v>
      </c>
      <c r="D12880">
        <v>162</v>
      </c>
      <c r="F12880" s="1">
        <v>43213.378472222219</v>
      </c>
      <c r="G12880">
        <v>98.140625</v>
      </c>
      <c r="H12880">
        <v>162</v>
      </c>
    </row>
    <row r="12881" spans="2:8" x14ac:dyDescent="0.25">
      <c r="B12881" s="1">
        <v>43213.381944444445</v>
      </c>
      <c r="C12881">
        <v>98.09375</v>
      </c>
      <c r="D12881">
        <v>160</v>
      </c>
      <c r="F12881" s="1">
        <v>43213.381944444445</v>
      </c>
      <c r="G12881">
        <v>98.109375</v>
      </c>
      <c r="H12881">
        <v>160</v>
      </c>
    </row>
    <row r="12882" spans="2:8" x14ac:dyDescent="0.25">
      <c r="B12882" s="1">
        <v>43213.385416666664</v>
      </c>
      <c r="C12882">
        <v>98.109375</v>
      </c>
      <c r="D12882">
        <v>114</v>
      </c>
      <c r="F12882" s="1">
        <v>43213.385416666664</v>
      </c>
      <c r="G12882">
        <v>98.125</v>
      </c>
      <c r="H12882">
        <v>114</v>
      </c>
    </row>
    <row r="12883" spans="2:8" x14ac:dyDescent="0.25">
      <c r="B12883" s="1">
        <v>43213.388888888891</v>
      </c>
      <c r="C12883">
        <v>98.125</v>
      </c>
      <c r="D12883">
        <v>92</v>
      </c>
      <c r="F12883" s="1">
        <v>43213.388888888891</v>
      </c>
      <c r="G12883">
        <v>98.140625</v>
      </c>
      <c r="H12883">
        <v>92</v>
      </c>
    </row>
    <row r="12884" spans="2:8" x14ac:dyDescent="0.25">
      <c r="B12884" s="1">
        <v>43213.392361111109</v>
      </c>
      <c r="C12884">
        <v>98.109375</v>
      </c>
      <c r="D12884">
        <v>126</v>
      </c>
      <c r="F12884" s="1">
        <v>43213.392361111109</v>
      </c>
      <c r="G12884">
        <v>98.125</v>
      </c>
      <c r="H12884">
        <v>126</v>
      </c>
    </row>
    <row r="12885" spans="2:8" x14ac:dyDescent="0.25">
      <c r="B12885" s="1">
        <v>43213.395833333336</v>
      </c>
      <c r="C12885">
        <v>98.125</v>
      </c>
      <c r="D12885">
        <v>160</v>
      </c>
      <c r="F12885" s="1">
        <v>43213.395833333336</v>
      </c>
      <c r="G12885">
        <v>98.140625</v>
      </c>
      <c r="H12885">
        <v>160</v>
      </c>
    </row>
    <row r="12886" spans="2:8" x14ac:dyDescent="0.25">
      <c r="B12886" s="1">
        <v>43213.399305555555</v>
      </c>
      <c r="C12886">
        <v>98.140625</v>
      </c>
      <c r="D12886">
        <v>174</v>
      </c>
      <c r="F12886" s="1">
        <v>43213.399305555555</v>
      </c>
      <c r="G12886">
        <v>98.15625</v>
      </c>
      <c r="H12886">
        <v>174</v>
      </c>
    </row>
    <row r="12887" spans="2:8" x14ac:dyDescent="0.25">
      <c r="B12887" s="1">
        <v>43213.402777777781</v>
      </c>
      <c r="C12887">
        <v>98.140625</v>
      </c>
      <c r="D12887">
        <v>137</v>
      </c>
      <c r="F12887" s="1">
        <v>43213.402777777781</v>
      </c>
      <c r="G12887">
        <v>98.15625</v>
      </c>
      <c r="H12887">
        <v>137</v>
      </c>
    </row>
    <row r="12888" spans="2:8" x14ac:dyDescent="0.25">
      <c r="B12888" s="1">
        <v>43213.40625</v>
      </c>
      <c r="C12888">
        <v>98.125</v>
      </c>
      <c r="D12888">
        <v>150</v>
      </c>
      <c r="F12888" s="1">
        <v>43213.40625</v>
      </c>
      <c r="G12888">
        <v>98.140625</v>
      </c>
      <c r="H12888">
        <v>150</v>
      </c>
    </row>
    <row r="12889" spans="2:8" x14ac:dyDescent="0.25">
      <c r="B12889" s="1">
        <v>43213.409722222219</v>
      </c>
      <c r="C12889">
        <v>98.109375</v>
      </c>
      <c r="D12889">
        <v>150</v>
      </c>
      <c r="F12889" s="1">
        <v>43213.409722222219</v>
      </c>
      <c r="G12889">
        <v>98.125</v>
      </c>
      <c r="H12889">
        <v>150</v>
      </c>
    </row>
    <row r="12890" spans="2:8" x14ac:dyDescent="0.25">
      <c r="B12890" s="1">
        <v>43213.413194444445</v>
      </c>
      <c r="C12890">
        <v>98.09375</v>
      </c>
      <c r="D12890">
        <v>150</v>
      </c>
      <c r="F12890" s="1">
        <v>43213.413194444445</v>
      </c>
      <c r="G12890">
        <v>98.109375</v>
      </c>
      <c r="H12890">
        <v>150</v>
      </c>
    </row>
    <row r="12891" spans="2:8" x14ac:dyDescent="0.25">
      <c r="B12891" s="1">
        <v>43213.416666666664</v>
      </c>
      <c r="C12891">
        <v>98.0625</v>
      </c>
      <c r="D12891">
        <v>159</v>
      </c>
      <c r="F12891" s="1">
        <v>43213.416666666664</v>
      </c>
      <c r="G12891">
        <v>98.078125</v>
      </c>
      <c r="H12891">
        <v>159</v>
      </c>
    </row>
    <row r="12892" spans="2:8" x14ac:dyDescent="0.25">
      <c r="B12892" s="1">
        <v>43213.420138888891</v>
      </c>
      <c r="C12892">
        <v>98.046875</v>
      </c>
      <c r="D12892">
        <v>157</v>
      </c>
      <c r="F12892" s="1">
        <v>43213.420138888891</v>
      </c>
      <c r="G12892">
        <v>98.0625</v>
      </c>
      <c r="H12892">
        <v>157</v>
      </c>
    </row>
    <row r="12893" spans="2:8" x14ac:dyDescent="0.25">
      <c r="B12893" s="1">
        <v>43213.423611111109</v>
      </c>
      <c r="C12893">
        <v>98.046875</v>
      </c>
      <c r="D12893">
        <v>148</v>
      </c>
      <c r="F12893" s="1">
        <v>43213.423611111109</v>
      </c>
      <c r="G12893">
        <v>98.0625</v>
      </c>
      <c r="H12893">
        <v>148</v>
      </c>
    </row>
    <row r="12894" spans="2:8" x14ac:dyDescent="0.25">
      <c r="B12894" s="1">
        <v>43213.427083333336</v>
      </c>
      <c r="C12894">
        <v>98.046875</v>
      </c>
      <c r="D12894">
        <v>162</v>
      </c>
      <c r="F12894" s="1">
        <v>43213.427083333336</v>
      </c>
      <c r="G12894">
        <v>98.0625</v>
      </c>
      <c r="H12894">
        <v>162</v>
      </c>
    </row>
    <row r="12895" spans="2:8" x14ac:dyDescent="0.25">
      <c r="B12895" s="1">
        <v>43213.430555555555</v>
      </c>
      <c r="C12895">
        <v>98.09375</v>
      </c>
      <c r="D12895">
        <v>126</v>
      </c>
      <c r="F12895" s="1">
        <v>43213.430555555555</v>
      </c>
      <c r="G12895">
        <v>98.109375</v>
      </c>
      <c r="H12895">
        <v>126</v>
      </c>
    </row>
    <row r="12896" spans="2:8" x14ac:dyDescent="0.25">
      <c r="B12896" s="1">
        <v>43213.434027777781</v>
      </c>
      <c r="C12896">
        <v>98.078125</v>
      </c>
      <c r="D12896">
        <v>117</v>
      </c>
      <c r="F12896" s="1">
        <v>43213.434027777781</v>
      </c>
      <c r="G12896">
        <v>98.09375</v>
      </c>
      <c r="H12896">
        <v>117</v>
      </c>
    </row>
    <row r="12897" spans="2:8" x14ac:dyDescent="0.25">
      <c r="B12897" s="1">
        <v>43213.4375</v>
      </c>
      <c r="C12897">
        <v>98.078125</v>
      </c>
      <c r="D12897">
        <v>143</v>
      </c>
      <c r="F12897" s="1">
        <v>43213.4375</v>
      </c>
      <c r="G12897">
        <v>98.09375</v>
      </c>
      <c r="H12897">
        <v>143</v>
      </c>
    </row>
    <row r="12898" spans="2:8" x14ac:dyDescent="0.25">
      <c r="B12898" s="1">
        <v>43213.440972222219</v>
      </c>
      <c r="C12898">
        <v>98.109375</v>
      </c>
      <c r="D12898">
        <v>159</v>
      </c>
      <c r="F12898" s="1">
        <v>43213.440972222219</v>
      </c>
      <c r="G12898">
        <v>98.125</v>
      </c>
      <c r="H12898">
        <v>159</v>
      </c>
    </row>
    <row r="12899" spans="2:8" x14ac:dyDescent="0.25">
      <c r="B12899" s="1">
        <v>43213.444444444445</v>
      </c>
      <c r="C12899">
        <v>98.109375</v>
      </c>
      <c r="D12899">
        <v>143</v>
      </c>
      <c r="F12899" s="1">
        <v>43213.444444444445</v>
      </c>
      <c r="G12899">
        <v>98.125</v>
      </c>
      <c r="H12899">
        <v>143</v>
      </c>
    </row>
    <row r="12900" spans="2:8" x14ac:dyDescent="0.25">
      <c r="B12900" s="1">
        <v>43213.447916666664</v>
      </c>
      <c r="C12900">
        <v>98.09375</v>
      </c>
      <c r="D12900">
        <v>127</v>
      </c>
      <c r="F12900" s="1">
        <v>43213.447916666664</v>
      </c>
      <c r="G12900">
        <v>98.109375</v>
      </c>
      <c r="H12900">
        <v>127</v>
      </c>
    </row>
    <row r="12901" spans="2:8" x14ac:dyDescent="0.25">
      <c r="B12901" s="1">
        <v>43213.451388888891</v>
      </c>
      <c r="C12901">
        <v>98.09375</v>
      </c>
      <c r="D12901">
        <v>164</v>
      </c>
      <c r="F12901" s="1">
        <v>43213.451388888891</v>
      </c>
      <c r="G12901">
        <v>98.109375</v>
      </c>
      <c r="H12901">
        <v>164</v>
      </c>
    </row>
    <row r="12902" spans="2:8" x14ac:dyDescent="0.25">
      <c r="B12902" s="1">
        <v>43213.454861111109</v>
      </c>
      <c r="C12902">
        <v>98.09375</v>
      </c>
      <c r="D12902">
        <v>135</v>
      </c>
      <c r="F12902" s="1">
        <v>43213.454861111109</v>
      </c>
      <c r="G12902">
        <v>98.109375</v>
      </c>
      <c r="H12902">
        <v>135</v>
      </c>
    </row>
    <row r="12903" spans="2:8" x14ac:dyDescent="0.25">
      <c r="B12903" s="1">
        <v>43213.458333333336</v>
      </c>
      <c r="C12903">
        <v>98.078125</v>
      </c>
      <c r="D12903">
        <v>109</v>
      </c>
      <c r="F12903" s="1">
        <v>43213.458333333336</v>
      </c>
      <c r="G12903">
        <v>98.09375</v>
      </c>
      <c r="H12903">
        <v>109</v>
      </c>
    </row>
    <row r="12904" spans="2:8" x14ac:dyDescent="0.25">
      <c r="B12904" s="1">
        <v>43213.461805555555</v>
      </c>
      <c r="C12904">
        <v>98.09375</v>
      </c>
      <c r="D12904">
        <v>96</v>
      </c>
      <c r="F12904" s="1">
        <v>43213.461805555555</v>
      </c>
      <c r="G12904">
        <v>98.109375</v>
      </c>
      <c r="H12904">
        <v>96</v>
      </c>
    </row>
    <row r="12905" spans="2:8" x14ac:dyDescent="0.25">
      <c r="B12905" s="1">
        <v>43213.465277777781</v>
      </c>
      <c r="C12905">
        <v>98.09375</v>
      </c>
      <c r="D12905">
        <v>95</v>
      </c>
      <c r="F12905" s="1">
        <v>43213.465277777781</v>
      </c>
      <c r="G12905">
        <v>98.109375</v>
      </c>
      <c r="H12905">
        <v>95</v>
      </c>
    </row>
    <row r="12906" spans="2:8" x14ac:dyDescent="0.25">
      <c r="B12906" s="1">
        <v>43213.46875</v>
      </c>
      <c r="C12906">
        <v>98.09375</v>
      </c>
      <c r="D12906">
        <v>142</v>
      </c>
      <c r="F12906" s="1">
        <v>43213.46875</v>
      </c>
      <c r="G12906">
        <v>98.109375</v>
      </c>
      <c r="H12906">
        <v>142</v>
      </c>
    </row>
    <row r="12907" spans="2:8" x14ac:dyDescent="0.25">
      <c r="B12907" s="1">
        <v>43213.472222222219</v>
      </c>
      <c r="C12907">
        <v>98.078125</v>
      </c>
      <c r="D12907">
        <v>65</v>
      </c>
      <c r="F12907" s="1">
        <v>43213.472222222219</v>
      </c>
      <c r="G12907">
        <v>98.09375</v>
      </c>
      <c r="H12907">
        <v>65</v>
      </c>
    </row>
    <row r="12908" spans="2:8" x14ac:dyDescent="0.25">
      <c r="B12908" s="1">
        <v>43213.475694444445</v>
      </c>
      <c r="C12908">
        <v>98.0625</v>
      </c>
      <c r="D12908">
        <v>87</v>
      </c>
      <c r="F12908" s="1">
        <v>43213.475694444445</v>
      </c>
      <c r="G12908">
        <v>98.078125</v>
      </c>
      <c r="H12908">
        <v>87</v>
      </c>
    </row>
    <row r="12909" spans="2:8" x14ac:dyDescent="0.25">
      <c r="B12909" s="1">
        <v>43213.479166666664</v>
      </c>
      <c r="C12909">
        <v>98.046875</v>
      </c>
      <c r="D12909">
        <v>111</v>
      </c>
      <c r="F12909" s="1">
        <v>43213.479166666664</v>
      </c>
      <c r="G12909">
        <v>98.0625</v>
      </c>
      <c r="H12909">
        <v>111</v>
      </c>
    </row>
    <row r="12910" spans="2:8" x14ac:dyDescent="0.25">
      <c r="B12910" s="1">
        <v>43213.482638888891</v>
      </c>
      <c r="C12910">
        <v>98.046875</v>
      </c>
      <c r="D12910">
        <v>102</v>
      </c>
      <c r="F12910" s="1">
        <v>43213.482638888891</v>
      </c>
      <c r="G12910">
        <v>98.0625</v>
      </c>
      <c r="H12910">
        <v>102</v>
      </c>
    </row>
    <row r="12911" spans="2:8" x14ac:dyDescent="0.25">
      <c r="B12911" s="1">
        <v>43213.486111111109</v>
      </c>
      <c r="C12911">
        <v>98.03125</v>
      </c>
      <c r="D12911">
        <v>113</v>
      </c>
      <c r="F12911" s="1">
        <v>43213.486111111109</v>
      </c>
      <c r="G12911">
        <v>98.046875</v>
      </c>
      <c r="H12911">
        <v>113</v>
      </c>
    </row>
    <row r="12912" spans="2:8" x14ac:dyDescent="0.25">
      <c r="B12912" s="1">
        <v>43213.489583333336</v>
      </c>
      <c r="C12912">
        <v>98.015625</v>
      </c>
      <c r="D12912">
        <v>113</v>
      </c>
      <c r="F12912" s="1">
        <v>43213.489583333336</v>
      </c>
      <c r="G12912">
        <v>98.03125</v>
      </c>
      <c r="H12912">
        <v>113</v>
      </c>
    </row>
    <row r="12913" spans="2:8" x14ac:dyDescent="0.25">
      <c r="B12913" s="1">
        <v>43213.493055555555</v>
      </c>
      <c r="C12913">
        <v>98</v>
      </c>
      <c r="D12913">
        <v>120</v>
      </c>
      <c r="F12913" s="1">
        <v>43213.493055555555</v>
      </c>
      <c r="G12913">
        <v>98.015625</v>
      </c>
      <c r="H12913">
        <v>120</v>
      </c>
    </row>
    <row r="12914" spans="2:8" x14ac:dyDescent="0.25">
      <c r="B12914" s="1">
        <v>43213.496527777781</v>
      </c>
      <c r="C12914">
        <v>97.96875</v>
      </c>
      <c r="D12914">
        <v>118</v>
      </c>
      <c r="F12914" s="1">
        <v>43213.496527777781</v>
      </c>
      <c r="G12914">
        <v>98</v>
      </c>
      <c r="H12914">
        <v>118</v>
      </c>
    </row>
    <row r="12915" spans="2:8" x14ac:dyDescent="0.25">
      <c r="B12915" s="1">
        <v>43213.5</v>
      </c>
      <c r="C12915">
        <v>98</v>
      </c>
      <c r="D12915">
        <v>98</v>
      </c>
      <c r="F12915" s="1">
        <v>43213.5</v>
      </c>
      <c r="G12915">
        <v>98.015625</v>
      </c>
      <c r="H12915">
        <v>98</v>
      </c>
    </row>
    <row r="12916" spans="2:8" x14ac:dyDescent="0.25">
      <c r="B12916" s="1">
        <v>43213.503472222219</v>
      </c>
      <c r="C12916">
        <v>97.984375</v>
      </c>
      <c r="D12916">
        <v>137</v>
      </c>
      <c r="F12916" s="1">
        <v>43213.503472222219</v>
      </c>
      <c r="G12916">
        <v>98</v>
      </c>
      <c r="H12916">
        <v>137</v>
      </c>
    </row>
    <row r="12917" spans="2:8" x14ac:dyDescent="0.25">
      <c r="B12917" s="1">
        <v>43213.506944444445</v>
      </c>
      <c r="C12917">
        <v>98.015625</v>
      </c>
      <c r="D12917">
        <v>110</v>
      </c>
      <c r="F12917" s="1">
        <v>43213.506944444445</v>
      </c>
      <c r="G12917">
        <v>98.03125</v>
      </c>
      <c r="H12917">
        <v>110</v>
      </c>
    </row>
    <row r="12918" spans="2:8" x14ac:dyDescent="0.25">
      <c r="B12918" s="1">
        <v>43213.510416666664</v>
      </c>
      <c r="C12918">
        <v>98.015625</v>
      </c>
      <c r="D12918">
        <v>89</v>
      </c>
      <c r="F12918" s="1">
        <v>43213.510416666664</v>
      </c>
      <c r="G12918">
        <v>98.03125</v>
      </c>
      <c r="H12918">
        <v>89</v>
      </c>
    </row>
    <row r="12919" spans="2:8" x14ac:dyDescent="0.25">
      <c r="B12919" s="1">
        <v>43213.513888888891</v>
      </c>
      <c r="C12919">
        <v>98.03125</v>
      </c>
      <c r="D12919">
        <v>123</v>
      </c>
      <c r="F12919" s="1">
        <v>43213.513888888891</v>
      </c>
      <c r="G12919">
        <v>98.046875</v>
      </c>
      <c r="H12919">
        <v>123</v>
      </c>
    </row>
    <row r="12920" spans="2:8" x14ac:dyDescent="0.25">
      <c r="B12920" s="1">
        <v>43213.517361111109</v>
      </c>
      <c r="C12920">
        <v>98.046875</v>
      </c>
      <c r="D12920">
        <v>118</v>
      </c>
      <c r="F12920" s="1">
        <v>43213.517361111109</v>
      </c>
      <c r="G12920">
        <v>98.0625</v>
      </c>
      <c r="H12920">
        <v>118</v>
      </c>
    </row>
    <row r="12921" spans="2:8" x14ac:dyDescent="0.25">
      <c r="B12921" s="1">
        <v>43213.520833333336</v>
      </c>
      <c r="C12921">
        <v>98.046875</v>
      </c>
      <c r="D12921">
        <v>147</v>
      </c>
      <c r="F12921" s="1">
        <v>43213.520833333336</v>
      </c>
      <c r="G12921">
        <v>98.0625</v>
      </c>
      <c r="H12921">
        <v>147</v>
      </c>
    </row>
    <row r="12922" spans="2:8" x14ac:dyDescent="0.25">
      <c r="B12922" s="1">
        <v>43213.524305555555</v>
      </c>
      <c r="C12922">
        <v>98.0625</v>
      </c>
      <c r="D12922">
        <v>166</v>
      </c>
      <c r="F12922" s="1">
        <v>43213.524305555555</v>
      </c>
      <c r="G12922">
        <v>98.078125</v>
      </c>
      <c r="H12922">
        <v>166</v>
      </c>
    </row>
    <row r="12923" spans="2:8" x14ac:dyDescent="0.25">
      <c r="B12923" s="1">
        <v>43213.527777777781</v>
      </c>
      <c r="C12923">
        <v>98.078125</v>
      </c>
      <c r="D12923">
        <v>137</v>
      </c>
      <c r="F12923" s="1">
        <v>43213.527777777781</v>
      </c>
      <c r="G12923">
        <v>98.09375</v>
      </c>
      <c r="H12923">
        <v>137</v>
      </c>
    </row>
    <row r="12924" spans="2:8" x14ac:dyDescent="0.25">
      <c r="B12924" s="1">
        <v>43213.53125</v>
      </c>
      <c r="C12924">
        <v>98.078125</v>
      </c>
      <c r="D12924">
        <v>146</v>
      </c>
      <c r="F12924" s="1">
        <v>43213.53125</v>
      </c>
      <c r="G12924">
        <v>98.09375</v>
      </c>
      <c r="H12924">
        <v>146</v>
      </c>
    </row>
    <row r="12925" spans="2:8" x14ac:dyDescent="0.25">
      <c r="B12925" s="1">
        <v>43213.534722222219</v>
      </c>
      <c r="C12925">
        <v>98.046875</v>
      </c>
      <c r="D12925">
        <v>141</v>
      </c>
      <c r="F12925" s="1">
        <v>43213.534722222219</v>
      </c>
      <c r="G12925">
        <v>98.0625</v>
      </c>
      <c r="H12925">
        <v>141</v>
      </c>
    </row>
    <row r="12926" spans="2:8" x14ac:dyDescent="0.25">
      <c r="B12926" s="1">
        <v>43213.538194444445</v>
      </c>
      <c r="C12926">
        <v>98.03125</v>
      </c>
      <c r="D12926">
        <v>108</v>
      </c>
      <c r="F12926" s="1">
        <v>43213.538194444445</v>
      </c>
      <c r="G12926">
        <v>98.046875</v>
      </c>
      <c r="H12926">
        <v>108</v>
      </c>
    </row>
    <row r="12927" spans="2:8" x14ac:dyDescent="0.25">
      <c r="B12927" s="1">
        <v>43213.541666666664</v>
      </c>
      <c r="C12927">
        <v>98.046875</v>
      </c>
      <c r="D12927">
        <v>59</v>
      </c>
      <c r="F12927" s="1">
        <v>43213.541666666664</v>
      </c>
      <c r="G12927">
        <v>98.0625</v>
      </c>
      <c r="H12927">
        <v>59</v>
      </c>
    </row>
    <row r="12928" spans="2:8" x14ac:dyDescent="0.25">
      <c r="B12928" s="1">
        <v>43213.545138888891</v>
      </c>
      <c r="C12928">
        <v>98.046875</v>
      </c>
      <c r="D12928">
        <v>80</v>
      </c>
      <c r="F12928" s="1">
        <v>43213.545138888891</v>
      </c>
      <c r="G12928">
        <v>98.0625</v>
      </c>
      <c r="H12928">
        <v>80</v>
      </c>
    </row>
    <row r="12929" spans="2:8" x14ac:dyDescent="0.25">
      <c r="B12929" s="1">
        <v>43213.548611111109</v>
      </c>
      <c r="C12929">
        <v>98.046875</v>
      </c>
      <c r="D12929">
        <v>122</v>
      </c>
      <c r="F12929" s="1">
        <v>43213.548611111109</v>
      </c>
      <c r="G12929">
        <v>98.0625</v>
      </c>
      <c r="H12929">
        <v>122</v>
      </c>
    </row>
    <row r="12930" spans="2:8" x14ac:dyDescent="0.25">
      <c r="B12930" s="1">
        <v>43213.552083333336</v>
      </c>
      <c r="C12930">
        <v>98.0625</v>
      </c>
      <c r="D12930">
        <v>122</v>
      </c>
      <c r="F12930" s="1">
        <v>43213.552083333336</v>
      </c>
      <c r="G12930">
        <v>98.078125</v>
      </c>
      <c r="H12930">
        <v>122</v>
      </c>
    </row>
    <row r="12931" spans="2:8" x14ac:dyDescent="0.25">
      <c r="B12931" s="1">
        <v>43213.555555555555</v>
      </c>
      <c r="C12931">
        <v>98.046875</v>
      </c>
      <c r="D12931">
        <v>150</v>
      </c>
      <c r="F12931" s="1">
        <v>43213.555555555555</v>
      </c>
      <c r="G12931">
        <v>98.0625</v>
      </c>
      <c r="H12931">
        <v>150</v>
      </c>
    </row>
    <row r="12932" spans="2:8" x14ac:dyDescent="0.25">
      <c r="B12932" s="1">
        <v>43213.559027777781</v>
      </c>
      <c r="C12932">
        <v>98.03125</v>
      </c>
      <c r="D12932">
        <v>149</v>
      </c>
      <c r="F12932" s="1">
        <v>43213.559027777781</v>
      </c>
      <c r="G12932">
        <v>98.046875</v>
      </c>
      <c r="H12932">
        <v>149</v>
      </c>
    </row>
    <row r="12933" spans="2:8" x14ac:dyDescent="0.25">
      <c r="B12933" s="1">
        <v>43213.5625</v>
      </c>
      <c r="C12933">
        <v>98.03125</v>
      </c>
      <c r="D12933">
        <v>93</v>
      </c>
      <c r="F12933" s="1">
        <v>43213.5625</v>
      </c>
      <c r="G12933">
        <v>98.0625</v>
      </c>
      <c r="H12933">
        <v>93</v>
      </c>
    </row>
    <row r="12934" spans="2:8" x14ac:dyDescent="0.25">
      <c r="B12934" s="1">
        <v>43213.565972222219</v>
      </c>
      <c r="C12934">
        <v>98.03125</v>
      </c>
      <c r="D12934">
        <v>96</v>
      </c>
      <c r="F12934" s="1">
        <v>43213.565972222219</v>
      </c>
      <c r="G12934">
        <v>98.046875</v>
      </c>
      <c r="H12934">
        <v>96</v>
      </c>
    </row>
    <row r="12935" spans="2:8" x14ac:dyDescent="0.25">
      <c r="B12935" s="1">
        <v>43213.569444444445</v>
      </c>
      <c r="C12935">
        <v>98.03125</v>
      </c>
      <c r="D12935">
        <v>115</v>
      </c>
      <c r="F12935" s="1">
        <v>43213.569444444445</v>
      </c>
      <c r="G12935">
        <v>98.046875</v>
      </c>
      <c r="H12935">
        <v>115</v>
      </c>
    </row>
    <row r="12936" spans="2:8" x14ac:dyDescent="0.25">
      <c r="B12936" s="1">
        <v>43213.572916666664</v>
      </c>
      <c r="C12936">
        <v>98.03125</v>
      </c>
      <c r="D12936">
        <v>123</v>
      </c>
      <c r="F12936" s="1">
        <v>43213.572916666664</v>
      </c>
      <c r="G12936">
        <v>98.046875</v>
      </c>
      <c r="H12936">
        <v>123</v>
      </c>
    </row>
    <row r="12937" spans="2:8" x14ac:dyDescent="0.25">
      <c r="B12937" s="1">
        <v>43213.576388888891</v>
      </c>
      <c r="C12937">
        <v>98.015625</v>
      </c>
      <c r="D12937">
        <v>83</v>
      </c>
      <c r="F12937" s="1">
        <v>43213.576388888891</v>
      </c>
      <c r="G12937">
        <v>98.03125</v>
      </c>
      <c r="H12937">
        <v>83</v>
      </c>
    </row>
    <row r="12938" spans="2:8" x14ac:dyDescent="0.25">
      <c r="B12938" s="1">
        <v>43213.579861111109</v>
      </c>
      <c r="C12938">
        <v>98.03125</v>
      </c>
      <c r="D12938">
        <v>74</v>
      </c>
      <c r="F12938" s="1">
        <v>43213.579861111109</v>
      </c>
      <c r="G12938">
        <v>98.046875</v>
      </c>
      <c r="H12938">
        <v>74</v>
      </c>
    </row>
    <row r="12939" spans="2:8" x14ac:dyDescent="0.25">
      <c r="B12939" s="1">
        <v>43213.583333333336</v>
      </c>
      <c r="C12939">
        <v>98.0625</v>
      </c>
      <c r="D12939">
        <v>88</v>
      </c>
      <c r="F12939" s="1">
        <v>43213.583333333336</v>
      </c>
      <c r="G12939">
        <v>98.078125</v>
      </c>
      <c r="H12939">
        <v>88</v>
      </c>
    </row>
    <row r="12940" spans="2:8" x14ac:dyDescent="0.25">
      <c r="B12940" s="1">
        <v>43213.586805555555</v>
      </c>
      <c r="C12940">
        <v>98.09375</v>
      </c>
      <c r="D12940">
        <v>147</v>
      </c>
      <c r="F12940" s="1">
        <v>43213.586805555555</v>
      </c>
      <c r="G12940">
        <v>98.109375</v>
      </c>
      <c r="H12940">
        <v>147</v>
      </c>
    </row>
    <row r="12941" spans="2:8" x14ac:dyDescent="0.25">
      <c r="B12941" s="1">
        <v>43213.590277777781</v>
      </c>
      <c r="C12941">
        <v>98.125</v>
      </c>
      <c r="D12941">
        <v>111</v>
      </c>
      <c r="F12941" s="1">
        <v>43213.590277777781</v>
      </c>
      <c r="G12941">
        <v>98.140625</v>
      </c>
      <c r="H12941">
        <v>111</v>
      </c>
    </row>
    <row r="12942" spans="2:8" x14ac:dyDescent="0.25">
      <c r="B12942" s="1">
        <v>43213.59375</v>
      </c>
      <c r="C12942">
        <v>98.109375</v>
      </c>
      <c r="D12942">
        <v>123</v>
      </c>
      <c r="F12942" s="1">
        <v>43213.59375</v>
      </c>
      <c r="G12942">
        <v>98.125</v>
      </c>
      <c r="H12942">
        <v>123</v>
      </c>
    </row>
    <row r="12943" spans="2:8" x14ac:dyDescent="0.25">
      <c r="B12943" s="1">
        <v>43213.597222222219</v>
      </c>
      <c r="C12943">
        <v>98.109375</v>
      </c>
      <c r="D12943">
        <v>139</v>
      </c>
      <c r="F12943" s="1">
        <v>43213.597222222219</v>
      </c>
      <c r="G12943">
        <v>98.125</v>
      </c>
      <c r="H12943">
        <v>139</v>
      </c>
    </row>
    <row r="12944" spans="2:8" x14ac:dyDescent="0.25">
      <c r="B12944" s="1">
        <v>43213.600694444445</v>
      </c>
      <c r="C12944">
        <v>98.109375</v>
      </c>
      <c r="D12944">
        <v>175</v>
      </c>
      <c r="F12944" s="1">
        <v>43213.600694444445</v>
      </c>
      <c r="G12944">
        <v>98.125</v>
      </c>
      <c r="H12944">
        <v>175</v>
      </c>
    </row>
    <row r="12945" spans="2:8" x14ac:dyDescent="0.25">
      <c r="B12945" s="1">
        <v>43213.604166666664</v>
      </c>
      <c r="C12945">
        <v>98.125</v>
      </c>
      <c r="D12945">
        <v>132</v>
      </c>
      <c r="F12945" s="1">
        <v>43213.604166666664</v>
      </c>
      <c r="G12945">
        <v>98.140625</v>
      </c>
      <c r="H12945">
        <v>132</v>
      </c>
    </row>
    <row r="12946" spans="2:8" x14ac:dyDescent="0.25">
      <c r="B12946" s="1">
        <v>43213.607638888891</v>
      </c>
      <c r="C12946">
        <v>98.125</v>
      </c>
      <c r="D12946">
        <v>97</v>
      </c>
      <c r="F12946" s="1">
        <v>43213.607638888891</v>
      </c>
      <c r="G12946">
        <v>98.140625</v>
      </c>
      <c r="H12946">
        <v>97</v>
      </c>
    </row>
    <row r="12947" spans="2:8" x14ac:dyDescent="0.25">
      <c r="B12947" s="1">
        <v>43213.611111111109</v>
      </c>
      <c r="C12947">
        <v>98.125</v>
      </c>
      <c r="D12947">
        <v>138</v>
      </c>
      <c r="F12947" s="1">
        <v>43213.611111111109</v>
      </c>
      <c r="G12947">
        <v>98.140625</v>
      </c>
      <c r="H12947">
        <v>138</v>
      </c>
    </row>
    <row r="12948" spans="2:8" x14ac:dyDescent="0.25">
      <c r="B12948" s="1">
        <v>43213.614583333336</v>
      </c>
      <c r="C12948">
        <v>98.140625</v>
      </c>
      <c r="D12948">
        <v>129</v>
      </c>
      <c r="F12948" s="1">
        <v>43213.614583333336</v>
      </c>
      <c r="G12948">
        <v>98.15625</v>
      </c>
      <c r="H12948">
        <v>129</v>
      </c>
    </row>
    <row r="12949" spans="2:8" x14ac:dyDescent="0.25">
      <c r="B12949" s="1">
        <v>43213.618055555555</v>
      </c>
      <c r="C12949">
        <v>98.171875</v>
      </c>
      <c r="D12949">
        <v>79</v>
      </c>
      <c r="F12949" s="1">
        <v>43213.618055555555</v>
      </c>
      <c r="G12949">
        <v>98.1875</v>
      </c>
      <c r="H12949">
        <v>79</v>
      </c>
    </row>
    <row r="12950" spans="2:8" x14ac:dyDescent="0.25">
      <c r="B12950" s="1">
        <v>43213.621527777781</v>
      </c>
      <c r="C12950">
        <v>98.109375</v>
      </c>
      <c r="D12950">
        <v>118</v>
      </c>
      <c r="F12950" s="1">
        <v>43213.621527777781</v>
      </c>
      <c r="G12950">
        <v>98.125</v>
      </c>
      <c r="H12950">
        <v>118</v>
      </c>
    </row>
    <row r="12951" spans="2:8" x14ac:dyDescent="0.25">
      <c r="B12951" s="1">
        <v>43213.625</v>
      </c>
      <c r="C12951">
        <v>98.125</v>
      </c>
      <c r="D12951">
        <v>162</v>
      </c>
      <c r="F12951" s="1">
        <v>43213.625</v>
      </c>
      <c r="G12951">
        <v>98.140625</v>
      </c>
      <c r="H12951">
        <v>162</v>
      </c>
    </row>
    <row r="12952" spans="2:8" x14ac:dyDescent="0.25">
      <c r="B12952" s="1">
        <v>43213.628472222219</v>
      </c>
      <c r="C12952">
        <v>98.109375</v>
      </c>
      <c r="D12952">
        <v>96</v>
      </c>
      <c r="F12952" s="1">
        <v>43213.628472222219</v>
      </c>
      <c r="G12952">
        <v>98.125</v>
      </c>
      <c r="H12952">
        <v>96</v>
      </c>
    </row>
    <row r="12953" spans="2:8" x14ac:dyDescent="0.25">
      <c r="B12953" s="1">
        <v>43213.631944444445</v>
      </c>
      <c r="C12953">
        <v>98.09375</v>
      </c>
      <c r="D12953">
        <v>76</v>
      </c>
      <c r="F12953" s="1">
        <v>43213.631944444445</v>
      </c>
      <c r="G12953">
        <v>98.109375</v>
      </c>
      <c r="H12953">
        <v>76</v>
      </c>
    </row>
    <row r="12954" spans="2:8" x14ac:dyDescent="0.25">
      <c r="B12954" s="1">
        <v>43213.635416666664</v>
      </c>
      <c r="C12954">
        <v>98.078125</v>
      </c>
      <c r="D12954">
        <v>102</v>
      </c>
      <c r="F12954" s="1">
        <v>43213.635416666664</v>
      </c>
      <c r="G12954">
        <v>98.09375</v>
      </c>
      <c r="H12954">
        <v>102</v>
      </c>
    </row>
    <row r="12955" spans="2:8" x14ac:dyDescent="0.25">
      <c r="B12955" s="1">
        <v>43213.638888888891</v>
      </c>
      <c r="C12955">
        <v>98.078125</v>
      </c>
      <c r="D12955">
        <v>78</v>
      </c>
      <c r="F12955" s="1">
        <v>43213.638888888891</v>
      </c>
      <c r="G12955">
        <v>98.09375</v>
      </c>
      <c r="H12955">
        <v>78</v>
      </c>
    </row>
    <row r="12956" spans="2:8" x14ac:dyDescent="0.25">
      <c r="B12956" s="1">
        <v>43213.642361111109</v>
      </c>
      <c r="C12956">
        <v>98.0625</v>
      </c>
      <c r="D12956">
        <v>51</v>
      </c>
      <c r="F12956" s="1">
        <v>43213.642361111109</v>
      </c>
      <c r="G12956">
        <v>98.078125</v>
      </c>
      <c r="H12956">
        <v>51</v>
      </c>
    </row>
    <row r="12957" spans="2:8" x14ac:dyDescent="0.25">
      <c r="B12957" s="1">
        <v>43213.645833333336</v>
      </c>
      <c r="C12957">
        <v>98.078125</v>
      </c>
      <c r="D12957">
        <v>104</v>
      </c>
      <c r="F12957" s="1">
        <v>43213.645833333336</v>
      </c>
      <c r="G12957">
        <v>98.09375</v>
      </c>
      <c r="H12957">
        <v>104</v>
      </c>
    </row>
    <row r="12958" spans="2:8" x14ac:dyDescent="0.25">
      <c r="B12958" s="1">
        <v>43213.649305555555</v>
      </c>
      <c r="C12958">
        <v>98.09375</v>
      </c>
      <c r="D12958">
        <v>58</v>
      </c>
      <c r="F12958" s="1">
        <v>43213.649305555555</v>
      </c>
      <c r="G12958">
        <v>98.109375</v>
      </c>
      <c r="H12958">
        <v>58</v>
      </c>
    </row>
    <row r="12959" spans="2:8" x14ac:dyDescent="0.25">
      <c r="B12959" s="1">
        <v>43213.652777777781</v>
      </c>
      <c r="C12959">
        <v>98.09375</v>
      </c>
      <c r="D12959">
        <v>82</v>
      </c>
      <c r="F12959" s="1">
        <v>43213.652777777781</v>
      </c>
      <c r="G12959">
        <v>98.109375</v>
      </c>
      <c r="H12959">
        <v>82</v>
      </c>
    </row>
    <row r="12960" spans="2:8" x14ac:dyDescent="0.25">
      <c r="B12960" s="1">
        <v>43213.65625</v>
      </c>
      <c r="C12960">
        <v>98.109375</v>
      </c>
      <c r="D12960">
        <v>76</v>
      </c>
      <c r="F12960" s="1">
        <v>43213.65625</v>
      </c>
      <c r="G12960">
        <v>98.125</v>
      </c>
      <c r="H12960">
        <v>76</v>
      </c>
    </row>
    <row r="12961" spans="2:8" x14ac:dyDescent="0.25">
      <c r="B12961" s="1">
        <v>43213.659722222219</v>
      </c>
      <c r="C12961">
        <v>98.078125</v>
      </c>
      <c r="D12961">
        <v>155</v>
      </c>
      <c r="F12961" s="1">
        <v>43213.659722222219</v>
      </c>
      <c r="G12961">
        <v>98.09375</v>
      </c>
      <c r="H12961">
        <v>155</v>
      </c>
    </row>
    <row r="12962" spans="2:8" x14ac:dyDescent="0.25">
      <c r="B12962" s="1">
        <v>43213.663194444445</v>
      </c>
      <c r="C12962">
        <v>98.109375</v>
      </c>
      <c r="D12962">
        <v>103</v>
      </c>
      <c r="F12962" s="1">
        <v>43213.663194444445</v>
      </c>
      <c r="G12962">
        <v>98.125</v>
      </c>
      <c r="H12962">
        <v>103</v>
      </c>
    </row>
    <row r="12963" spans="2:8" x14ac:dyDescent="0.25">
      <c r="B12963" s="1">
        <v>43213.666666666664</v>
      </c>
      <c r="C12963">
        <v>98.09375</v>
      </c>
      <c r="D12963">
        <v>117</v>
      </c>
      <c r="F12963" s="1">
        <v>43213.666666666664</v>
      </c>
      <c r="G12963">
        <v>98.109375</v>
      </c>
      <c r="H12963">
        <v>117</v>
      </c>
    </row>
    <row r="12964" spans="2:8" x14ac:dyDescent="0.25">
      <c r="B12964" s="1">
        <v>43213.670138888891</v>
      </c>
      <c r="C12964">
        <v>98.078125</v>
      </c>
      <c r="D12964">
        <v>78</v>
      </c>
      <c r="F12964" s="1">
        <v>43213.670138888891</v>
      </c>
      <c r="G12964">
        <v>98.09375</v>
      </c>
      <c r="H12964">
        <v>78</v>
      </c>
    </row>
    <row r="12965" spans="2:8" x14ac:dyDescent="0.25">
      <c r="B12965" s="1">
        <v>43213.673611111109</v>
      </c>
      <c r="C12965">
        <v>98.09375</v>
      </c>
      <c r="D12965">
        <v>100</v>
      </c>
      <c r="F12965" s="1">
        <v>43213.673611111109</v>
      </c>
      <c r="G12965">
        <v>98.109375</v>
      </c>
      <c r="H12965">
        <v>100</v>
      </c>
    </row>
    <row r="12966" spans="2:8" x14ac:dyDescent="0.25">
      <c r="B12966" s="1">
        <v>43213.677083333336</v>
      </c>
      <c r="C12966">
        <v>98.09375</v>
      </c>
      <c r="D12966">
        <v>75</v>
      </c>
      <c r="F12966" s="1">
        <v>43213.677083333336</v>
      </c>
      <c r="G12966">
        <v>98.109375</v>
      </c>
      <c r="H12966">
        <v>75</v>
      </c>
    </row>
    <row r="12967" spans="2:8" x14ac:dyDescent="0.25">
      <c r="B12967" s="1">
        <v>43213.680555555555</v>
      </c>
      <c r="C12967">
        <v>98.078125</v>
      </c>
      <c r="D12967">
        <v>65</v>
      </c>
      <c r="F12967" s="1">
        <v>43213.680555555555</v>
      </c>
      <c r="G12967">
        <v>98.09375</v>
      </c>
      <c r="H12967">
        <v>65</v>
      </c>
    </row>
    <row r="12968" spans="2:8" x14ac:dyDescent="0.25">
      <c r="B12968" s="1">
        <v>43213.684027777781</v>
      </c>
      <c r="C12968">
        <v>98.078125</v>
      </c>
      <c r="D12968">
        <v>70</v>
      </c>
      <c r="F12968" s="1">
        <v>43213.684027777781</v>
      </c>
      <c r="G12968">
        <v>98.09375</v>
      </c>
      <c r="H12968">
        <v>70</v>
      </c>
    </row>
    <row r="12969" spans="2:8" x14ac:dyDescent="0.25">
      <c r="B12969" s="1">
        <v>43213.6875</v>
      </c>
      <c r="C12969">
        <v>98.078125</v>
      </c>
      <c r="D12969">
        <v>66</v>
      </c>
      <c r="F12969" s="1">
        <v>43213.6875</v>
      </c>
      <c r="G12969">
        <v>98.09375</v>
      </c>
      <c r="H12969">
        <v>66</v>
      </c>
    </row>
    <row r="12970" spans="2:8" x14ac:dyDescent="0.25">
      <c r="B12970" s="1">
        <v>43213.690972222219</v>
      </c>
      <c r="C12970">
        <v>98.078125</v>
      </c>
      <c r="D12970">
        <v>55</v>
      </c>
      <c r="F12970" s="1">
        <v>43213.690972222219</v>
      </c>
      <c r="G12970">
        <v>98.09375</v>
      </c>
      <c r="H12970">
        <v>55</v>
      </c>
    </row>
    <row r="12971" spans="2:8" x14ac:dyDescent="0.25">
      <c r="B12971" s="1">
        <v>43213.694444444445</v>
      </c>
      <c r="C12971">
        <v>98.078125</v>
      </c>
      <c r="D12971">
        <v>50</v>
      </c>
      <c r="F12971" s="1">
        <v>43213.694444444445</v>
      </c>
      <c r="G12971">
        <v>98.09375</v>
      </c>
      <c r="H12971">
        <v>50</v>
      </c>
    </row>
    <row r="12972" spans="2:8" x14ac:dyDescent="0.25">
      <c r="B12972" s="1">
        <v>43213.697916666664</v>
      </c>
      <c r="C12972">
        <v>98.078125</v>
      </c>
      <c r="D12972">
        <v>83</v>
      </c>
      <c r="F12972" s="1">
        <v>43213.697916666664</v>
      </c>
      <c r="G12972">
        <v>98.09375</v>
      </c>
      <c r="H12972">
        <v>83</v>
      </c>
    </row>
    <row r="12973" spans="2:8" x14ac:dyDescent="0.25">
      <c r="B12973" s="1">
        <v>43213.701388888891</v>
      </c>
      <c r="C12973">
        <v>98.078125</v>
      </c>
      <c r="D12973">
        <v>88</v>
      </c>
      <c r="F12973" s="1">
        <v>43213.701388888891</v>
      </c>
      <c r="G12973">
        <v>98.09375</v>
      </c>
      <c r="H12973">
        <v>88</v>
      </c>
    </row>
    <row r="12974" spans="2:8" x14ac:dyDescent="0.25">
      <c r="B12974" s="1">
        <v>43213.704861111109</v>
      </c>
      <c r="C12974">
        <v>98.078125</v>
      </c>
      <c r="D12974">
        <v>86</v>
      </c>
      <c r="F12974" s="1">
        <v>43213.704861111109</v>
      </c>
      <c r="G12974">
        <v>98.09375</v>
      </c>
      <c r="H12974">
        <v>86</v>
      </c>
    </row>
    <row r="12975" spans="2:8" x14ac:dyDescent="0.25">
      <c r="B12975" s="1">
        <v>43213.829861111109</v>
      </c>
      <c r="C12975">
        <v>98.078125</v>
      </c>
      <c r="D12975">
        <v>1</v>
      </c>
      <c r="F12975" s="1">
        <v>43213.829861111109</v>
      </c>
      <c r="G12975">
        <v>98.09375</v>
      </c>
      <c r="H12975">
        <v>1</v>
      </c>
    </row>
    <row r="12976" spans="2:8" x14ac:dyDescent="0.25">
      <c r="B12976" s="1">
        <v>43213.833333333336</v>
      </c>
      <c r="C12976">
        <v>98.09375</v>
      </c>
      <c r="D12976">
        <v>81</v>
      </c>
      <c r="F12976" s="1">
        <v>43213.833333333336</v>
      </c>
      <c r="G12976">
        <v>98.109375</v>
      </c>
      <c r="H12976">
        <v>81</v>
      </c>
    </row>
    <row r="12977" spans="2:8" x14ac:dyDescent="0.25">
      <c r="B12977" s="1">
        <v>43213.836805555555</v>
      </c>
      <c r="C12977">
        <v>98.09375</v>
      </c>
      <c r="D12977">
        <v>86</v>
      </c>
      <c r="F12977" s="1">
        <v>43213.836805555555</v>
      </c>
      <c r="G12977">
        <v>98.109375</v>
      </c>
      <c r="H12977">
        <v>86</v>
      </c>
    </row>
    <row r="12978" spans="2:8" x14ac:dyDescent="0.25">
      <c r="B12978" s="1">
        <v>43213.840277777781</v>
      </c>
      <c r="C12978">
        <v>98.09375</v>
      </c>
      <c r="D12978">
        <v>57</v>
      </c>
      <c r="F12978" s="1">
        <v>43213.840277777781</v>
      </c>
      <c r="G12978">
        <v>98.109375</v>
      </c>
      <c r="H12978">
        <v>57</v>
      </c>
    </row>
    <row r="12979" spans="2:8" x14ac:dyDescent="0.25">
      <c r="B12979" s="1">
        <v>43213.84375</v>
      </c>
      <c r="C12979">
        <v>98.09375</v>
      </c>
      <c r="D12979">
        <v>49</v>
      </c>
      <c r="F12979" s="1">
        <v>43213.84375</v>
      </c>
      <c r="G12979">
        <v>98.109375</v>
      </c>
      <c r="H12979">
        <v>49</v>
      </c>
    </row>
    <row r="12980" spans="2:8" x14ac:dyDescent="0.25">
      <c r="B12980" s="1">
        <v>43213.847222222219</v>
      </c>
      <c r="C12980">
        <v>98.109375</v>
      </c>
      <c r="D12980">
        <v>73</v>
      </c>
      <c r="F12980" s="1">
        <v>43213.847222222219</v>
      </c>
      <c r="G12980">
        <v>98.125</v>
      </c>
      <c r="H12980">
        <v>73</v>
      </c>
    </row>
    <row r="12981" spans="2:8" x14ac:dyDescent="0.25">
      <c r="B12981" s="1">
        <v>43213.850694444445</v>
      </c>
      <c r="C12981">
        <v>98.109375</v>
      </c>
      <c r="D12981">
        <v>80</v>
      </c>
      <c r="F12981" s="1">
        <v>43213.850694444445</v>
      </c>
      <c r="G12981">
        <v>98.125</v>
      </c>
      <c r="H12981">
        <v>80</v>
      </c>
    </row>
    <row r="12982" spans="2:8" x14ac:dyDescent="0.25">
      <c r="B12982" s="1">
        <v>43213.854166666664</v>
      </c>
      <c r="C12982">
        <v>98.125</v>
      </c>
      <c r="D12982">
        <v>82</v>
      </c>
      <c r="F12982" s="1">
        <v>43213.854166666664</v>
      </c>
      <c r="G12982">
        <v>98.140625</v>
      </c>
      <c r="H12982">
        <v>82</v>
      </c>
    </row>
    <row r="12983" spans="2:8" x14ac:dyDescent="0.25">
      <c r="B12983" s="1">
        <v>43213.857638888891</v>
      </c>
      <c r="C12983">
        <v>98.140625</v>
      </c>
      <c r="D12983">
        <v>73</v>
      </c>
      <c r="F12983" s="1">
        <v>43213.857638888891</v>
      </c>
      <c r="G12983">
        <v>98.15625</v>
      </c>
      <c r="H12983">
        <v>73</v>
      </c>
    </row>
    <row r="12984" spans="2:8" x14ac:dyDescent="0.25">
      <c r="B12984" s="1">
        <v>43213.861111111109</v>
      </c>
      <c r="C12984">
        <v>98.15625</v>
      </c>
      <c r="D12984">
        <v>83</v>
      </c>
      <c r="F12984" s="1">
        <v>43213.861111111109</v>
      </c>
      <c r="G12984">
        <v>98.171875</v>
      </c>
      <c r="H12984">
        <v>83</v>
      </c>
    </row>
    <row r="12985" spans="2:8" x14ac:dyDescent="0.25">
      <c r="B12985" s="1">
        <v>43213.864583333336</v>
      </c>
      <c r="C12985">
        <v>98.15625</v>
      </c>
      <c r="D12985">
        <v>102</v>
      </c>
      <c r="F12985" s="1">
        <v>43213.864583333336</v>
      </c>
      <c r="G12985">
        <v>98.171875</v>
      </c>
      <c r="H12985">
        <v>102</v>
      </c>
    </row>
    <row r="12986" spans="2:8" x14ac:dyDescent="0.25">
      <c r="B12986" s="1">
        <v>43213.868055555555</v>
      </c>
      <c r="C12986">
        <v>98.15625</v>
      </c>
      <c r="D12986">
        <v>72</v>
      </c>
      <c r="F12986" s="1">
        <v>43213.868055555555</v>
      </c>
      <c r="G12986">
        <v>98.171875</v>
      </c>
      <c r="H12986">
        <v>72</v>
      </c>
    </row>
    <row r="12987" spans="2:8" x14ac:dyDescent="0.25">
      <c r="B12987" s="1">
        <v>43213.871527777781</v>
      </c>
      <c r="C12987">
        <v>98.15625</v>
      </c>
      <c r="D12987">
        <v>59</v>
      </c>
      <c r="F12987" s="1">
        <v>43213.871527777781</v>
      </c>
      <c r="G12987">
        <v>98.171875</v>
      </c>
      <c r="H12987">
        <v>59</v>
      </c>
    </row>
    <row r="12988" spans="2:8" x14ac:dyDescent="0.25">
      <c r="B12988" s="1">
        <v>43213.875</v>
      </c>
      <c r="C12988">
        <v>98.15625</v>
      </c>
      <c r="D12988">
        <v>68</v>
      </c>
      <c r="F12988" s="1">
        <v>43213.875</v>
      </c>
      <c r="G12988">
        <v>98.171875</v>
      </c>
      <c r="H12988">
        <v>68</v>
      </c>
    </row>
    <row r="12989" spans="2:8" x14ac:dyDescent="0.25">
      <c r="B12989" s="1">
        <v>43213.878472222219</v>
      </c>
      <c r="C12989">
        <v>98.15625</v>
      </c>
      <c r="D12989">
        <v>48</v>
      </c>
      <c r="F12989" s="1">
        <v>43213.878472222219</v>
      </c>
      <c r="G12989">
        <v>98.171875</v>
      </c>
      <c r="H12989">
        <v>48</v>
      </c>
    </row>
    <row r="12990" spans="2:8" x14ac:dyDescent="0.25">
      <c r="B12990" s="1">
        <v>43213.881944444445</v>
      </c>
      <c r="C12990">
        <v>98.125</v>
      </c>
      <c r="D12990">
        <v>80</v>
      </c>
      <c r="F12990" s="1">
        <v>43213.881944444445</v>
      </c>
      <c r="G12990">
        <v>98.140625</v>
      </c>
      <c r="H12990">
        <v>80</v>
      </c>
    </row>
    <row r="12991" spans="2:8" x14ac:dyDescent="0.25">
      <c r="B12991" s="1">
        <v>43213.885416666664</v>
      </c>
      <c r="C12991">
        <v>98.125</v>
      </c>
      <c r="D12991">
        <v>71</v>
      </c>
      <c r="F12991" s="1">
        <v>43213.885416666664</v>
      </c>
      <c r="G12991">
        <v>98.140625</v>
      </c>
      <c r="H12991">
        <v>71</v>
      </c>
    </row>
    <row r="12992" spans="2:8" x14ac:dyDescent="0.25">
      <c r="B12992" s="1">
        <v>43213.888888888891</v>
      </c>
      <c r="C12992">
        <v>98.125</v>
      </c>
      <c r="D12992">
        <v>61</v>
      </c>
      <c r="F12992" s="1">
        <v>43213.888888888891</v>
      </c>
      <c r="G12992">
        <v>98.140625</v>
      </c>
      <c r="H12992">
        <v>61</v>
      </c>
    </row>
    <row r="12993" spans="2:8" x14ac:dyDescent="0.25">
      <c r="B12993" s="1">
        <v>43213.892361111109</v>
      </c>
      <c r="C12993">
        <v>98.140625</v>
      </c>
      <c r="D12993">
        <v>48</v>
      </c>
      <c r="F12993" s="1">
        <v>43213.892361111109</v>
      </c>
      <c r="G12993">
        <v>98.15625</v>
      </c>
      <c r="H12993">
        <v>48</v>
      </c>
    </row>
    <row r="12994" spans="2:8" x14ac:dyDescent="0.25">
      <c r="B12994" s="1">
        <v>43213.895833333336</v>
      </c>
      <c r="C12994">
        <v>98.125</v>
      </c>
      <c r="D12994">
        <v>71</v>
      </c>
      <c r="F12994" s="1">
        <v>43213.895833333336</v>
      </c>
      <c r="G12994">
        <v>98.15625</v>
      </c>
      <c r="H12994">
        <v>71</v>
      </c>
    </row>
    <row r="12995" spans="2:8" x14ac:dyDescent="0.25">
      <c r="B12995" s="1">
        <v>43213.899305555555</v>
      </c>
      <c r="C12995">
        <v>98.15625</v>
      </c>
      <c r="D12995">
        <v>77</v>
      </c>
      <c r="F12995" s="1">
        <v>43213.899305555555</v>
      </c>
      <c r="G12995">
        <v>98.171875</v>
      </c>
      <c r="H12995">
        <v>77</v>
      </c>
    </row>
    <row r="12996" spans="2:8" x14ac:dyDescent="0.25">
      <c r="B12996" s="1">
        <v>43213.902777777781</v>
      </c>
      <c r="C12996">
        <v>98.15625</v>
      </c>
      <c r="D12996">
        <v>81</v>
      </c>
      <c r="F12996" s="1">
        <v>43213.902777777781</v>
      </c>
      <c r="G12996">
        <v>98.171875</v>
      </c>
      <c r="H12996">
        <v>81</v>
      </c>
    </row>
    <row r="12997" spans="2:8" x14ac:dyDescent="0.25">
      <c r="B12997" s="1">
        <v>43213.90625</v>
      </c>
      <c r="C12997">
        <v>98.15625</v>
      </c>
      <c r="D12997">
        <v>99</v>
      </c>
      <c r="F12997" s="1">
        <v>43213.90625</v>
      </c>
      <c r="G12997">
        <v>98.171875</v>
      </c>
      <c r="H12997">
        <v>99</v>
      </c>
    </row>
    <row r="12998" spans="2:8" x14ac:dyDescent="0.25">
      <c r="B12998" s="1">
        <v>43213.909722222219</v>
      </c>
      <c r="C12998">
        <v>98.171875</v>
      </c>
      <c r="D12998">
        <v>69</v>
      </c>
      <c r="F12998" s="1">
        <v>43213.909722222219</v>
      </c>
      <c r="G12998">
        <v>98.1875</v>
      </c>
      <c r="H12998">
        <v>69</v>
      </c>
    </row>
    <row r="12999" spans="2:8" x14ac:dyDescent="0.25">
      <c r="B12999" s="1">
        <v>43213.913194444445</v>
      </c>
      <c r="C12999">
        <v>98.15625</v>
      </c>
      <c r="D12999">
        <v>78</v>
      </c>
      <c r="F12999" s="1">
        <v>43213.913194444445</v>
      </c>
      <c r="G12999">
        <v>98.1875</v>
      </c>
      <c r="H12999">
        <v>78</v>
      </c>
    </row>
    <row r="13000" spans="2:8" x14ac:dyDescent="0.25">
      <c r="B13000" s="1">
        <v>43213.916666666664</v>
      </c>
      <c r="C13000">
        <v>98.171875</v>
      </c>
      <c r="D13000">
        <v>41</v>
      </c>
      <c r="F13000" s="1">
        <v>43213.916666666664</v>
      </c>
      <c r="G13000">
        <v>98.1875</v>
      </c>
      <c r="H13000">
        <v>41</v>
      </c>
    </row>
    <row r="13001" spans="2:8" x14ac:dyDescent="0.25">
      <c r="B13001" s="1">
        <v>43213.920138888891</v>
      </c>
      <c r="C13001">
        <v>98.171875</v>
      </c>
      <c r="D13001">
        <v>49</v>
      </c>
      <c r="F13001" s="1">
        <v>43213.920138888891</v>
      </c>
      <c r="G13001">
        <v>98.1875</v>
      </c>
      <c r="H13001">
        <v>49</v>
      </c>
    </row>
    <row r="13002" spans="2:8" x14ac:dyDescent="0.25">
      <c r="B13002" s="1">
        <v>43213.923611111109</v>
      </c>
      <c r="C13002">
        <v>98.203125</v>
      </c>
      <c r="D13002">
        <v>59</v>
      </c>
      <c r="F13002" s="1">
        <v>43213.923611111109</v>
      </c>
      <c r="G13002">
        <v>98.21875</v>
      </c>
      <c r="H13002">
        <v>59</v>
      </c>
    </row>
    <row r="13003" spans="2:8" x14ac:dyDescent="0.25">
      <c r="B13003" s="1">
        <v>43213.927083333336</v>
      </c>
      <c r="C13003">
        <v>98.1875</v>
      </c>
      <c r="D13003">
        <v>51</v>
      </c>
      <c r="F13003" s="1">
        <v>43213.927083333336</v>
      </c>
      <c r="G13003">
        <v>98.203125</v>
      </c>
      <c r="H13003">
        <v>51</v>
      </c>
    </row>
    <row r="13004" spans="2:8" x14ac:dyDescent="0.25">
      <c r="B13004" s="1">
        <v>43213.930555555555</v>
      </c>
      <c r="C13004">
        <v>98.203125</v>
      </c>
      <c r="D13004">
        <v>61</v>
      </c>
      <c r="F13004" s="1">
        <v>43213.930555555555</v>
      </c>
      <c r="G13004">
        <v>98.21875</v>
      </c>
      <c r="H13004">
        <v>61</v>
      </c>
    </row>
    <row r="13005" spans="2:8" x14ac:dyDescent="0.25">
      <c r="B13005" s="1">
        <v>43213.934027777781</v>
      </c>
      <c r="C13005">
        <v>98.203125</v>
      </c>
      <c r="D13005">
        <v>57</v>
      </c>
      <c r="F13005" s="1">
        <v>43213.934027777781</v>
      </c>
      <c r="G13005">
        <v>98.21875</v>
      </c>
      <c r="H13005">
        <v>57</v>
      </c>
    </row>
    <row r="13006" spans="2:8" x14ac:dyDescent="0.25">
      <c r="B13006" s="1">
        <v>43213.9375</v>
      </c>
      <c r="C13006">
        <v>98.203125</v>
      </c>
      <c r="D13006">
        <v>57</v>
      </c>
      <c r="F13006" s="1">
        <v>43213.9375</v>
      </c>
      <c r="G13006">
        <v>98.21875</v>
      </c>
      <c r="H13006">
        <v>57</v>
      </c>
    </row>
    <row r="13007" spans="2:8" x14ac:dyDescent="0.25">
      <c r="B13007" s="1">
        <v>43213.940972222219</v>
      </c>
      <c r="C13007">
        <v>98.203125</v>
      </c>
      <c r="D13007">
        <v>52</v>
      </c>
      <c r="F13007" s="1">
        <v>43213.940972222219</v>
      </c>
      <c r="G13007">
        <v>98.21875</v>
      </c>
      <c r="H13007">
        <v>52</v>
      </c>
    </row>
    <row r="13008" spans="2:8" x14ac:dyDescent="0.25">
      <c r="B13008" s="1">
        <v>43213.944444444445</v>
      </c>
      <c r="C13008">
        <v>98.203125</v>
      </c>
      <c r="D13008">
        <v>59</v>
      </c>
      <c r="F13008" s="1">
        <v>43213.944444444445</v>
      </c>
      <c r="G13008">
        <v>98.21875</v>
      </c>
      <c r="H13008">
        <v>59</v>
      </c>
    </row>
    <row r="13009" spans="2:8" x14ac:dyDescent="0.25">
      <c r="B13009" s="1">
        <v>43213.947916666664</v>
      </c>
      <c r="C13009">
        <v>98.203125</v>
      </c>
      <c r="D13009">
        <v>84</v>
      </c>
      <c r="F13009" s="1">
        <v>43213.947916666664</v>
      </c>
      <c r="G13009">
        <v>98.21875</v>
      </c>
      <c r="H13009">
        <v>84</v>
      </c>
    </row>
    <row r="13010" spans="2:8" x14ac:dyDescent="0.25">
      <c r="B13010" s="1">
        <v>43213.951388888891</v>
      </c>
      <c r="C13010">
        <v>98.203125</v>
      </c>
      <c r="D13010">
        <v>61</v>
      </c>
      <c r="F13010" s="1">
        <v>43213.951388888891</v>
      </c>
      <c r="G13010">
        <v>98.21875</v>
      </c>
      <c r="H13010">
        <v>61</v>
      </c>
    </row>
    <row r="13011" spans="2:8" x14ac:dyDescent="0.25">
      <c r="B13011" s="1">
        <v>43213.954861111109</v>
      </c>
      <c r="C13011">
        <v>98.203125</v>
      </c>
      <c r="D13011">
        <v>62</v>
      </c>
      <c r="F13011" s="1">
        <v>43213.954861111109</v>
      </c>
      <c r="G13011">
        <v>98.21875</v>
      </c>
      <c r="H13011">
        <v>62</v>
      </c>
    </row>
    <row r="13012" spans="2:8" x14ac:dyDescent="0.25">
      <c r="B13012" s="1">
        <v>43213.958333333336</v>
      </c>
      <c r="C13012">
        <v>98.203125</v>
      </c>
      <c r="D13012">
        <v>62</v>
      </c>
      <c r="F13012" s="1">
        <v>43213.958333333336</v>
      </c>
      <c r="G13012">
        <v>98.21875</v>
      </c>
      <c r="H13012">
        <v>62</v>
      </c>
    </row>
    <row r="13013" spans="2:8" x14ac:dyDescent="0.25">
      <c r="B13013" s="1">
        <v>43213.961805555555</v>
      </c>
      <c r="C13013">
        <v>98.203125</v>
      </c>
      <c r="D13013">
        <v>51</v>
      </c>
      <c r="F13013" s="1">
        <v>43213.961805555555</v>
      </c>
      <c r="G13013">
        <v>98.21875</v>
      </c>
      <c r="H13013">
        <v>51</v>
      </c>
    </row>
    <row r="13014" spans="2:8" x14ac:dyDescent="0.25">
      <c r="B13014" s="1">
        <v>43213.965277777781</v>
      </c>
      <c r="C13014">
        <v>98.203125</v>
      </c>
      <c r="D13014">
        <v>48</v>
      </c>
      <c r="F13014" s="1">
        <v>43213.965277777781</v>
      </c>
      <c r="G13014">
        <v>98.21875</v>
      </c>
      <c r="H13014">
        <v>48</v>
      </c>
    </row>
    <row r="13015" spans="2:8" x14ac:dyDescent="0.25">
      <c r="B13015" s="1">
        <v>43213.96875</v>
      </c>
      <c r="C13015">
        <v>98.203125</v>
      </c>
      <c r="D13015">
        <v>57</v>
      </c>
      <c r="F13015" s="1">
        <v>43213.96875</v>
      </c>
      <c r="G13015">
        <v>98.21875</v>
      </c>
      <c r="H13015">
        <v>57</v>
      </c>
    </row>
    <row r="13016" spans="2:8" x14ac:dyDescent="0.25">
      <c r="B13016" s="1">
        <v>43213.972222222219</v>
      </c>
      <c r="C13016">
        <v>98.203125</v>
      </c>
      <c r="D13016">
        <v>49</v>
      </c>
      <c r="F13016" s="1">
        <v>43213.972222222219</v>
      </c>
      <c r="G13016">
        <v>98.21875</v>
      </c>
      <c r="H13016">
        <v>49</v>
      </c>
    </row>
    <row r="13017" spans="2:8" x14ac:dyDescent="0.25">
      <c r="B13017" s="1">
        <v>43213.975694444445</v>
      </c>
      <c r="C13017">
        <v>98.203125</v>
      </c>
      <c r="D13017">
        <v>61</v>
      </c>
      <c r="F13017" s="1">
        <v>43213.975694444445</v>
      </c>
      <c r="G13017">
        <v>98.21875</v>
      </c>
      <c r="H13017">
        <v>61</v>
      </c>
    </row>
    <row r="13018" spans="2:8" x14ac:dyDescent="0.25">
      <c r="B13018" s="1">
        <v>43213.979166666664</v>
      </c>
      <c r="C13018">
        <v>98.1875</v>
      </c>
      <c r="D13018">
        <v>56</v>
      </c>
      <c r="F13018" s="1">
        <v>43213.979166666664</v>
      </c>
      <c r="G13018">
        <v>98.203125</v>
      </c>
      <c r="H13018">
        <v>56</v>
      </c>
    </row>
    <row r="13019" spans="2:8" x14ac:dyDescent="0.25">
      <c r="B13019" s="1">
        <v>43213.982638888891</v>
      </c>
      <c r="C13019">
        <v>98.1875</v>
      </c>
      <c r="D13019">
        <v>56</v>
      </c>
      <c r="F13019" s="1">
        <v>43213.982638888891</v>
      </c>
      <c r="G13019">
        <v>98.203125</v>
      </c>
      <c r="H13019">
        <v>56</v>
      </c>
    </row>
    <row r="13020" spans="2:8" x14ac:dyDescent="0.25">
      <c r="B13020" s="1">
        <v>43213.986111111109</v>
      </c>
      <c r="C13020">
        <v>98.203125</v>
      </c>
      <c r="D13020">
        <v>55</v>
      </c>
      <c r="F13020" s="1">
        <v>43213.986111111109</v>
      </c>
      <c r="G13020">
        <v>98.21875</v>
      </c>
      <c r="H13020">
        <v>55</v>
      </c>
    </row>
    <row r="13021" spans="2:8" x14ac:dyDescent="0.25">
      <c r="B13021" s="1">
        <v>43213.989583333336</v>
      </c>
      <c r="C13021">
        <v>98.203125</v>
      </c>
      <c r="D13021">
        <v>78</v>
      </c>
      <c r="F13021" s="1">
        <v>43213.989583333336</v>
      </c>
      <c r="G13021">
        <v>98.21875</v>
      </c>
      <c r="H13021">
        <v>78</v>
      </c>
    </row>
    <row r="13022" spans="2:8" x14ac:dyDescent="0.25">
      <c r="B13022" s="1">
        <v>43213.993055555555</v>
      </c>
      <c r="C13022">
        <v>98.203125</v>
      </c>
      <c r="D13022">
        <v>67</v>
      </c>
      <c r="F13022" s="1">
        <v>43213.993055555555</v>
      </c>
      <c r="G13022">
        <v>98.21875</v>
      </c>
      <c r="H13022">
        <v>67</v>
      </c>
    </row>
    <row r="13023" spans="2:8" x14ac:dyDescent="0.25">
      <c r="B13023" s="1">
        <v>43213.996527777781</v>
      </c>
      <c r="C13023">
        <v>98.203125</v>
      </c>
      <c r="D13023">
        <v>59</v>
      </c>
      <c r="F13023" s="1">
        <v>43213.996527777781</v>
      </c>
      <c r="G13023">
        <v>98.21875</v>
      </c>
      <c r="H13023">
        <v>59</v>
      </c>
    </row>
    <row r="13024" spans="2:8" x14ac:dyDescent="0.25">
      <c r="B13024" s="2">
        <v>43214</v>
      </c>
      <c r="C13024">
        <v>98.1875</v>
      </c>
      <c r="D13024">
        <v>41</v>
      </c>
      <c r="F13024" s="2">
        <v>43214</v>
      </c>
      <c r="G13024">
        <v>98.203125</v>
      </c>
      <c r="H13024">
        <v>41</v>
      </c>
    </row>
    <row r="13025" spans="2:8" x14ac:dyDescent="0.25">
      <c r="B13025" s="1">
        <v>43214.003472222219</v>
      </c>
      <c r="C13025">
        <v>98.1875</v>
      </c>
      <c r="D13025">
        <v>52</v>
      </c>
      <c r="F13025" s="1">
        <v>43214.003472222219</v>
      </c>
      <c r="G13025">
        <v>98.203125</v>
      </c>
      <c r="H13025">
        <v>52</v>
      </c>
    </row>
    <row r="13026" spans="2:8" x14ac:dyDescent="0.25">
      <c r="B13026" s="1">
        <v>43214.006944444445</v>
      </c>
      <c r="C13026">
        <v>98.1875</v>
      </c>
      <c r="D13026">
        <v>41</v>
      </c>
      <c r="F13026" s="1">
        <v>43214.006944444445</v>
      </c>
      <c r="G13026">
        <v>98.203125</v>
      </c>
      <c r="H13026">
        <v>41</v>
      </c>
    </row>
    <row r="13027" spans="2:8" x14ac:dyDescent="0.25">
      <c r="B13027" s="1">
        <v>43214.010416666664</v>
      </c>
      <c r="C13027">
        <v>98.1875</v>
      </c>
      <c r="D13027">
        <v>49</v>
      </c>
      <c r="F13027" s="1">
        <v>43214.010416666664</v>
      </c>
      <c r="G13027">
        <v>98.203125</v>
      </c>
      <c r="H13027">
        <v>49</v>
      </c>
    </row>
    <row r="13028" spans="2:8" x14ac:dyDescent="0.25">
      <c r="B13028" s="1">
        <v>43214.013888888891</v>
      </c>
      <c r="C13028">
        <v>98.1875</v>
      </c>
      <c r="D13028">
        <v>48</v>
      </c>
      <c r="F13028" s="1">
        <v>43214.013888888891</v>
      </c>
      <c r="G13028">
        <v>98.203125</v>
      </c>
      <c r="H13028">
        <v>48</v>
      </c>
    </row>
    <row r="13029" spans="2:8" x14ac:dyDescent="0.25">
      <c r="B13029" s="1">
        <v>43214.017361111109</v>
      </c>
      <c r="C13029">
        <v>98.1875</v>
      </c>
      <c r="D13029">
        <v>47</v>
      </c>
      <c r="F13029" s="1">
        <v>43214.017361111109</v>
      </c>
      <c r="G13029">
        <v>98.203125</v>
      </c>
      <c r="H13029">
        <v>47</v>
      </c>
    </row>
    <row r="13030" spans="2:8" x14ac:dyDescent="0.25">
      <c r="B13030" s="1">
        <v>43214.020833333336</v>
      </c>
      <c r="C13030">
        <v>98.1875</v>
      </c>
      <c r="D13030">
        <v>46</v>
      </c>
      <c r="F13030" s="1">
        <v>43214.020833333336</v>
      </c>
      <c r="G13030">
        <v>98.203125</v>
      </c>
      <c r="H13030">
        <v>46</v>
      </c>
    </row>
    <row r="13031" spans="2:8" x14ac:dyDescent="0.25">
      <c r="B13031" s="1">
        <v>43214.024305555555</v>
      </c>
      <c r="C13031">
        <v>98.1875</v>
      </c>
      <c r="D13031">
        <v>47</v>
      </c>
      <c r="F13031" s="1">
        <v>43214.024305555555</v>
      </c>
      <c r="G13031">
        <v>98.203125</v>
      </c>
      <c r="H13031">
        <v>47</v>
      </c>
    </row>
    <row r="13032" spans="2:8" x14ac:dyDescent="0.25">
      <c r="B13032" s="1">
        <v>43214.027777777781</v>
      </c>
      <c r="C13032">
        <v>98.1875</v>
      </c>
      <c r="D13032">
        <v>50</v>
      </c>
      <c r="F13032" s="1">
        <v>43214.027777777781</v>
      </c>
      <c r="G13032">
        <v>98.203125</v>
      </c>
      <c r="H13032">
        <v>50</v>
      </c>
    </row>
    <row r="13033" spans="2:8" x14ac:dyDescent="0.25">
      <c r="B13033" s="1">
        <v>43214.03125</v>
      </c>
      <c r="C13033">
        <v>98.1875</v>
      </c>
      <c r="D13033">
        <v>48</v>
      </c>
      <c r="F13033" s="1">
        <v>43214.03125</v>
      </c>
      <c r="G13033">
        <v>98.203125</v>
      </c>
      <c r="H13033">
        <v>48</v>
      </c>
    </row>
    <row r="13034" spans="2:8" x14ac:dyDescent="0.25">
      <c r="B13034" s="1">
        <v>43214.034722222219</v>
      </c>
      <c r="C13034">
        <v>98.1875</v>
      </c>
      <c r="D13034">
        <v>49</v>
      </c>
      <c r="F13034" s="1">
        <v>43214.034722222219</v>
      </c>
      <c r="G13034">
        <v>98.203125</v>
      </c>
      <c r="H13034">
        <v>49</v>
      </c>
    </row>
    <row r="13035" spans="2:8" x14ac:dyDescent="0.25">
      <c r="B13035" s="1">
        <v>43214.038194444445</v>
      </c>
      <c r="C13035">
        <v>98.1875</v>
      </c>
      <c r="D13035">
        <v>71</v>
      </c>
      <c r="F13035" s="1">
        <v>43214.038194444445</v>
      </c>
      <c r="G13035">
        <v>98.203125</v>
      </c>
      <c r="H13035">
        <v>71</v>
      </c>
    </row>
    <row r="13036" spans="2:8" x14ac:dyDescent="0.25">
      <c r="B13036" s="1">
        <v>43214.041666666664</v>
      </c>
      <c r="C13036">
        <v>98.203125</v>
      </c>
      <c r="D13036">
        <v>58</v>
      </c>
      <c r="F13036" s="1">
        <v>43214.041666666664</v>
      </c>
      <c r="G13036">
        <v>98.21875</v>
      </c>
      <c r="H13036">
        <v>58</v>
      </c>
    </row>
    <row r="13037" spans="2:8" x14ac:dyDescent="0.25">
      <c r="B13037" s="1">
        <v>43214.045138888891</v>
      </c>
      <c r="C13037">
        <v>98.203125</v>
      </c>
      <c r="D13037">
        <v>48</v>
      </c>
      <c r="F13037" s="1">
        <v>43214.045138888891</v>
      </c>
      <c r="G13037">
        <v>98.21875</v>
      </c>
      <c r="H13037">
        <v>48</v>
      </c>
    </row>
    <row r="13038" spans="2:8" x14ac:dyDescent="0.25">
      <c r="B13038" s="1">
        <v>43214.048611111109</v>
      </c>
      <c r="C13038">
        <v>98.1875</v>
      </c>
      <c r="D13038">
        <v>41</v>
      </c>
      <c r="F13038" s="1">
        <v>43214.048611111109</v>
      </c>
      <c r="G13038">
        <v>98.21875</v>
      </c>
      <c r="H13038">
        <v>41</v>
      </c>
    </row>
    <row r="13039" spans="2:8" x14ac:dyDescent="0.25">
      <c r="B13039" s="1">
        <v>43214.052083333336</v>
      </c>
      <c r="C13039">
        <v>98.203125</v>
      </c>
      <c r="D13039">
        <v>53</v>
      </c>
      <c r="F13039" s="1">
        <v>43214.052083333336</v>
      </c>
      <c r="G13039">
        <v>98.21875</v>
      </c>
      <c r="H13039">
        <v>53</v>
      </c>
    </row>
    <row r="13040" spans="2:8" x14ac:dyDescent="0.25">
      <c r="B13040" s="1">
        <v>43214.055555555555</v>
      </c>
      <c r="C13040">
        <v>98.203125</v>
      </c>
      <c r="D13040">
        <v>72</v>
      </c>
      <c r="F13040" s="1">
        <v>43214.055555555555</v>
      </c>
      <c r="G13040">
        <v>98.21875</v>
      </c>
      <c r="H13040">
        <v>72</v>
      </c>
    </row>
    <row r="13041" spans="2:8" x14ac:dyDescent="0.25">
      <c r="B13041" s="1">
        <v>43214.059027777781</v>
      </c>
      <c r="C13041">
        <v>98.203125</v>
      </c>
      <c r="D13041">
        <v>90</v>
      </c>
      <c r="F13041" s="1">
        <v>43214.059027777781</v>
      </c>
      <c r="G13041">
        <v>98.21875</v>
      </c>
      <c r="H13041">
        <v>90</v>
      </c>
    </row>
    <row r="13042" spans="2:8" x14ac:dyDescent="0.25">
      <c r="B13042" s="1">
        <v>43214.0625</v>
      </c>
      <c r="C13042">
        <v>98.203125</v>
      </c>
      <c r="D13042">
        <v>111</v>
      </c>
      <c r="F13042" s="1">
        <v>43214.0625</v>
      </c>
      <c r="G13042">
        <v>98.21875</v>
      </c>
      <c r="H13042">
        <v>111</v>
      </c>
    </row>
    <row r="13043" spans="2:8" x14ac:dyDescent="0.25">
      <c r="B13043" s="1">
        <v>43214.065972222219</v>
      </c>
      <c r="C13043">
        <v>98.203125</v>
      </c>
      <c r="D13043">
        <v>61</v>
      </c>
      <c r="F13043" s="1">
        <v>43214.065972222219</v>
      </c>
      <c r="G13043">
        <v>98.21875</v>
      </c>
      <c r="H13043">
        <v>61</v>
      </c>
    </row>
    <row r="13044" spans="2:8" x14ac:dyDescent="0.25">
      <c r="B13044" s="1">
        <v>43214.069444444445</v>
      </c>
      <c r="C13044">
        <v>98.203125</v>
      </c>
      <c r="D13044">
        <v>86</v>
      </c>
      <c r="F13044" s="1">
        <v>43214.069444444445</v>
      </c>
      <c r="G13044">
        <v>98.21875</v>
      </c>
      <c r="H13044">
        <v>86</v>
      </c>
    </row>
    <row r="13045" spans="2:8" x14ac:dyDescent="0.25">
      <c r="B13045" s="1">
        <v>43214.072916666664</v>
      </c>
      <c r="C13045">
        <v>98.203125</v>
      </c>
      <c r="D13045">
        <v>51</v>
      </c>
      <c r="F13045" s="1">
        <v>43214.072916666664</v>
      </c>
      <c r="G13045">
        <v>98.21875</v>
      </c>
      <c r="H13045">
        <v>51</v>
      </c>
    </row>
    <row r="13046" spans="2:8" x14ac:dyDescent="0.25">
      <c r="B13046" s="1">
        <v>43214.076388888891</v>
      </c>
      <c r="C13046">
        <v>98.1875</v>
      </c>
      <c r="D13046">
        <v>62</v>
      </c>
      <c r="F13046" s="1">
        <v>43214.076388888891</v>
      </c>
      <c r="G13046">
        <v>98.203125</v>
      </c>
      <c r="H13046">
        <v>62</v>
      </c>
    </row>
    <row r="13047" spans="2:8" x14ac:dyDescent="0.25">
      <c r="B13047" s="1">
        <v>43214.079861111109</v>
      </c>
      <c r="C13047">
        <v>98.1875</v>
      </c>
      <c r="D13047">
        <v>53</v>
      </c>
      <c r="F13047" s="1">
        <v>43214.079861111109</v>
      </c>
      <c r="G13047">
        <v>98.203125</v>
      </c>
      <c r="H13047">
        <v>53</v>
      </c>
    </row>
    <row r="13048" spans="2:8" x14ac:dyDescent="0.25">
      <c r="B13048" s="1">
        <v>43214.083333333336</v>
      </c>
      <c r="C13048">
        <v>98.171875</v>
      </c>
      <c r="D13048">
        <v>110</v>
      </c>
      <c r="F13048" s="1">
        <v>43214.083333333336</v>
      </c>
      <c r="G13048">
        <v>98.1875</v>
      </c>
      <c r="H13048">
        <v>110</v>
      </c>
    </row>
    <row r="13049" spans="2:8" x14ac:dyDescent="0.25">
      <c r="B13049" s="1">
        <v>43214.086805555555</v>
      </c>
      <c r="C13049">
        <v>98.1875</v>
      </c>
      <c r="D13049">
        <v>93</v>
      </c>
      <c r="F13049" s="1">
        <v>43214.086805555555</v>
      </c>
      <c r="G13049">
        <v>98.203125</v>
      </c>
      <c r="H13049">
        <v>93</v>
      </c>
    </row>
    <row r="13050" spans="2:8" x14ac:dyDescent="0.25">
      <c r="B13050" s="1">
        <v>43214.090277777781</v>
      </c>
      <c r="C13050">
        <v>98.171875</v>
      </c>
      <c r="D13050">
        <v>90</v>
      </c>
      <c r="F13050" s="1">
        <v>43214.090277777781</v>
      </c>
      <c r="G13050">
        <v>98.1875</v>
      </c>
      <c r="H13050">
        <v>90</v>
      </c>
    </row>
    <row r="13051" spans="2:8" x14ac:dyDescent="0.25">
      <c r="B13051" s="1">
        <v>43214.09375</v>
      </c>
      <c r="C13051">
        <v>98.171875</v>
      </c>
      <c r="D13051">
        <v>69</v>
      </c>
      <c r="F13051" s="1">
        <v>43214.09375</v>
      </c>
      <c r="G13051">
        <v>98.1875</v>
      </c>
      <c r="H13051">
        <v>69</v>
      </c>
    </row>
    <row r="13052" spans="2:8" x14ac:dyDescent="0.25">
      <c r="B13052" s="1">
        <v>43214.097222222219</v>
      </c>
      <c r="C13052">
        <v>98.1875</v>
      </c>
      <c r="D13052">
        <v>93</v>
      </c>
      <c r="F13052" s="1">
        <v>43214.097222222219</v>
      </c>
      <c r="G13052">
        <v>98.203125</v>
      </c>
      <c r="H13052">
        <v>93</v>
      </c>
    </row>
    <row r="13053" spans="2:8" x14ac:dyDescent="0.25">
      <c r="B13053" s="1">
        <v>43214.100694444445</v>
      </c>
      <c r="C13053">
        <v>98.1875</v>
      </c>
      <c r="D13053">
        <v>59</v>
      </c>
      <c r="F13053" s="1">
        <v>43214.100694444445</v>
      </c>
      <c r="G13053">
        <v>98.203125</v>
      </c>
      <c r="H13053">
        <v>59</v>
      </c>
    </row>
    <row r="13054" spans="2:8" x14ac:dyDescent="0.25">
      <c r="B13054" s="1">
        <v>43214.104166666664</v>
      </c>
      <c r="C13054">
        <v>98.203125</v>
      </c>
      <c r="D13054">
        <v>69</v>
      </c>
      <c r="F13054" s="1">
        <v>43214.104166666664</v>
      </c>
      <c r="G13054">
        <v>98.21875</v>
      </c>
      <c r="H13054">
        <v>69</v>
      </c>
    </row>
    <row r="13055" spans="2:8" x14ac:dyDescent="0.25">
      <c r="B13055" s="1">
        <v>43214.107638888891</v>
      </c>
      <c r="C13055">
        <v>98.1875</v>
      </c>
      <c r="D13055">
        <v>66</v>
      </c>
      <c r="F13055" s="1">
        <v>43214.107638888891</v>
      </c>
      <c r="G13055">
        <v>98.203125</v>
      </c>
      <c r="H13055">
        <v>66</v>
      </c>
    </row>
    <row r="13056" spans="2:8" x14ac:dyDescent="0.25">
      <c r="B13056" s="1">
        <v>43214.111111111109</v>
      </c>
      <c r="C13056">
        <v>98.1875</v>
      </c>
      <c r="D13056">
        <v>59</v>
      </c>
      <c r="F13056" s="1">
        <v>43214.111111111109</v>
      </c>
      <c r="G13056">
        <v>98.203125</v>
      </c>
      <c r="H13056">
        <v>59</v>
      </c>
    </row>
    <row r="13057" spans="2:8" x14ac:dyDescent="0.25">
      <c r="B13057" s="1">
        <v>43214.114583333336</v>
      </c>
      <c r="C13057">
        <v>98.171875</v>
      </c>
      <c r="D13057">
        <v>66</v>
      </c>
      <c r="F13057" s="1">
        <v>43214.114583333336</v>
      </c>
      <c r="G13057">
        <v>98.1875</v>
      </c>
      <c r="H13057">
        <v>66</v>
      </c>
    </row>
    <row r="13058" spans="2:8" x14ac:dyDescent="0.25">
      <c r="B13058" s="1">
        <v>43214.118055555555</v>
      </c>
      <c r="C13058">
        <v>98.15625</v>
      </c>
      <c r="D13058">
        <v>75</v>
      </c>
      <c r="F13058" s="1">
        <v>43214.118055555555</v>
      </c>
      <c r="G13058">
        <v>98.171875</v>
      </c>
      <c r="H13058">
        <v>75</v>
      </c>
    </row>
    <row r="13059" spans="2:8" x14ac:dyDescent="0.25">
      <c r="B13059" s="1">
        <v>43214.121527777781</v>
      </c>
      <c r="C13059">
        <v>98.1875</v>
      </c>
      <c r="D13059">
        <v>122</v>
      </c>
      <c r="F13059" s="1">
        <v>43214.121527777781</v>
      </c>
      <c r="G13059">
        <v>98.203125</v>
      </c>
      <c r="H13059">
        <v>122</v>
      </c>
    </row>
    <row r="13060" spans="2:8" x14ac:dyDescent="0.25">
      <c r="B13060" s="1">
        <v>43214.125</v>
      </c>
      <c r="C13060">
        <v>98.203125</v>
      </c>
      <c r="D13060">
        <v>144</v>
      </c>
      <c r="F13060" s="1">
        <v>43214.125</v>
      </c>
      <c r="G13060">
        <v>98.21875</v>
      </c>
      <c r="H13060">
        <v>144</v>
      </c>
    </row>
    <row r="13061" spans="2:8" x14ac:dyDescent="0.25">
      <c r="B13061" s="1">
        <v>43214.128472222219</v>
      </c>
      <c r="C13061">
        <v>98.1875</v>
      </c>
      <c r="D13061">
        <v>101</v>
      </c>
      <c r="F13061" s="1">
        <v>43214.128472222219</v>
      </c>
      <c r="G13061">
        <v>98.203125</v>
      </c>
      <c r="H13061">
        <v>101</v>
      </c>
    </row>
    <row r="13062" spans="2:8" x14ac:dyDescent="0.25">
      <c r="B13062" s="1">
        <v>43214.131944444445</v>
      </c>
      <c r="C13062">
        <v>98.203125</v>
      </c>
      <c r="D13062">
        <v>127</v>
      </c>
      <c r="F13062" s="1">
        <v>43214.131944444445</v>
      </c>
      <c r="G13062">
        <v>98.21875</v>
      </c>
      <c r="H13062">
        <v>127</v>
      </c>
    </row>
    <row r="13063" spans="2:8" x14ac:dyDescent="0.25">
      <c r="B13063" s="1">
        <v>43214.135416666664</v>
      </c>
      <c r="C13063">
        <v>98.1875</v>
      </c>
      <c r="D13063">
        <v>80</v>
      </c>
      <c r="F13063" s="1">
        <v>43214.135416666664</v>
      </c>
      <c r="G13063">
        <v>98.203125</v>
      </c>
      <c r="H13063">
        <v>80</v>
      </c>
    </row>
    <row r="13064" spans="2:8" x14ac:dyDescent="0.25">
      <c r="B13064" s="1">
        <v>43214.138888888891</v>
      </c>
      <c r="C13064">
        <v>98.1875</v>
      </c>
      <c r="D13064">
        <v>138</v>
      </c>
      <c r="F13064" s="1">
        <v>43214.138888888891</v>
      </c>
      <c r="G13064">
        <v>98.203125</v>
      </c>
      <c r="H13064">
        <v>138</v>
      </c>
    </row>
    <row r="13065" spans="2:8" x14ac:dyDescent="0.25">
      <c r="B13065" s="1">
        <v>43214.142361111109</v>
      </c>
      <c r="C13065">
        <v>98.1875</v>
      </c>
      <c r="D13065">
        <v>135</v>
      </c>
      <c r="F13065" s="1">
        <v>43214.142361111109</v>
      </c>
      <c r="G13065">
        <v>98.203125</v>
      </c>
      <c r="H13065">
        <v>135</v>
      </c>
    </row>
    <row r="13066" spans="2:8" x14ac:dyDescent="0.25">
      <c r="B13066" s="1">
        <v>43214.145833333336</v>
      </c>
      <c r="C13066">
        <v>98.21875</v>
      </c>
      <c r="D13066">
        <v>107</v>
      </c>
      <c r="F13066" s="1">
        <v>43214.145833333336</v>
      </c>
      <c r="G13066">
        <v>98.234375</v>
      </c>
      <c r="H13066">
        <v>107</v>
      </c>
    </row>
    <row r="13067" spans="2:8" x14ac:dyDescent="0.25">
      <c r="B13067" s="1">
        <v>43214.149305555555</v>
      </c>
      <c r="C13067">
        <v>98.234375</v>
      </c>
      <c r="D13067">
        <v>117</v>
      </c>
      <c r="F13067" s="1">
        <v>43214.149305555555</v>
      </c>
      <c r="G13067">
        <v>98.25</v>
      </c>
      <c r="H13067">
        <v>117</v>
      </c>
    </row>
    <row r="13068" spans="2:8" x14ac:dyDescent="0.25">
      <c r="B13068" s="1">
        <v>43214.152777777781</v>
      </c>
      <c r="C13068">
        <v>98.21875</v>
      </c>
      <c r="D13068">
        <v>110</v>
      </c>
      <c r="F13068" s="1">
        <v>43214.152777777781</v>
      </c>
      <c r="G13068">
        <v>98.234375</v>
      </c>
      <c r="H13068">
        <v>110</v>
      </c>
    </row>
    <row r="13069" spans="2:8" x14ac:dyDescent="0.25">
      <c r="B13069" s="1">
        <v>43214.15625</v>
      </c>
      <c r="C13069">
        <v>98.171875</v>
      </c>
      <c r="D13069">
        <v>121</v>
      </c>
      <c r="F13069" s="1">
        <v>43214.15625</v>
      </c>
      <c r="G13069">
        <v>98.1875</v>
      </c>
      <c r="H13069">
        <v>121</v>
      </c>
    </row>
    <row r="13070" spans="2:8" x14ac:dyDescent="0.25">
      <c r="B13070" s="1">
        <v>43214.159722222219</v>
      </c>
      <c r="C13070">
        <v>98.171875</v>
      </c>
      <c r="D13070">
        <v>141</v>
      </c>
      <c r="F13070" s="1">
        <v>43214.159722222219</v>
      </c>
      <c r="G13070">
        <v>98.1875</v>
      </c>
      <c r="H13070">
        <v>141</v>
      </c>
    </row>
    <row r="13071" spans="2:8" x14ac:dyDescent="0.25">
      <c r="B13071" s="1">
        <v>43214.163194444445</v>
      </c>
      <c r="C13071">
        <v>98.203125</v>
      </c>
      <c r="D13071">
        <v>109</v>
      </c>
      <c r="F13071" s="1">
        <v>43214.163194444445</v>
      </c>
      <c r="G13071">
        <v>98.21875</v>
      </c>
      <c r="H13071">
        <v>109</v>
      </c>
    </row>
    <row r="13072" spans="2:8" x14ac:dyDescent="0.25">
      <c r="B13072" s="1">
        <v>43214.166666666664</v>
      </c>
      <c r="C13072">
        <v>98.21875</v>
      </c>
      <c r="D13072">
        <v>119</v>
      </c>
      <c r="F13072" s="1">
        <v>43214.166666666664</v>
      </c>
      <c r="G13072">
        <v>98.234375</v>
      </c>
      <c r="H13072">
        <v>119</v>
      </c>
    </row>
    <row r="13073" spans="2:8" x14ac:dyDescent="0.25">
      <c r="B13073" s="1">
        <v>43214.170138888891</v>
      </c>
      <c r="C13073">
        <v>98.21875</v>
      </c>
      <c r="D13073">
        <v>112</v>
      </c>
      <c r="F13073" s="1">
        <v>43214.170138888891</v>
      </c>
      <c r="G13073">
        <v>98.234375</v>
      </c>
      <c r="H13073">
        <v>112</v>
      </c>
    </row>
    <row r="13074" spans="2:8" x14ac:dyDescent="0.25">
      <c r="B13074" s="1">
        <v>43214.173611111109</v>
      </c>
      <c r="C13074">
        <v>98.21875</v>
      </c>
      <c r="D13074">
        <v>98</v>
      </c>
      <c r="F13074" s="1">
        <v>43214.173611111109</v>
      </c>
      <c r="G13074">
        <v>98.234375</v>
      </c>
      <c r="H13074">
        <v>98</v>
      </c>
    </row>
    <row r="13075" spans="2:8" x14ac:dyDescent="0.25">
      <c r="B13075" s="1">
        <v>43214.177083333336</v>
      </c>
      <c r="C13075">
        <v>98.21875</v>
      </c>
      <c r="D13075">
        <v>62</v>
      </c>
      <c r="F13075" s="1">
        <v>43214.177083333336</v>
      </c>
      <c r="G13075">
        <v>98.234375</v>
      </c>
      <c r="H13075">
        <v>62</v>
      </c>
    </row>
    <row r="13076" spans="2:8" x14ac:dyDescent="0.25">
      <c r="B13076" s="1">
        <v>43214.180555555555</v>
      </c>
      <c r="C13076">
        <v>98.234375</v>
      </c>
      <c r="D13076">
        <v>81</v>
      </c>
      <c r="F13076" s="1">
        <v>43214.180555555555</v>
      </c>
      <c r="G13076">
        <v>98.25</v>
      </c>
      <c r="H13076">
        <v>81</v>
      </c>
    </row>
    <row r="13077" spans="2:8" x14ac:dyDescent="0.25">
      <c r="B13077" s="1">
        <v>43214.184027777781</v>
      </c>
      <c r="C13077">
        <v>98.25</v>
      </c>
      <c r="D13077">
        <v>117</v>
      </c>
      <c r="F13077" s="1">
        <v>43214.184027777781</v>
      </c>
      <c r="G13077">
        <v>98.265625</v>
      </c>
      <c r="H13077">
        <v>117</v>
      </c>
    </row>
    <row r="13078" spans="2:8" x14ac:dyDescent="0.25">
      <c r="B13078" s="1">
        <v>43214.1875</v>
      </c>
      <c r="C13078">
        <v>98.25</v>
      </c>
      <c r="D13078">
        <v>103</v>
      </c>
      <c r="F13078" s="1">
        <v>43214.1875</v>
      </c>
      <c r="G13078">
        <v>98.265625</v>
      </c>
      <c r="H13078">
        <v>103</v>
      </c>
    </row>
    <row r="13079" spans="2:8" x14ac:dyDescent="0.25">
      <c r="B13079" s="1">
        <v>43214.190972222219</v>
      </c>
      <c r="C13079">
        <v>98.234375</v>
      </c>
      <c r="D13079">
        <v>107</v>
      </c>
      <c r="F13079" s="1">
        <v>43214.190972222219</v>
      </c>
      <c r="G13079">
        <v>98.25</v>
      </c>
      <c r="H13079">
        <v>107</v>
      </c>
    </row>
    <row r="13080" spans="2:8" x14ac:dyDescent="0.25">
      <c r="B13080" s="1">
        <v>43214.194444444445</v>
      </c>
      <c r="C13080">
        <v>98.21875</v>
      </c>
      <c r="D13080">
        <v>82</v>
      </c>
      <c r="F13080" s="1">
        <v>43214.194444444445</v>
      </c>
      <c r="G13080">
        <v>98.234375</v>
      </c>
      <c r="H13080">
        <v>82</v>
      </c>
    </row>
    <row r="13081" spans="2:8" x14ac:dyDescent="0.25">
      <c r="B13081" s="1">
        <v>43214.197916666664</v>
      </c>
      <c r="C13081">
        <v>98.21875</v>
      </c>
      <c r="D13081">
        <v>91</v>
      </c>
      <c r="F13081" s="1">
        <v>43214.197916666664</v>
      </c>
      <c r="G13081">
        <v>98.234375</v>
      </c>
      <c r="H13081">
        <v>91</v>
      </c>
    </row>
    <row r="13082" spans="2:8" x14ac:dyDescent="0.25">
      <c r="B13082" s="1">
        <v>43214.201388888891</v>
      </c>
      <c r="C13082">
        <v>98.203125</v>
      </c>
      <c r="D13082">
        <v>109</v>
      </c>
      <c r="F13082" s="1">
        <v>43214.201388888891</v>
      </c>
      <c r="G13082">
        <v>98.21875</v>
      </c>
      <c r="H13082">
        <v>109</v>
      </c>
    </row>
    <row r="13083" spans="2:8" x14ac:dyDescent="0.25">
      <c r="B13083" s="1">
        <v>43214.204861111109</v>
      </c>
      <c r="C13083">
        <v>98.1875</v>
      </c>
      <c r="D13083">
        <v>112</v>
      </c>
      <c r="F13083" s="1">
        <v>43214.204861111109</v>
      </c>
      <c r="G13083">
        <v>98.203125</v>
      </c>
      <c r="H13083">
        <v>112</v>
      </c>
    </row>
    <row r="13084" spans="2:8" x14ac:dyDescent="0.25">
      <c r="B13084" s="1">
        <v>43214.208333333336</v>
      </c>
      <c r="C13084">
        <v>98.171875</v>
      </c>
      <c r="D13084">
        <v>90</v>
      </c>
      <c r="F13084" s="1">
        <v>43214.208333333336</v>
      </c>
      <c r="G13084">
        <v>98.203125</v>
      </c>
      <c r="H13084">
        <v>90</v>
      </c>
    </row>
    <row r="13085" spans="2:8" x14ac:dyDescent="0.25">
      <c r="B13085" s="1">
        <v>43214.211805555555</v>
      </c>
      <c r="C13085">
        <v>98.171875</v>
      </c>
      <c r="D13085">
        <v>92</v>
      </c>
      <c r="F13085" s="1">
        <v>43214.211805555555</v>
      </c>
      <c r="G13085">
        <v>98.1875</v>
      </c>
      <c r="H13085">
        <v>92</v>
      </c>
    </row>
    <row r="13086" spans="2:8" x14ac:dyDescent="0.25">
      <c r="B13086" s="1">
        <v>43214.215277777781</v>
      </c>
      <c r="C13086">
        <v>98.171875</v>
      </c>
      <c r="D13086">
        <v>81</v>
      </c>
      <c r="F13086" s="1">
        <v>43214.215277777781</v>
      </c>
      <c r="G13086">
        <v>98.1875</v>
      </c>
      <c r="H13086">
        <v>81</v>
      </c>
    </row>
    <row r="13087" spans="2:8" x14ac:dyDescent="0.25">
      <c r="B13087" s="1">
        <v>43214.21875</v>
      </c>
      <c r="C13087">
        <v>98.171875</v>
      </c>
      <c r="D13087">
        <v>97</v>
      </c>
      <c r="F13087" s="1">
        <v>43214.21875</v>
      </c>
      <c r="G13087">
        <v>98.1875</v>
      </c>
      <c r="H13087">
        <v>97</v>
      </c>
    </row>
    <row r="13088" spans="2:8" x14ac:dyDescent="0.25">
      <c r="B13088" s="1">
        <v>43214.222222222219</v>
      </c>
      <c r="C13088">
        <v>98.171875</v>
      </c>
      <c r="D13088">
        <v>84</v>
      </c>
      <c r="F13088" s="1">
        <v>43214.222222222219</v>
      </c>
      <c r="G13088">
        <v>98.1875</v>
      </c>
      <c r="H13088">
        <v>84</v>
      </c>
    </row>
    <row r="13089" spans="2:8" x14ac:dyDescent="0.25">
      <c r="B13089" s="1">
        <v>43214.225694444445</v>
      </c>
      <c r="C13089">
        <v>98.171875</v>
      </c>
      <c r="D13089">
        <v>79</v>
      </c>
      <c r="F13089" s="1">
        <v>43214.225694444445</v>
      </c>
      <c r="G13089">
        <v>98.1875</v>
      </c>
      <c r="H13089">
        <v>79</v>
      </c>
    </row>
    <row r="13090" spans="2:8" x14ac:dyDescent="0.25">
      <c r="B13090" s="1">
        <v>43214.229166666664</v>
      </c>
      <c r="C13090">
        <v>98.171875</v>
      </c>
      <c r="D13090">
        <v>95</v>
      </c>
      <c r="F13090" s="1">
        <v>43214.229166666664</v>
      </c>
      <c r="G13090">
        <v>98.1875</v>
      </c>
      <c r="H13090">
        <v>95</v>
      </c>
    </row>
    <row r="13091" spans="2:8" x14ac:dyDescent="0.25">
      <c r="B13091" s="1">
        <v>43214.232638888891</v>
      </c>
      <c r="C13091">
        <v>98.15625</v>
      </c>
      <c r="D13091">
        <v>113</v>
      </c>
      <c r="F13091" s="1">
        <v>43214.232638888891</v>
      </c>
      <c r="G13091">
        <v>98.171875</v>
      </c>
      <c r="H13091">
        <v>113</v>
      </c>
    </row>
    <row r="13092" spans="2:8" x14ac:dyDescent="0.25">
      <c r="B13092" s="1">
        <v>43214.236111111109</v>
      </c>
      <c r="C13092">
        <v>98.140625</v>
      </c>
      <c r="D13092">
        <v>98</v>
      </c>
      <c r="F13092" s="1">
        <v>43214.236111111109</v>
      </c>
      <c r="G13092">
        <v>98.15625</v>
      </c>
      <c r="H13092">
        <v>98</v>
      </c>
    </row>
    <row r="13093" spans="2:8" x14ac:dyDescent="0.25">
      <c r="B13093" s="1">
        <v>43214.239583333336</v>
      </c>
      <c r="C13093">
        <v>98.15625</v>
      </c>
      <c r="D13093">
        <v>78</v>
      </c>
      <c r="F13093" s="1">
        <v>43214.239583333336</v>
      </c>
      <c r="G13093">
        <v>98.171875</v>
      </c>
      <c r="H13093">
        <v>78</v>
      </c>
    </row>
    <row r="13094" spans="2:8" x14ac:dyDescent="0.25">
      <c r="B13094" s="1">
        <v>43214.243055555555</v>
      </c>
      <c r="C13094">
        <v>98.15625</v>
      </c>
      <c r="D13094">
        <v>90</v>
      </c>
      <c r="F13094" s="1">
        <v>43214.243055555555</v>
      </c>
      <c r="G13094">
        <v>98.171875</v>
      </c>
      <c r="H13094">
        <v>90</v>
      </c>
    </row>
    <row r="13095" spans="2:8" x14ac:dyDescent="0.25">
      <c r="B13095" s="1">
        <v>43214.246527777781</v>
      </c>
      <c r="C13095">
        <v>98.15625</v>
      </c>
      <c r="D13095">
        <v>90</v>
      </c>
      <c r="F13095" s="1">
        <v>43214.246527777781</v>
      </c>
      <c r="G13095">
        <v>98.171875</v>
      </c>
      <c r="H13095">
        <v>90</v>
      </c>
    </row>
    <row r="13096" spans="2:8" x14ac:dyDescent="0.25">
      <c r="B13096" s="1">
        <v>43214.25</v>
      </c>
      <c r="C13096">
        <v>98.171875</v>
      </c>
      <c r="D13096">
        <v>102</v>
      </c>
      <c r="F13096" s="1">
        <v>43214.25</v>
      </c>
      <c r="G13096">
        <v>98.1875</v>
      </c>
      <c r="H13096">
        <v>102</v>
      </c>
    </row>
    <row r="13097" spans="2:8" x14ac:dyDescent="0.25">
      <c r="B13097" s="1">
        <v>43214.253472222219</v>
      </c>
      <c r="C13097">
        <v>98.1875</v>
      </c>
      <c r="D13097">
        <v>92</v>
      </c>
      <c r="F13097" s="1">
        <v>43214.253472222219</v>
      </c>
      <c r="G13097">
        <v>98.203125</v>
      </c>
      <c r="H13097">
        <v>92</v>
      </c>
    </row>
    <row r="13098" spans="2:8" x14ac:dyDescent="0.25">
      <c r="B13098" s="1">
        <v>43214.256944444445</v>
      </c>
      <c r="C13098">
        <v>98.1875</v>
      </c>
      <c r="D13098">
        <v>88</v>
      </c>
      <c r="F13098" s="1">
        <v>43214.256944444445</v>
      </c>
      <c r="G13098">
        <v>98.203125</v>
      </c>
      <c r="H13098">
        <v>88</v>
      </c>
    </row>
    <row r="13099" spans="2:8" x14ac:dyDescent="0.25">
      <c r="B13099" s="1">
        <v>43214.260416666664</v>
      </c>
      <c r="C13099">
        <v>98.1875</v>
      </c>
      <c r="D13099">
        <v>96</v>
      </c>
      <c r="F13099" s="1">
        <v>43214.260416666664</v>
      </c>
      <c r="G13099">
        <v>98.203125</v>
      </c>
      <c r="H13099">
        <v>96</v>
      </c>
    </row>
    <row r="13100" spans="2:8" x14ac:dyDescent="0.25">
      <c r="B13100" s="1">
        <v>43214.263888888891</v>
      </c>
      <c r="C13100">
        <v>98.1875</v>
      </c>
      <c r="D13100">
        <v>77</v>
      </c>
      <c r="F13100" s="1">
        <v>43214.263888888891</v>
      </c>
      <c r="G13100">
        <v>98.203125</v>
      </c>
      <c r="H13100">
        <v>77</v>
      </c>
    </row>
    <row r="13101" spans="2:8" x14ac:dyDescent="0.25">
      <c r="B13101" s="1">
        <v>43214.267361111109</v>
      </c>
      <c r="C13101">
        <v>98.1875</v>
      </c>
      <c r="D13101">
        <v>92</v>
      </c>
      <c r="F13101" s="1">
        <v>43214.267361111109</v>
      </c>
      <c r="G13101">
        <v>98.203125</v>
      </c>
      <c r="H13101">
        <v>92</v>
      </c>
    </row>
    <row r="13102" spans="2:8" x14ac:dyDescent="0.25">
      <c r="B13102" s="1">
        <v>43214.270833333336</v>
      </c>
      <c r="C13102">
        <v>98.171875</v>
      </c>
      <c r="D13102">
        <v>87</v>
      </c>
      <c r="F13102" s="1">
        <v>43214.270833333336</v>
      </c>
      <c r="G13102">
        <v>98.1875</v>
      </c>
      <c r="H13102">
        <v>87</v>
      </c>
    </row>
    <row r="13103" spans="2:8" x14ac:dyDescent="0.25">
      <c r="B13103" s="1">
        <v>43214.274305555555</v>
      </c>
      <c r="C13103">
        <v>98.15625</v>
      </c>
      <c r="D13103">
        <v>86</v>
      </c>
      <c r="F13103" s="1">
        <v>43214.274305555555</v>
      </c>
      <c r="G13103">
        <v>98.171875</v>
      </c>
      <c r="H13103">
        <v>86</v>
      </c>
    </row>
    <row r="13104" spans="2:8" x14ac:dyDescent="0.25">
      <c r="B13104" s="1">
        <v>43214.277777777781</v>
      </c>
      <c r="C13104">
        <v>98.15625</v>
      </c>
      <c r="D13104">
        <v>93</v>
      </c>
      <c r="F13104" s="1">
        <v>43214.277777777781</v>
      </c>
      <c r="G13104">
        <v>98.171875</v>
      </c>
      <c r="H13104">
        <v>93</v>
      </c>
    </row>
    <row r="13105" spans="2:8" x14ac:dyDescent="0.25">
      <c r="B13105" s="1">
        <v>43214.28125</v>
      </c>
      <c r="C13105">
        <v>98.140625</v>
      </c>
      <c r="D13105">
        <v>130</v>
      </c>
      <c r="F13105" s="1">
        <v>43214.28125</v>
      </c>
      <c r="G13105">
        <v>98.15625</v>
      </c>
      <c r="H13105">
        <v>130</v>
      </c>
    </row>
    <row r="13106" spans="2:8" x14ac:dyDescent="0.25">
      <c r="B13106" s="1">
        <v>43214.284722222219</v>
      </c>
      <c r="C13106">
        <v>98.15625</v>
      </c>
      <c r="D13106">
        <v>97</v>
      </c>
      <c r="F13106" s="1">
        <v>43214.284722222219</v>
      </c>
      <c r="G13106">
        <v>98.171875</v>
      </c>
      <c r="H13106">
        <v>97</v>
      </c>
    </row>
    <row r="13107" spans="2:8" x14ac:dyDescent="0.25">
      <c r="B13107" s="1">
        <v>43214.288194444445</v>
      </c>
      <c r="C13107">
        <v>98.125</v>
      </c>
      <c r="D13107">
        <v>124</v>
      </c>
      <c r="F13107" s="1">
        <v>43214.288194444445</v>
      </c>
      <c r="G13107">
        <v>98.140625</v>
      </c>
      <c r="H13107">
        <v>124</v>
      </c>
    </row>
    <row r="13108" spans="2:8" x14ac:dyDescent="0.25">
      <c r="B13108" s="1">
        <v>43214.291666666664</v>
      </c>
      <c r="C13108">
        <v>98.109375</v>
      </c>
      <c r="D13108">
        <v>131</v>
      </c>
      <c r="F13108" s="1">
        <v>43214.291666666664</v>
      </c>
      <c r="G13108">
        <v>98.125</v>
      </c>
      <c r="H13108">
        <v>131</v>
      </c>
    </row>
    <row r="13109" spans="2:8" x14ac:dyDescent="0.25">
      <c r="B13109" s="1">
        <v>43214.295138888891</v>
      </c>
      <c r="C13109">
        <v>98.109375</v>
      </c>
      <c r="D13109">
        <v>93</v>
      </c>
      <c r="F13109" s="1">
        <v>43214.295138888891</v>
      </c>
      <c r="G13109">
        <v>98.125</v>
      </c>
      <c r="H13109">
        <v>93</v>
      </c>
    </row>
    <row r="13110" spans="2:8" x14ac:dyDescent="0.25">
      <c r="B13110" s="1">
        <v>43214.298611111109</v>
      </c>
      <c r="C13110">
        <v>98.09375</v>
      </c>
      <c r="D13110">
        <v>89</v>
      </c>
      <c r="F13110" s="1">
        <v>43214.298611111109</v>
      </c>
      <c r="G13110">
        <v>98.109375</v>
      </c>
      <c r="H13110">
        <v>89</v>
      </c>
    </row>
    <row r="13111" spans="2:8" x14ac:dyDescent="0.25">
      <c r="B13111" s="1">
        <v>43214.302083333336</v>
      </c>
      <c r="C13111">
        <v>98.09375</v>
      </c>
      <c r="D13111">
        <v>117</v>
      </c>
      <c r="F13111" s="1">
        <v>43214.302083333336</v>
      </c>
      <c r="G13111">
        <v>98.109375</v>
      </c>
      <c r="H13111">
        <v>117</v>
      </c>
    </row>
    <row r="13112" spans="2:8" x14ac:dyDescent="0.25">
      <c r="B13112" s="1">
        <v>43214.305555555555</v>
      </c>
      <c r="C13112">
        <v>98.125</v>
      </c>
      <c r="D13112">
        <v>126</v>
      </c>
      <c r="F13112" s="1">
        <v>43214.305555555555</v>
      </c>
      <c r="G13112">
        <v>98.140625</v>
      </c>
      <c r="H13112">
        <v>126</v>
      </c>
    </row>
    <row r="13113" spans="2:8" x14ac:dyDescent="0.25">
      <c r="B13113" s="1">
        <v>43214.309027777781</v>
      </c>
      <c r="C13113">
        <v>98.140625</v>
      </c>
      <c r="D13113">
        <v>90</v>
      </c>
      <c r="F13113" s="1">
        <v>43214.309027777781</v>
      </c>
      <c r="G13113">
        <v>98.15625</v>
      </c>
      <c r="H13113">
        <v>90</v>
      </c>
    </row>
    <row r="13114" spans="2:8" x14ac:dyDescent="0.25">
      <c r="B13114" s="1">
        <v>43214.3125</v>
      </c>
      <c r="C13114">
        <v>98.140625</v>
      </c>
      <c r="D13114">
        <v>105</v>
      </c>
      <c r="F13114" s="1">
        <v>43214.3125</v>
      </c>
      <c r="G13114">
        <v>98.15625</v>
      </c>
      <c r="H13114">
        <v>105</v>
      </c>
    </row>
    <row r="13115" spans="2:8" x14ac:dyDescent="0.25">
      <c r="B13115" s="1">
        <v>43214.315972222219</v>
      </c>
      <c r="C13115">
        <v>98.140625</v>
      </c>
      <c r="D13115">
        <v>72</v>
      </c>
      <c r="F13115" s="1">
        <v>43214.315972222219</v>
      </c>
      <c r="G13115">
        <v>98.15625</v>
      </c>
      <c r="H13115">
        <v>72</v>
      </c>
    </row>
    <row r="13116" spans="2:8" x14ac:dyDescent="0.25">
      <c r="B13116" s="1">
        <v>43214.319444444445</v>
      </c>
      <c r="C13116">
        <v>98.125</v>
      </c>
      <c r="D13116">
        <v>116</v>
      </c>
      <c r="F13116" s="1">
        <v>43214.319444444445</v>
      </c>
      <c r="G13116">
        <v>98.140625</v>
      </c>
      <c r="H13116">
        <v>116</v>
      </c>
    </row>
    <row r="13117" spans="2:8" x14ac:dyDescent="0.25">
      <c r="B13117" s="1">
        <v>43214.322916666664</v>
      </c>
      <c r="C13117">
        <v>98.125</v>
      </c>
      <c r="D13117">
        <v>105</v>
      </c>
      <c r="F13117" s="1">
        <v>43214.322916666664</v>
      </c>
      <c r="G13117">
        <v>98.140625</v>
      </c>
      <c r="H13117">
        <v>105</v>
      </c>
    </row>
    <row r="13118" spans="2:8" x14ac:dyDescent="0.25">
      <c r="B13118" s="1">
        <v>43214.326388888891</v>
      </c>
      <c r="C13118">
        <v>98.125</v>
      </c>
      <c r="D13118">
        <v>97</v>
      </c>
      <c r="F13118" s="1">
        <v>43214.326388888891</v>
      </c>
      <c r="G13118">
        <v>98.140625</v>
      </c>
      <c r="H13118">
        <v>97</v>
      </c>
    </row>
    <row r="13119" spans="2:8" x14ac:dyDescent="0.25">
      <c r="B13119" s="1">
        <v>43214.329861111109</v>
      </c>
      <c r="C13119">
        <v>98.140625</v>
      </c>
      <c r="D13119">
        <v>89</v>
      </c>
      <c r="F13119" s="1">
        <v>43214.329861111109</v>
      </c>
      <c r="G13119">
        <v>98.15625</v>
      </c>
      <c r="H13119">
        <v>89</v>
      </c>
    </row>
    <row r="13120" spans="2:8" x14ac:dyDescent="0.25">
      <c r="B13120" s="1">
        <v>43214.333333333336</v>
      </c>
      <c r="C13120">
        <v>98.109375</v>
      </c>
      <c r="D13120">
        <v>168</v>
      </c>
      <c r="F13120" s="1">
        <v>43214.333333333336</v>
      </c>
      <c r="G13120">
        <v>98.125</v>
      </c>
      <c r="H13120">
        <v>168</v>
      </c>
    </row>
    <row r="13121" spans="2:8" x14ac:dyDescent="0.25">
      <c r="B13121" s="1">
        <v>43214.336805555555</v>
      </c>
      <c r="C13121">
        <v>98.125</v>
      </c>
      <c r="D13121">
        <v>143</v>
      </c>
      <c r="F13121" s="1">
        <v>43214.336805555555</v>
      </c>
      <c r="G13121">
        <v>98.140625</v>
      </c>
      <c r="H13121">
        <v>143</v>
      </c>
    </row>
    <row r="13122" spans="2:8" x14ac:dyDescent="0.25">
      <c r="B13122" s="1">
        <v>43214.340277777781</v>
      </c>
      <c r="C13122">
        <v>98.125</v>
      </c>
      <c r="D13122">
        <v>133</v>
      </c>
      <c r="F13122" s="1">
        <v>43214.340277777781</v>
      </c>
      <c r="G13122">
        <v>98.140625</v>
      </c>
      <c r="H13122">
        <v>133</v>
      </c>
    </row>
    <row r="13123" spans="2:8" x14ac:dyDescent="0.25">
      <c r="B13123" s="1">
        <v>43214.34375</v>
      </c>
      <c r="C13123">
        <v>98.09375</v>
      </c>
      <c r="D13123">
        <v>96</v>
      </c>
      <c r="F13123" s="1">
        <v>43214.34375</v>
      </c>
      <c r="G13123">
        <v>98.109375</v>
      </c>
      <c r="H13123">
        <v>96</v>
      </c>
    </row>
    <row r="13124" spans="2:8" x14ac:dyDescent="0.25">
      <c r="B13124" s="1">
        <v>43214.347222222219</v>
      </c>
      <c r="C13124">
        <v>98.046875</v>
      </c>
      <c r="D13124">
        <v>160</v>
      </c>
      <c r="F13124" s="1">
        <v>43214.347222222219</v>
      </c>
      <c r="G13124">
        <v>98.0625</v>
      </c>
      <c r="H13124">
        <v>160</v>
      </c>
    </row>
    <row r="13125" spans="2:8" x14ac:dyDescent="0.25">
      <c r="B13125" s="1">
        <v>43214.350694444445</v>
      </c>
      <c r="C13125">
        <v>98.015625</v>
      </c>
      <c r="D13125">
        <v>157</v>
      </c>
      <c r="F13125" s="1">
        <v>43214.350694444445</v>
      </c>
      <c r="G13125">
        <v>98.03125</v>
      </c>
      <c r="H13125">
        <v>157</v>
      </c>
    </row>
    <row r="13126" spans="2:8" x14ac:dyDescent="0.25">
      <c r="B13126" s="1">
        <v>43214.354166666664</v>
      </c>
      <c r="C13126">
        <v>97.984375</v>
      </c>
      <c r="D13126">
        <v>160</v>
      </c>
      <c r="F13126" s="1">
        <v>43214.354166666664</v>
      </c>
      <c r="G13126">
        <v>98</v>
      </c>
      <c r="H13126">
        <v>160</v>
      </c>
    </row>
    <row r="13127" spans="2:8" x14ac:dyDescent="0.25">
      <c r="B13127" s="1">
        <v>43214.357638888891</v>
      </c>
      <c r="C13127">
        <v>97.96875</v>
      </c>
      <c r="D13127">
        <v>165</v>
      </c>
      <c r="F13127" s="1">
        <v>43214.357638888891</v>
      </c>
      <c r="G13127">
        <v>97.984375</v>
      </c>
      <c r="H13127">
        <v>165</v>
      </c>
    </row>
    <row r="13128" spans="2:8" x14ac:dyDescent="0.25">
      <c r="B13128" s="1">
        <v>43214.361111111109</v>
      </c>
      <c r="C13128">
        <v>98</v>
      </c>
      <c r="D13128">
        <v>129</v>
      </c>
      <c r="F13128" s="1">
        <v>43214.361111111109</v>
      </c>
      <c r="G13128">
        <v>98.015625</v>
      </c>
      <c r="H13128">
        <v>129</v>
      </c>
    </row>
    <row r="13129" spans="2:8" x14ac:dyDescent="0.25">
      <c r="B13129" s="1">
        <v>43214.364583333336</v>
      </c>
      <c r="C13129">
        <v>98.03125</v>
      </c>
      <c r="D13129">
        <v>147</v>
      </c>
      <c r="F13129" s="1">
        <v>43214.364583333336</v>
      </c>
      <c r="G13129">
        <v>98.046875</v>
      </c>
      <c r="H13129">
        <v>147</v>
      </c>
    </row>
    <row r="13130" spans="2:8" x14ac:dyDescent="0.25">
      <c r="B13130" s="1">
        <v>43214.368055555555</v>
      </c>
      <c r="C13130">
        <v>98.03125</v>
      </c>
      <c r="D13130">
        <v>111</v>
      </c>
      <c r="F13130" s="1">
        <v>43214.368055555555</v>
      </c>
      <c r="G13130">
        <v>98.046875</v>
      </c>
      <c r="H13130">
        <v>111</v>
      </c>
    </row>
    <row r="13131" spans="2:8" x14ac:dyDescent="0.25">
      <c r="B13131" s="1">
        <v>43214.371527777781</v>
      </c>
      <c r="C13131">
        <v>97.984375</v>
      </c>
      <c r="D13131">
        <v>114</v>
      </c>
      <c r="F13131" s="1">
        <v>43214.371527777781</v>
      </c>
      <c r="G13131">
        <v>98</v>
      </c>
      <c r="H13131">
        <v>114</v>
      </c>
    </row>
    <row r="13132" spans="2:8" x14ac:dyDescent="0.25">
      <c r="B13132" s="1">
        <v>43214.375</v>
      </c>
      <c r="C13132">
        <v>97.984375</v>
      </c>
      <c r="D13132">
        <v>150</v>
      </c>
      <c r="F13132" s="1">
        <v>43214.375</v>
      </c>
      <c r="G13132">
        <v>98</v>
      </c>
      <c r="H13132">
        <v>150</v>
      </c>
    </row>
    <row r="13133" spans="2:8" x14ac:dyDescent="0.25">
      <c r="B13133" s="1">
        <v>43214.378472222219</v>
      </c>
      <c r="C13133">
        <v>97.96875</v>
      </c>
      <c r="D13133">
        <v>147</v>
      </c>
      <c r="F13133" s="1">
        <v>43214.378472222219</v>
      </c>
      <c r="G13133">
        <v>97.984375</v>
      </c>
      <c r="H13133">
        <v>147</v>
      </c>
    </row>
    <row r="13134" spans="2:8" x14ac:dyDescent="0.25">
      <c r="B13134" s="1">
        <v>43214.381944444445</v>
      </c>
      <c r="C13134">
        <v>97.984375</v>
      </c>
      <c r="D13134">
        <v>120</v>
      </c>
      <c r="F13134" s="1">
        <v>43214.381944444445</v>
      </c>
      <c r="G13134">
        <v>98</v>
      </c>
      <c r="H13134">
        <v>120</v>
      </c>
    </row>
    <row r="13135" spans="2:8" x14ac:dyDescent="0.25">
      <c r="B13135" s="1">
        <v>43214.385416666664</v>
      </c>
      <c r="C13135">
        <v>97.953125</v>
      </c>
      <c r="D13135">
        <v>157</v>
      </c>
      <c r="F13135" s="1">
        <v>43214.385416666664</v>
      </c>
      <c r="G13135">
        <v>97.984375</v>
      </c>
      <c r="H13135">
        <v>157</v>
      </c>
    </row>
    <row r="13136" spans="2:8" x14ac:dyDescent="0.25">
      <c r="B13136" s="1">
        <v>43214.388888888891</v>
      </c>
      <c r="C13136">
        <v>97.9375</v>
      </c>
      <c r="D13136">
        <v>156</v>
      </c>
      <c r="F13136" s="1">
        <v>43214.388888888891</v>
      </c>
      <c r="G13136">
        <v>97.953125</v>
      </c>
      <c r="H13136">
        <v>156</v>
      </c>
    </row>
    <row r="13137" spans="2:8" x14ac:dyDescent="0.25">
      <c r="B13137" s="1">
        <v>43214.392361111109</v>
      </c>
      <c r="C13137">
        <v>97.9375</v>
      </c>
      <c r="D13137">
        <v>157</v>
      </c>
      <c r="F13137" s="1">
        <v>43214.392361111109</v>
      </c>
      <c r="G13137">
        <v>97.953125</v>
      </c>
      <c r="H13137">
        <v>157</v>
      </c>
    </row>
    <row r="13138" spans="2:8" x14ac:dyDescent="0.25">
      <c r="B13138" s="1">
        <v>43214.395833333336</v>
      </c>
      <c r="C13138">
        <v>97.953125</v>
      </c>
      <c r="D13138">
        <v>143</v>
      </c>
      <c r="F13138" s="1">
        <v>43214.395833333336</v>
      </c>
      <c r="G13138">
        <v>97.96875</v>
      </c>
      <c r="H13138">
        <v>143</v>
      </c>
    </row>
    <row r="13139" spans="2:8" x14ac:dyDescent="0.25">
      <c r="B13139" s="1">
        <v>43214.399305555555</v>
      </c>
      <c r="C13139">
        <v>97.921875</v>
      </c>
      <c r="D13139">
        <v>162</v>
      </c>
      <c r="F13139" s="1">
        <v>43214.399305555555</v>
      </c>
      <c r="G13139">
        <v>97.9375</v>
      </c>
      <c r="H13139">
        <v>162</v>
      </c>
    </row>
    <row r="13140" spans="2:8" x14ac:dyDescent="0.25">
      <c r="B13140" s="1">
        <v>43214.402777777781</v>
      </c>
      <c r="C13140">
        <v>97.875</v>
      </c>
      <c r="D13140">
        <v>167</v>
      </c>
      <c r="F13140" s="1">
        <v>43214.402777777781</v>
      </c>
      <c r="G13140">
        <v>97.890625</v>
      </c>
      <c r="H13140">
        <v>167</v>
      </c>
    </row>
    <row r="13141" spans="2:8" x14ac:dyDescent="0.25">
      <c r="B13141" s="1">
        <v>43214.40625</v>
      </c>
      <c r="C13141">
        <v>97.875</v>
      </c>
      <c r="D13141">
        <v>157</v>
      </c>
      <c r="F13141" s="1">
        <v>43214.40625</v>
      </c>
      <c r="G13141">
        <v>97.890625</v>
      </c>
      <c r="H13141">
        <v>157</v>
      </c>
    </row>
    <row r="13142" spans="2:8" x14ac:dyDescent="0.25">
      <c r="B13142" s="1">
        <v>43214.409722222219</v>
      </c>
      <c r="C13142">
        <v>97.9375</v>
      </c>
      <c r="D13142">
        <v>157</v>
      </c>
      <c r="F13142" s="1">
        <v>43214.409722222219</v>
      </c>
      <c r="G13142">
        <v>97.953125</v>
      </c>
      <c r="H13142">
        <v>157</v>
      </c>
    </row>
    <row r="13143" spans="2:8" x14ac:dyDescent="0.25">
      <c r="B13143" s="1">
        <v>43214.413194444445</v>
      </c>
      <c r="C13143">
        <v>97.96875</v>
      </c>
      <c r="D13143">
        <v>152</v>
      </c>
      <c r="F13143" s="1">
        <v>43214.413194444445</v>
      </c>
      <c r="G13143">
        <v>97.984375</v>
      </c>
      <c r="H13143">
        <v>152</v>
      </c>
    </row>
    <row r="13144" spans="2:8" x14ac:dyDescent="0.25">
      <c r="B13144" s="1">
        <v>43214.416666666664</v>
      </c>
      <c r="C13144">
        <v>97.921875</v>
      </c>
      <c r="D13144">
        <v>168</v>
      </c>
      <c r="F13144" s="1">
        <v>43214.416666666664</v>
      </c>
      <c r="G13144">
        <v>97.9375</v>
      </c>
      <c r="H13144">
        <v>168</v>
      </c>
    </row>
    <row r="13145" spans="2:8" x14ac:dyDescent="0.25">
      <c r="B13145" s="1">
        <v>43214.420138888891</v>
      </c>
      <c r="C13145">
        <v>97.96875</v>
      </c>
      <c r="D13145">
        <v>143</v>
      </c>
      <c r="F13145" s="1">
        <v>43214.420138888891</v>
      </c>
      <c r="G13145">
        <v>97.984375</v>
      </c>
      <c r="H13145">
        <v>143</v>
      </c>
    </row>
    <row r="13146" spans="2:8" x14ac:dyDescent="0.25">
      <c r="B13146" s="1">
        <v>43214.423611111109</v>
      </c>
      <c r="C13146">
        <v>97.96875</v>
      </c>
      <c r="D13146">
        <v>151</v>
      </c>
      <c r="F13146" s="1">
        <v>43214.423611111109</v>
      </c>
      <c r="G13146">
        <v>97.984375</v>
      </c>
      <c r="H13146">
        <v>151</v>
      </c>
    </row>
    <row r="13147" spans="2:8" x14ac:dyDescent="0.25">
      <c r="B13147" s="1">
        <v>43214.427083333336</v>
      </c>
      <c r="C13147">
        <v>98.015625</v>
      </c>
      <c r="D13147">
        <v>144</v>
      </c>
      <c r="F13147" s="1">
        <v>43214.427083333336</v>
      </c>
      <c r="G13147">
        <v>98.03125</v>
      </c>
      <c r="H13147">
        <v>144</v>
      </c>
    </row>
    <row r="13148" spans="2:8" x14ac:dyDescent="0.25">
      <c r="B13148" s="1">
        <v>43214.430555555555</v>
      </c>
      <c r="C13148">
        <v>98.015625</v>
      </c>
      <c r="D13148">
        <v>164</v>
      </c>
      <c r="F13148" s="1">
        <v>43214.430555555555</v>
      </c>
      <c r="G13148">
        <v>98.03125</v>
      </c>
      <c r="H13148">
        <v>164</v>
      </c>
    </row>
    <row r="13149" spans="2:8" x14ac:dyDescent="0.25">
      <c r="B13149" s="1">
        <v>43214.434027777781</v>
      </c>
      <c r="C13149">
        <v>98</v>
      </c>
      <c r="D13149">
        <v>120</v>
      </c>
      <c r="F13149" s="1">
        <v>43214.434027777781</v>
      </c>
      <c r="G13149">
        <v>98.015625</v>
      </c>
      <c r="H13149">
        <v>120</v>
      </c>
    </row>
    <row r="13150" spans="2:8" x14ac:dyDescent="0.25">
      <c r="B13150" s="1">
        <v>43214.4375</v>
      </c>
      <c r="C13150">
        <v>98.015625</v>
      </c>
      <c r="D13150">
        <v>158</v>
      </c>
      <c r="F13150" s="1">
        <v>43214.4375</v>
      </c>
      <c r="G13150">
        <v>98.03125</v>
      </c>
      <c r="H13150">
        <v>158</v>
      </c>
    </row>
    <row r="13151" spans="2:8" x14ac:dyDescent="0.25">
      <c r="B13151" s="1">
        <v>43214.440972222219</v>
      </c>
      <c r="C13151">
        <v>98</v>
      </c>
      <c r="D13151">
        <v>164</v>
      </c>
      <c r="F13151" s="1">
        <v>43214.440972222219</v>
      </c>
      <c r="G13151">
        <v>98.015625</v>
      </c>
      <c r="H13151">
        <v>164</v>
      </c>
    </row>
    <row r="13152" spans="2:8" x14ac:dyDescent="0.25">
      <c r="B13152" s="1">
        <v>43214.444444444445</v>
      </c>
      <c r="C13152">
        <v>97.96875</v>
      </c>
      <c r="D13152">
        <v>171</v>
      </c>
      <c r="F13152" s="1">
        <v>43214.444444444445</v>
      </c>
      <c r="G13152">
        <v>97.984375</v>
      </c>
      <c r="H13152">
        <v>171</v>
      </c>
    </row>
    <row r="13153" spans="2:8" x14ac:dyDescent="0.25">
      <c r="B13153" s="1">
        <v>43214.447916666664</v>
      </c>
      <c r="C13153">
        <v>97.953125</v>
      </c>
      <c r="D13153">
        <v>159</v>
      </c>
      <c r="F13153" s="1">
        <v>43214.447916666664</v>
      </c>
      <c r="G13153">
        <v>97.96875</v>
      </c>
      <c r="H13153">
        <v>159</v>
      </c>
    </row>
    <row r="13154" spans="2:8" x14ac:dyDescent="0.25">
      <c r="B13154" s="1">
        <v>43214.451388888891</v>
      </c>
      <c r="C13154">
        <v>97.9375</v>
      </c>
      <c r="D13154">
        <v>155</v>
      </c>
      <c r="F13154" s="1">
        <v>43214.451388888891</v>
      </c>
      <c r="G13154">
        <v>97.953125</v>
      </c>
      <c r="H13154">
        <v>155</v>
      </c>
    </row>
    <row r="13155" spans="2:8" x14ac:dyDescent="0.25">
      <c r="B13155" s="1">
        <v>43214.454861111109</v>
      </c>
      <c r="C13155">
        <v>97.921875</v>
      </c>
      <c r="D13155">
        <v>123</v>
      </c>
      <c r="F13155" s="1">
        <v>43214.454861111109</v>
      </c>
      <c r="G13155">
        <v>97.9375</v>
      </c>
      <c r="H13155">
        <v>123</v>
      </c>
    </row>
    <row r="13156" spans="2:8" x14ac:dyDescent="0.25">
      <c r="B13156" s="1">
        <v>43214.458333333336</v>
      </c>
      <c r="C13156">
        <v>97.921875</v>
      </c>
      <c r="D13156">
        <v>173</v>
      </c>
      <c r="F13156" s="1">
        <v>43214.458333333336</v>
      </c>
      <c r="G13156">
        <v>97.9375</v>
      </c>
      <c r="H13156">
        <v>173</v>
      </c>
    </row>
    <row r="13157" spans="2:8" x14ac:dyDescent="0.25">
      <c r="B13157" s="1">
        <v>43214.461805555555</v>
      </c>
      <c r="C13157">
        <v>97.953125</v>
      </c>
      <c r="D13157">
        <v>176</v>
      </c>
      <c r="F13157" s="1">
        <v>43214.461805555555</v>
      </c>
      <c r="G13157">
        <v>97.96875</v>
      </c>
      <c r="H13157">
        <v>176</v>
      </c>
    </row>
    <row r="13158" spans="2:8" x14ac:dyDescent="0.25">
      <c r="B13158" s="1">
        <v>43214.465277777781</v>
      </c>
      <c r="C13158">
        <v>97.96875</v>
      </c>
      <c r="D13158">
        <v>176</v>
      </c>
      <c r="F13158" s="1">
        <v>43214.465277777781</v>
      </c>
      <c r="G13158">
        <v>97.984375</v>
      </c>
      <c r="H13158">
        <v>176</v>
      </c>
    </row>
    <row r="13159" spans="2:8" x14ac:dyDescent="0.25">
      <c r="B13159" s="1">
        <v>43214.46875</v>
      </c>
      <c r="C13159">
        <v>97.984375</v>
      </c>
      <c r="D13159">
        <v>169</v>
      </c>
      <c r="F13159" s="1">
        <v>43214.46875</v>
      </c>
      <c r="G13159">
        <v>98</v>
      </c>
      <c r="H13159">
        <v>169</v>
      </c>
    </row>
    <row r="13160" spans="2:8" x14ac:dyDescent="0.25">
      <c r="B13160" s="1">
        <v>43214.472222222219</v>
      </c>
      <c r="C13160">
        <v>98</v>
      </c>
      <c r="D13160">
        <v>163</v>
      </c>
      <c r="F13160" s="1">
        <v>43214.472222222219</v>
      </c>
      <c r="G13160">
        <v>98.015625</v>
      </c>
      <c r="H13160">
        <v>163</v>
      </c>
    </row>
    <row r="13161" spans="2:8" x14ac:dyDescent="0.25">
      <c r="B13161" s="1">
        <v>43214.475694444445</v>
      </c>
      <c r="C13161">
        <v>97.953125</v>
      </c>
      <c r="D13161">
        <v>161</v>
      </c>
      <c r="F13161" s="1">
        <v>43214.475694444445</v>
      </c>
      <c r="G13161">
        <v>97.96875</v>
      </c>
      <c r="H13161">
        <v>161</v>
      </c>
    </row>
    <row r="13162" spans="2:8" x14ac:dyDescent="0.25">
      <c r="B13162" s="1">
        <v>43214.479166666664</v>
      </c>
      <c r="C13162">
        <v>97.96875</v>
      </c>
      <c r="D13162">
        <v>172</v>
      </c>
      <c r="F13162" s="1">
        <v>43214.479166666664</v>
      </c>
      <c r="G13162">
        <v>97.984375</v>
      </c>
      <c r="H13162">
        <v>172</v>
      </c>
    </row>
    <row r="13163" spans="2:8" x14ac:dyDescent="0.25">
      <c r="B13163" s="1">
        <v>43214.482638888891</v>
      </c>
      <c r="C13163">
        <v>97.96875</v>
      </c>
      <c r="D13163">
        <v>157</v>
      </c>
      <c r="F13163" s="1">
        <v>43214.482638888891</v>
      </c>
      <c r="G13163">
        <v>97.984375</v>
      </c>
      <c r="H13163">
        <v>157</v>
      </c>
    </row>
    <row r="13164" spans="2:8" x14ac:dyDescent="0.25">
      <c r="B13164" s="1">
        <v>43214.486111111109</v>
      </c>
      <c r="C13164">
        <v>97.96875</v>
      </c>
      <c r="D13164">
        <v>156</v>
      </c>
      <c r="F13164" s="1">
        <v>43214.486111111109</v>
      </c>
      <c r="G13164">
        <v>97.984375</v>
      </c>
      <c r="H13164">
        <v>156</v>
      </c>
    </row>
    <row r="13165" spans="2:8" x14ac:dyDescent="0.25">
      <c r="B13165" s="1">
        <v>43214.489583333336</v>
      </c>
      <c r="C13165">
        <v>97.96875</v>
      </c>
      <c r="D13165">
        <v>166</v>
      </c>
      <c r="F13165" s="1">
        <v>43214.489583333336</v>
      </c>
      <c r="G13165">
        <v>97.984375</v>
      </c>
      <c r="H13165">
        <v>166</v>
      </c>
    </row>
    <row r="13166" spans="2:8" x14ac:dyDescent="0.25">
      <c r="B13166" s="1">
        <v>43214.493055555555</v>
      </c>
      <c r="C13166">
        <v>97.984375</v>
      </c>
      <c r="D13166">
        <v>155</v>
      </c>
      <c r="F13166" s="1">
        <v>43214.493055555555</v>
      </c>
      <c r="G13166">
        <v>98</v>
      </c>
      <c r="H13166">
        <v>155</v>
      </c>
    </row>
    <row r="13167" spans="2:8" x14ac:dyDescent="0.25">
      <c r="B13167" s="1">
        <v>43214.496527777781</v>
      </c>
      <c r="C13167">
        <v>97.984375</v>
      </c>
      <c r="D13167">
        <v>154</v>
      </c>
      <c r="F13167" s="1">
        <v>43214.496527777781</v>
      </c>
      <c r="G13167">
        <v>98.015625</v>
      </c>
      <c r="H13167">
        <v>154</v>
      </c>
    </row>
    <row r="13168" spans="2:8" x14ac:dyDescent="0.25">
      <c r="B13168" s="1">
        <v>43214.5</v>
      </c>
      <c r="C13168">
        <v>97.984375</v>
      </c>
      <c r="D13168">
        <v>144</v>
      </c>
      <c r="F13168" s="1">
        <v>43214.5</v>
      </c>
      <c r="G13168">
        <v>98</v>
      </c>
      <c r="H13168">
        <v>144</v>
      </c>
    </row>
    <row r="13169" spans="2:8" x14ac:dyDescent="0.25">
      <c r="B13169" s="1">
        <v>43214.503472222219</v>
      </c>
      <c r="C13169">
        <v>98.015625</v>
      </c>
      <c r="D13169">
        <v>176</v>
      </c>
      <c r="F13169" s="1">
        <v>43214.503472222219</v>
      </c>
      <c r="G13169">
        <v>98.03125</v>
      </c>
      <c r="H13169">
        <v>176</v>
      </c>
    </row>
    <row r="13170" spans="2:8" x14ac:dyDescent="0.25">
      <c r="B13170" s="1">
        <v>43214.506944444445</v>
      </c>
      <c r="C13170">
        <v>98.03125</v>
      </c>
      <c r="D13170">
        <v>160</v>
      </c>
      <c r="F13170" s="1">
        <v>43214.506944444445</v>
      </c>
      <c r="G13170">
        <v>98.046875</v>
      </c>
      <c r="H13170">
        <v>160</v>
      </c>
    </row>
    <row r="13171" spans="2:8" x14ac:dyDescent="0.25">
      <c r="B13171" s="1">
        <v>43214.510416666664</v>
      </c>
      <c r="C13171">
        <v>98.0625</v>
      </c>
      <c r="D13171">
        <v>159</v>
      </c>
      <c r="F13171" s="1">
        <v>43214.510416666664</v>
      </c>
      <c r="G13171">
        <v>98.078125</v>
      </c>
      <c r="H13171">
        <v>159</v>
      </c>
    </row>
    <row r="13172" spans="2:8" x14ac:dyDescent="0.25">
      <c r="B13172" s="1">
        <v>43214.513888888891</v>
      </c>
      <c r="C13172">
        <v>98.046875</v>
      </c>
      <c r="D13172">
        <v>120</v>
      </c>
      <c r="F13172" s="1">
        <v>43214.513888888891</v>
      </c>
      <c r="G13172">
        <v>98.0625</v>
      </c>
      <c r="H13172">
        <v>120</v>
      </c>
    </row>
    <row r="13173" spans="2:8" x14ac:dyDescent="0.25">
      <c r="B13173" s="1">
        <v>43214.517361111109</v>
      </c>
      <c r="C13173">
        <v>98.046875</v>
      </c>
      <c r="D13173">
        <v>132</v>
      </c>
      <c r="F13173" s="1">
        <v>43214.517361111109</v>
      </c>
      <c r="G13173">
        <v>98.0625</v>
      </c>
      <c r="H13173">
        <v>132</v>
      </c>
    </row>
    <row r="13174" spans="2:8" x14ac:dyDescent="0.25">
      <c r="B13174" s="1">
        <v>43214.520833333336</v>
      </c>
      <c r="C13174">
        <v>98.0625</v>
      </c>
      <c r="D13174">
        <v>163</v>
      </c>
      <c r="F13174" s="1">
        <v>43214.520833333336</v>
      </c>
      <c r="G13174">
        <v>98.078125</v>
      </c>
      <c r="H13174">
        <v>163</v>
      </c>
    </row>
    <row r="13175" spans="2:8" x14ac:dyDescent="0.25">
      <c r="B13175" s="1">
        <v>43214.524305555555</v>
      </c>
      <c r="C13175">
        <v>98.03125</v>
      </c>
      <c r="D13175">
        <v>133</v>
      </c>
      <c r="F13175" s="1">
        <v>43214.524305555555</v>
      </c>
      <c r="G13175">
        <v>98.046875</v>
      </c>
      <c r="H13175">
        <v>133</v>
      </c>
    </row>
    <row r="13176" spans="2:8" x14ac:dyDescent="0.25">
      <c r="B13176" s="1">
        <v>43214.527777777781</v>
      </c>
      <c r="C13176">
        <v>98.03125</v>
      </c>
      <c r="D13176">
        <v>141</v>
      </c>
      <c r="F13176" s="1">
        <v>43214.527777777781</v>
      </c>
      <c r="G13176">
        <v>98.046875</v>
      </c>
      <c r="H13176">
        <v>141</v>
      </c>
    </row>
    <row r="13177" spans="2:8" x14ac:dyDescent="0.25">
      <c r="B13177" s="1">
        <v>43214.53125</v>
      </c>
      <c r="C13177">
        <v>98.015625</v>
      </c>
      <c r="D13177">
        <v>149</v>
      </c>
      <c r="F13177" s="1">
        <v>43214.53125</v>
      </c>
      <c r="G13177">
        <v>98.046875</v>
      </c>
      <c r="H13177">
        <v>149</v>
      </c>
    </row>
    <row r="13178" spans="2:8" x14ac:dyDescent="0.25">
      <c r="B13178" s="1">
        <v>43214.534722222219</v>
      </c>
      <c r="C13178">
        <v>98.03125</v>
      </c>
      <c r="D13178">
        <v>157</v>
      </c>
      <c r="F13178" s="1">
        <v>43214.534722222219</v>
      </c>
      <c r="G13178">
        <v>98.046875</v>
      </c>
      <c r="H13178">
        <v>157</v>
      </c>
    </row>
    <row r="13179" spans="2:8" x14ac:dyDescent="0.25">
      <c r="B13179" s="1">
        <v>43214.538194444445</v>
      </c>
      <c r="C13179">
        <v>98.0625</v>
      </c>
      <c r="D13179">
        <v>161</v>
      </c>
      <c r="F13179" s="1">
        <v>43214.538194444445</v>
      </c>
      <c r="G13179">
        <v>98.078125</v>
      </c>
      <c r="H13179">
        <v>161</v>
      </c>
    </row>
    <row r="13180" spans="2:8" x14ac:dyDescent="0.25">
      <c r="B13180" s="1">
        <v>43214.541666666664</v>
      </c>
      <c r="C13180">
        <v>98.03125</v>
      </c>
      <c r="D13180">
        <v>169</v>
      </c>
      <c r="F13180" s="1">
        <v>43214.541666666664</v>
      </c>
      <c r="G13180">
        <v>98.046875</v>
      </c>
      <c r="H13180">
        <v>169</v>
      </c>
    </row>
    <row r="13181" spans="2:8" x14ac:dyDescent="0.25">
      <c r="B13181" s="1">
        <v>43214.545138888891</v>
      </c>
      <c r="C13181">
        <v>98.03125</v>
      </c>
      <c r="D13181">
        <v>160</v>
      </c>
      <c r="F13181" s="1">
        <v>43214.545138888891</v>
      </c>
      <c r="G13181">
        <v>98.046875</v>
      </c>
      <c r="H13181">
        <v>160</v>
      </c>
    </row>
    <row r="13182" spans="2:8" x14ac:dyDescent="0.25">
      <c r="B13182" s="1">
        <v>43214.548611111109</v>
      </c>
      <c r="C13182">
        <v>98.03125</v>
      </c>
      <c r="D13182">
        <v>158</v>
      </c>
      <c r="F13182" s="1">
        <v>43214.548611111109</v>
      </c>
      <c r="G13182">
        <v>98.046875</v>
      </c>
      <c r="H13182">
        <v>158</v>
      </c>
    </row>
    <row r="13183" spans="2:8" x14ac:dyDescent="0.25">
      <c r="B13183" s="1">
        <v>43214.552083333336</v>
      </c>
      <c r="C13183">
        <v>98.046875</v>
      </c>
      <c r="D13183">
        <v>147</v>
      </c>
      <c r="F13183" s="1">
        <v>43214.552083333336</v>
      </c>
      <c r="G13183">
        <v>98.0625</v>
      </c>
      <c r="H13183">
        <v>147</v>
      </c>
    </row>
    <row r="13184" spans="2:8" x14ac:dyDescent="0.25">
      <c r="B13184" s="1">
        <v>43214.555555555555</v>
      </c>
      <c r="C13184">
        <v>98.015625</v>
      </c>
      <c r="D13184">
        <v>146</v>
      </c>
      <c r="F13184" s="1">
        <v>43214.555555555555</v>
      </c>
      <c r="G13184">
        <v>98.03125</v>
      </c>
      <c r="H13184">
        <v>146</v>
      </c>
    </row>
    <row r="13185" spans="2:8" x14ac:dyDescent="0.25">
      <c r="B13185" s="1">
        <v>43214.559027777781</v>
      </c>
      <c r="C13185">
        <v>98.015625</v>
      </c>
      <c r="D13185">
        <v>147</v>
      </c>
      <c r="F13185" s="1">
        <v>43214.559027777781</v>
      </c>
      <c r="G13185">
        <v>98.03125</v>
      </c>
      <c r="H13185">
        <v>147</v>
      </c>
    </row>
    <row r="13186" spans="2:8" x14ac:dyDescent="0.25">
      <c r="B13186" s="1">
        <v>43214.5625</v>
      </c>
      <c r="C13186">
        <v>98</v>
      </c>
      <c r="D13186">
        <v>126</v>
      </c>
      <c r="F13186" s="1">
        <v>43214.5625</v>
      </c>
      <c r="G13186">
        <v>98.015625</v>
      </c>
      <c r="H13186">
        <v>126</v>
      </c>
    </row>
    <row r="13187" spans="2:8" x14ac:dyDescent="0.25">
      <c r="B13187" s="1">
        <v>43214.565972222219</v>
      </c>
      <c r="C13187">
        <v>98</v>
      </c>
      <c r="D13187">
        <v>162</v>
      </c>
      <c r="F13187" s="1">
        <v>43214.565972222219</v>
      </c>
      <c r="G13187">
        <v>98.015625</v>
      </c>
      <c r="H13187">
        <v>162</v>
      </c>
    </row>
    <row r="13188" spans="2:8" x14ac:dyDescent="0.25">
      <c r="B13188" s="1">
        <v>43214.569444444445</v>
      </c>
      <c r="C13188">
        <v>98.015625</v>
      </c>
      <c r="D13188">
        <v>156</v>
      </c>
      <c r="F13188" s="1">
        <v>43214.569444444445</v>
      </c>
      <c r="G13188">
        <v>98.03125</v>
      </c>
      <c r="H13188">
        <v>156</v>
      </c>
    </row>
    <row r="13189" spans="2:8" x14ac:dyDescent="0.25">
      <c r="B13189" s="1">
        <v>43214.572916666664</v>
      </c>
      <c r="C13189">
        <v>98.015625</v>
      </c>
      <c r="D13189">
        <v>133</v>
      </c>
      <c r="F13189" s="1">
        <v>43214.572916666664</v>
      </c>
      <c r="G13189">
        <v>98.03125</v>
      </c>
      <c r="H13189">
        <v>133</v>
      </c>
    </row>
    <row r="13190" spans="2:8" x14ac:dyDescent="0.25">
      <c r="B13190" s="1">
        <v>43214.576388888891</v>
      </c>
      <c r="C13190">
        <v>98.046875</v>
      </c>
      <c r="D13190">
        <v>135</v>
      </c>
      <c r="F13190" s="1">
        <v>43214.576388888891</v>
      </c>
      <c r="G13190">
        <v>98.0625</v>
      </c>
      <c r="H13190">
        <v>135</v>
      </c>
    </row>
    <row r="13191" spans="2:8" x14ac:dyDescent="0.25">
      <c r="B13191" s="1">
        <v>43214.579861111109</v>
      </c>
      <c r="C13191">
        <v>98.046875</v>
      </c>
      <c r="D13191">
        <v>154</v>
      </c>
      <c r="F13191" s="1">
        <v>43214.579861111109</v>
      </c>
      <c r="G13191">
        <v>98.0625</v>
      </c>
      <c r="H13191">
        <v>154</v>
      </c>
    </row>
    <row r="13192" spans="2:8" x14ac:dyDescent="0.25">
      <c r="B13192" s="1">
        <v>43214.583333333336</v>
      </c>
      <c r="C13192">
        <v>98.046875</v>
      </c>
      <c r="D13192">
        <v>152</v>
      </c>
      <c r="F13192" s="1">
        <v>43214.583333333336</v>
      </c>
      <c r="G13192">
        <v>98.0625</v>
      </c>
      <c r="H13192">
        <v>152</v>
      </c>
    </row>
    <row r="13193" spans="2:8" x14ac:dyDescent="0.25">
      <c r="B13193" s="1">
        <v>43214.586805555555</v>
      </c>
      <c r="C13193">
        <v>98.046875</v>
      </c>
      <c r="D13193">
        <v>131</v>
      </c>
      <c r="F13193" s="1">
        <v>43214.586805555555</v>
      </c>
      <c r="G13193">
        <v>98.0625</v>
      </c>
      <c r="H13193">
        <v>131</v>
      </c>
    </row>
    <row r="13194" spans="2:8" x14ac:dyDescent="0.25">
      <c r="B13194" s="1">
        <v>43214.590277777781</v>
      </c>
      <c r="C13194">
        <v>98.015625</v>
      </c>
      <c r="D13194">
        <v>144</v>
      </c>
      <c r="F13194" s="1">
        <v>43214.590277777781</v>
      </c>
      <c r="G13194">
        <v>98.03125</v>
      </c>
      <c r="H13194">
        <v>144</v>
      </c>
    </row>
    <row r="13195" spans="2:8" x14ac:dyDescent="0.25">
      <c r="B13195" s="1">
        <v>43214.59375</v>
      </c>
      <c r="C13195">
        <v>98.03125</v>
      </c>
      <c r="D13195">
        <v>126</v>
      </c>
      <c r="F13195" s="1">
        <v>43214.59375</v>
      </c>
      <c r="G13195">
        <v>98.046875</v>
      </c>
      <c r="H13195">
        <v>126</v>
      </c>
    </row>
    <row r="13196" spans="2:8" x14ac:dyDescent="0.25">
      <c r="B13196" s="1">
        <v>43214.597222222219</v>
      </c>
      <c r="C13196">
        <v>98</v>
      </c>
      <c r="D13196">
        <v>140</v>
      </c>
      <c r="F13196" s="1">
        <v>43214.597222222219</v>
      </c>
      <c r="G13196">
        <v>98.015625</v>
      </c>
      <c r="H13196">
        <v>140</v>
      </c>
    </row>
    <row r="13197" spans="2:8" x14ac:dyDescent="0.25">
      <c r="B13197" s="1">
        <v>43214.600694444445</v>
      </c>
      <c r="C13197">
        <v>98.046875</v>
      </c>
      <c r="D13197">
        <v>159</v>
      </c>
      <c r="F13197" s="1">
        <v>43214.600694444445</v>
      </c>
      <c r="G13197">
        <v>98.0625</v>
      </c>
      <c r="H13197">
        <v>159</v>
      </c>
    </row>
    <row r="13198" spans="2:8" x14ac:dyDescent="0.25">
      <c r="B13198" s="1">
        <v>43214.604166666664</v>
      </c>
      <c r="C13198">
        <v>98.03125</v>
      </c>
      <c r="D13198">
        <v>133</v>
      </c>
      <c r="F13198" s="1">
        <v>43214.604166666664</v>
      </c>
      <c r="G13198">
        <v>98.046875</v>
      </c>
      <c r="H13198">
        <v>133</v>
      </c>
    </row>
    <row r="13199" spans="2:8" x14ac:dyDescent="0.25">
      <c r="B13199" s="1">
        <v>43214.607638888891</v>
      </c>
      <c r="C13199">
        <v>98.0625</v>
      </c>
      <c r="D13199">
        <v>136</v>
      </c>
      <c r="F13199" s="1">
        <v>43214.607638888891</v>
      </c>
      <c r="G13199">
        <v>98.078125</v>
      </c>
      <c r="H13199">
        <v>136</v>
      </c>
    </row>
    <row r="13200" spans="2:8" x14ac:dyDescent="0.25">
      <c r="B13200" s="1">
        <v>43214.611111111109</v>
      </c>
      <c r="C13200">
        <v>98.03125</v>
      </c>
      <c r="D13200">
        <v>166</v>
      </c>
      <c r="F13200" s="1">
        <v>43214.611111111109</v>
      </c>
      <c r="G13200">
        <v>98.046875</v>
      </c>
      <c r="H13200">
        <v>166</v>
      </c>
    </row>
    <row r="13201" spans="2:8" x14ac:dyDescent="0.25">
      <c r="B13201" s="1">
        <v>43214.614583333336</v>
      </c>
      <c r="C13201">
        <v>98.015625</v>
      </c>
      <c r="D13201">
        <v>133</v>
      </c>
      <c r="F13201" s="1">
        <v>43214.614583333336</v>
      </c>
      <c r="G13201">
        <v>98.03125</v>
      </c>
      <c r="H13201">
        <v>133</v>
      </c>
    </row>
    <row r="13202" spans="2:8" x14ac:dyDescent="0.25">
      <c r="B13202" s="1">
        <v>43214.618055555555</v>
      </c>
      <c r="C13202">
        <v>98.015625</v>
      </c>
      <c r="D13202">
        <v>160</v>
      </c>
      <c r="F13202" s="1">
        <v>43214.618055555555</v>
      </c>
      <c r="G13202">
        <v>98.03125</v>
      </c>
      <c r="H13202">
        <v>160</v>
      </c>
    </row>
    <row r="13203" spans="2:8" x14ac:dyDescent="0.25">
      <c r="B13203" s="1">
        <v>43214.621527777781</v>
      </c>
      <c r="C13203">
        <v>98.03125</v>
      </c>
      <c r="D13203">
        <v>176</v>
      </c>
      <c r="F13203" s="1">
        <v>43214.621527777781</v>
      </c>
      <c r="G13203">
        <v>98.046875</v>
      </c>
      <c r="H13203">
        <v>176</v>
      </c>
    </row>
    <row r="13204" spans="2:8" x14ac:dyDescent="0.25">
      <c r="B13204" s="1">
        <v>43214.625</v>
      </c>
      <c r="C13204">
        <v>97.984375</v>
      </c>
      <c r="D13204">
        <v>150</v>
      </c>
      <c r="F13204" s="1">
        <v>43214.625</v>
      </c>
      <c r="G13204">
        <v>98</v>
      </c>
      <c r="H13204">
        <v>150</v>
      </c>
    </row>
    <row r="13205" spans="2:8" x14ac:dyDescent="0.25">
      <c r="B13205" s="1">
        <v>43214.628472222219</v>
      </c>
      <c r="C13205">
        <v>97.984375</v>
      </c>
      <c r="D13205">
        <v>148</v>
      </c>
      <c r="F13205" s="1">
        <v>43214.628472222219</v>
      </c>
      <c r="G13205">
        <v>98</v>
      </c>
      <c r="H13205">
        <v>148</v>
      </c>
    </row>
    <row r="13206" spans="2:8" x14ac:dyDescent="0.25">
      <c r="B13206" s="1">
        <v>43214.631944444445</v>
      </c>
      <c r="C13206">
        <v>97.9375</v>
      </c>
      <c r="D13206">
        <v>164</v>
      </c>
      <c r="F13206" s="1">
        <v>43214.631944444445</v>
      </c>
      <c r="G13206">
        <v>97.953125</v>
      </c>
      <c r="H13206">
        <v>164</v>
      </c>
    </row>
    <row r="13207" spans="2:8" x14ac:dyDescent="0.25">
      <c r="B13207" s="1">
        <v>43214.635416666664</v>
      </c>
      <c r="C13207">
        <v>97.96875</v>
      </c>
      <c r="D13207">
        <v>136</v>
      </c>
      <c r="F13207" s="1">
        <v>43214.635416666664</v>
      </c>
      <c r="G13207">
        <v>97.984375</v>
      </c>
      <c r="H13207">
        <v>136</v>
      </c>
    </row>
    <row r="13208" spans="2:8" x14ac:dyDescent="0.25">
      <c r="B13208" s="1">
        <v>43214.638888888891</v>
      </c>
      <c r="C13208">
        <v>97.921875</v>
      </c>
      <c r="D13208">
        <v>148</v>
      </c>
      <c r="F13208" s="1">
        <v>43214.638888888891</v>
      </c>
      <c r="G13208">
        <v>97.9375</v>
      </c>
      <c r="H13208">
        <v>148</v>
      </c>
    </row>
    <row r="13209" spans="2:8" x14ac:dyDescent="0.25">
      <c r="B13209" s="1">
        <v>43214.642361111109</v>
      </c>
      <c r="C13209">
        <v>97.9375</v>
      </c>
      <c r="D13209">
        <v>161</v>
      </c>
      <c r="F13209" s="1">
        <v>43214.642361111109</v>
      </c>
      <c r="G13209">
        <v>97.953125</v>
      </c>
      <c r="H13209">
        <v>161</v>
      </c>
    </row>
    <row r="13210" spans="2:8" x14ac:dyDescent="0.25">
      <c r="B13210" s="1">
        <v>43214.645833333336</v>
      </c>
      <c r="C13210">
        <v>97.953125</v>
      </c>
      <c r="D13210">
        <v>179</v>
      </c>
      <c r="F13210" s="1">
        <v>43214.645833333336</v>
      </c>
      <c r="G13210">
        <v>97.96875</v>
      </c>
      <c r="H13210">
        <v>179</v>
      </c>
    </row>
    <row r="13211" spans="2:8" x14ac:dyDescent="0.25">
      <c r="B13211" s="1">
        <v>43214.649305555555</v>
      </c>
      <c r="C13211">
        <v>97.96875</v>
      </c>
      <c r="D13211">
        <v>102</v>
      </c>
      <c r="F13211" s="1">
        <v>43214.649305555555</v>
      </c>
      <c r="G13211">
        <v>97.984375</v>
      </c>
      <c r="H13211">
        <v>102</v>
      </c>
    </row>
    <row r="13212" spans="2:8" x14ac:dyDescent="0.25">
      <c r="B13212" s="1">
        <v>43214.652777777781</v>
      </c>
      <c r="C13212">
        <v>97.96875</v>
      </c>
      <c r="D13212">
        <v>163</v>
      </c>
      <c r="F13212" s="1">
        <v>43214.652777777781</v>
      </c>
      <c r="G13212">
        <v>97.984375</v>
      </c>
      <c r="H13212">
        <v>163</v>
      </c>
    </row>
    <row r="13213" spans="2:8" x14ac:dyDescent="0.25">
      <c r="B13213" s="1">
        <v>43214.65625</v>
      </c>
      <c r="C13213">
        <v>97.953125</v>
      </c>
      <c r="D13213">
        <v>149</v>
      </c>
      <c r="F13213" s="1">
        <v>43214.65625</v>
      </c>
      <c r="G13213">
        <v>97.96875</v>
      </c>
      <c r="H13213">
        <v>149</v>
      </c>
    </row>
    <row r="13214" spans="2:8" x14ac:dyDescent="0.25">
      <c r="B13214" s="1">
        <v>43214.659722222219</v>
      </c>
      <c r="C13214">
        <v>97.96875</v>
      </c>
      <c r="D13214">
        <v>159</v>
      </c>
      <c r="F13214" s="1">
        <v>43214.659722222219</v>
      </c>
      <c r="G13214">
        <v>97.984375</v>
      </c>
      <c r="H13214">
        <v>159</v>
      </c>
    </row>
    <row r="13215" spans="2:8" x14ac:dyDescent="0.25">
      <c r="B13215" s="1">
        <v>43214.663194444445</v>
      </c>
      <c r="C13215">
        <v>97.953125</v>
      </c>
      <c r="D13215">
        <v>119</v>
      </c>
      <c r="F13215" s="1">
        <v>43214.663194444445</v>
      </c>
      <c r="G13215">
        <v>97.96875</v>
      </c>
      <c r="H13215">
        <v>119</v>
      </c>
    </row>
    <row r="13216" spans="2:8" x14ac:dyDescent="0.25">
      <c r="B13216" s="1">
        <v>43214.666666666664</v>
      </c>
      <c r="C13216">
        <v>97.921875</v>
      </c>
      <c r="D13216">
        <v>133</v>
      </c>
      <c r="F13216" s="1">
        <v>43214.666666666664</v>
      </c>
      <c r="G13216">
        <v>97.9375</v>
      </c>
      <c r="H13216">
        <v>133</v>
      </c>
    </row>
    <row r="13217" spans="2:8" x14ac:dyDescent="0.25">
      <c r="B13217" s="1">
        <v>43214.670138888891</v>
      </c>
      <c r="C13217">
        <v>97.9375</v>
      </c>
      <c r="D13217">
        <v>108</v>
      </c>
      <c r="F13217" s="1">
        <v>43214.670138888891</v>
      </c>
      <c r="G13217">
        <v>97.953125</v>
      </c>
      <c r="H13217">
        <v>108</v>
      </c>
    </row>
    <row r="13218" spans="2:8" x14ac:dyDescent="0.25">
      <c r="B13218" s="1">
        <v>43214.673611111109</v>
      </c>
      <c r="C13218">
        <v>97.921875</v>
      </c>
      <c r="D13218">
        <v>80</v>
      </c>
      <c r="F13218" s="1">
        <v>43214.673611111109</v>
      </c>
      <c r="G13218">
        <v>97.9375</v>
      </c>
      <c r="H13218">
        <v>80</v>
      </c>
    </row>
    <row r="13219" spans="2:8" x14ac:dyDescent="0.25">
      <c r="B13219" s="1">
        <v>43214.677083333336</v>
      </c>
      <c r="C13219">
        <v>97.90625</v>
      </c>
      <c r="D13219">
        <v>67</v>
      </c>
      <c r="F13219" s="1">
        <v>43214.677083333336</v>
      </c>
      <c r="G13219">
        <v>97.921875</v>
      </c>
      <c r="H13219">
        <v>67</v>
      </c>
    </row>
    <row r="13220" spans="2:8" x14ac:dyDescent="0.25">
      <c r="B13220" s="1">
        <v>43214.680555555555</v>
      </c>
      <c r="C13220">
        <v>97.90625</v>
      </c>
      <c r="D13220">
        <v>70</v>
      </c>
      <c r="F13220" s="1">
        <v>43214.680555555555</v>
      </c>
      <c r="G13220">
        <v>97.921875</v>
      </c>
      <c r="H13220">
        <v>70</v>
      </c>
    </row>
    <row r="13221" spans="2:8" x14ac:dyDescent="0.25">
      <c r="B13221" s="1">
        <v>43214.684027777781</v>
      </c>
      <c r="C13221">
        <v>97.90625</v>
      </c>
      <c r="D13221">
        <v>48</v>
      </c>
      <c r="F13221" s="1">
        <v>43214.684027777781</v>
      </c>
      <c r="G13221">
        <v>97.921875</v>
      </c>
      <c r="H13221">
        <v>48</v>
      </c>
    </row>
    <row r="13222" spans="2:8" x14ac:dyDescent="0.25">
      <c r="B13222" s="1">
        <v>43214.6875</v>
      </c>
      <c r="C13222">
        <v>97.890625</v>
      </c>
      <c r="D13222">
        <v>75</v>
      </c>
      <c r="F13222" s="1">
        <v>43214.6875</v>
      </c>
      <c r="G13222">
        <v>97.90625</v>
      </c>
      <c r="H13222">
        <v>75</v>
      </c>
    </row>
    <row r="13223" spans="2:8" x14ac:dyDescent="0.25">
      <c r="B13223" s="1">
        <v>43214.690972222219</v>
      </c>
      <c r="C13223">
        <v>97.890625</v>
      </c>
      <c r="D13223">
        <v>50</v>
      </c>
      <c r="F13223" s="1">
        <v>43214.690972222219</v>
      </c>
      <c r="G13223">
        <v>97.90625</v>
      </c>
      <c r="H13223">
        <v>50</v>
      </c>
    </row>
    <row r="13224" spans="2:8" x14ac:dyDescent="0.25">
      <c r="B13224" s="1">
        <v>43214.694444444445</v>
      </c>
      <c r="C13224">
        <v>97.890625</v>
      </c>
      <c r="D13224">
        <v>82</v>
      </c>
      <c r="F13224" s="1">
        <v>43214.694444444445</v>
      </c>
      <c r="G13224">
        <v>97.90625</v>
      </c>
      <c r="H13224">
        <v>82</v>
      </c>
    </row>
    <row r="13225" spans="2:8" x14ac:dyDescent="0.25">
      <c r="B13225" s="1">
        <v>43214.697916666664</v>
      </c>
      <c r="C13225">
        <v>97.890625</v>
      </c>
      <c r="D13225">
        <v>79</v>
      </c>
      <c r="F13225" s="1">
        <v>43214.697916666664</v>
      </c>
      <c r="G13225">
        <v>97.90625</v>
      </c>
      <c r="H13225">
        <v>79</v>
      </c>
    </row>
    <row r="13226" spans="2:8" x14ac:dyDescent="0.25">
      <c r="B13226" s="1">
        <v>43214.701388888891</v>
      </c>
      <c r="C13226">
        <v>97.875</v>
      </c>
      <c r="D13226">
        <v>102</v>
      </c>
      <c r="F13226" s="1">
        <v>43214.701388888891</v>
      </c>
      <c r="G13226">
        <v>97.890625</v>
      </c>
      <c r="H13226">
        <v>102</v>
      </c>
    </row>
    <row r="13227" spans="2:8" x14ac:dyDescent="0.25">
      <c r="B13227" s="1">
        <v>43214.704861111109</v>
      </c>
      <c r="C13227">
        <v>97.875</v>
      </c>
      <c r="D13227">
        <v>70</v>
      </c>
      <c r="F13227" s="1">
        <v>43214.704861111109</v>
      </c>
      <c r="G13227">
        <v>97.890625</v>
      </c>
      <c r="H13227">
        <v>70</v>
      </c>
    </row>
    <row r="13228" spans="2:8" x14ac:dyDescent="0.25">
      <c r="B13228" s="1">
        <v>43214.833333333336</v>
      </c>
      <c r="C13228">
        <v>97.953125</v>
      </c>
      <c r="D13228">
        <v>89</v>
      </c>
      <c r="F13228" s="1">
        <v>43214.833333333336</v>
      </c>
      <c r="G13228">
        <v>97.96875</v>
      </c>
      <c r="H13228">
        <v>89</v>
      </c>
    </row>
    <row r="13229" spans="2:8" x14ac:dyDescent="0.25">
      <c r="B13229" s="1">
        <v>43214.836805555555</v>
      </c>
      <c r="C13229">
        <v>97.953125</v>
      </c>
      <c r="D13229">
        <v>84</v>
      </c>
      <c r="F13229" s="1">
        <v>43214.836805555555</v>
      </c>
      <c r="G13229">
        <v>97.96875</v>
      </c>
      <c r="H13229">
        <v>84</v>
      </c>
    </row>
    <row r="13230" spans="2:8" x14ac:dyDescent="0.25">
      <c r="B13230" s="1">
        <v>43214.840277777781</v>
      </c>
      <c r="C13230">
        <v>97.953125</v>
      </c>
      <c r="D13230">
        <v>64</v>
      </c>
      <c r="F13230" s="1">
        <v>43214.840277777781</v>
      </c>
      <c r="G13230">
        <v>97.96875</v>
      </c>
      <c r="H13230">
        <v>64</v>
      </c>
    </row>
    <row r="13231" spans="2:8" x14ac:dyDescent="0.25">
      <c r="B13231" s="1">
        <v>43214.84375</v>
      </c>
      <c r="C13231">
        <v>97.953125</v>
      </c>
      <c r="D13231">
        <v>57</v>
      </c>
      <c r="F13231" s="1">
        <v>43214.84375</v>
      </c>
      <c r="G13231">
        <v>97.96875</v>
      </c>
      <c r="H13231">
        <v>57</v>
      </c>
    </row>
    <row r="13232" spans="2:8" x14ac:dyDescent="0.25">
      <c r="B13232" s="1">
        <v>43214.847222222219</v>
      </c>
      <c r="C13232">
        <v>97.953125</v>
      </c>
      <c r="D13232">
        <v>61</v>
      </c>
      <c r="F13232" s="1">
        <v>43214.847222222219</v>
      </c>
      <c r="G13232">
        <v>97.96875</v>
      </c>
      <c r="H13232">
        <v>61</v>
      </c>
    </row>
    <row r="13233" spans="2:8" x14ac:dyDescent="0.25">
      <c r="B13233" s="1">
        <v>43214.850694444445</v>
      </c>
      <c r="C13233">
        <v>97.953125</v>
      </c>
      <c r="D13233">
        <v>55</v>
      </c>
      <c r="F13233" s="1">
        <v>43214.850694444445</v>
      </c>
      <c r="G13233">
        <v>97.96875</v>
      </c>
      <c r="H13233">
        <v>55</v>
      </c>
    </row>
    <row r="13234" spans="2:8" x14ac:dyDescent="0.25">
      <c r="B13234" s="1">
        <v>43214.854166666664</v>
      </c>
      <c r="C13234">
        <v>97.921875</v>
      </c>
      <c r="D13234">
        <v>107</v>
      </c>
      <c r="F13234" s="1">
        <v>43214.854166666664</v>
      </c>
      <c r="G13234">
        <v>97.9375</v>
      </c>
      <c r="H13234">
        <v>107</v>
      </c>
    </row>
    <row r="13235" spans="2:8" x14ac:dyDescent="0.25">
      <c r="B13235" s="1">
        <v>43214.857638888891</v>
      </c>
      <c r="C13235">
        <v>97.921875</v>
      </c>
      <c r="D13235">
        <v>48</v>
      </c>
      <c r="F13235" s="1">
        <v>43214.857638888891</v>
      </c>
      <c r="G13235">
        <v>97.9375</v>
      </c>
      <c r="H13235">
        <v>48</v>
      </c>
    </row>
    <row r="13236" spans="2:8" x14ac:dyDescent="0.25">
      <c r="B13236" s="1">
        <v>43214.861111111109</v>
      </c>
      <c r="C13236">
        <v>97.921875</v>
      </c>
      <c r="D13236">
        <v>44</v>
      </c>
      <c r="F13236" s="1">
        <v>43214.861111111109</v>
      </c>
      <c r="G13236">
        <v>97.9375</v>
      </c>
      <c r="H13236">
        <v>44</v>
      </c>
    </row>
    <row r="13237" spans="2:8" x14ac:dyDescent="0.25">
      <c r="B13237" s="1">
        <v>43214.864583333336</v>
      </c>
      <c r="C13237">
        <v>97.90625</v>
      </c>
      <c r="D13237">
        <v>78</v>
      </c>
      <c r="F13237" s="1">
        <v>43214.864583333336</v>
      </c>
      <c r="G13237">
        <v>97.921875</v>
      </c>
      <c r="H13237">
        <v>78</v>
      </c>
    </row>
    <row r="13238" spans="2:8" x14ac:dyDescent="0.25">
      <c r="B13238" s="1">
        <v>43214.868055555555</v>
      </c>
      <c r="C13238">
        <v>97.921875</v>
      </c>
      <c r="D13238">
        <v>61</v>
      </c>
      <c r="F13238" s="1">
        <v>43214.868055555555</v>
      </c>
      <c r="G13238">
        <v>97.9375</v>
      </c>
      <c r="H13238">
        <v>61</v>
      </c>
    </row>
    <row r="13239" spans="2:8" x14ac:dyDescent="0.25">
      <c r="B13239" s="1">
        <v>43214.871527777781</v>
      </c>
      <c r="C13239">
        <v>97.921875</v>
      </c>
      <c r="D13239">
        <v>52</v>
      </c>
      <c r="F13239" s="1">
        <v>43214.871527777781</v>
      </c>
      <c r="G13239">
        <v>97.9375</v>
      </c>
      <c r="H13239">
        <v>52</v>
      </c>
    </row>
    <row r="13240" spans="2:8" x14ac:dyDescent="0.25">
      <c r="B13240" s="1">
        <v>43214.875</v>
      </c>
      <c r="C13240">
        <v>97.90625</v>
      </c>
      <c r="D13240">
        <v>70</v>
      </c>
      <c r="F13240" s="1">
        <v>43214.875</v>
      </c>
      <c r="G13240">
        <v>97.921875</v>
      </c>
      <c r="H13240">
        <v>70</v>
      </c>
    </row>
    <row r="13241" spans="2:8" x14ac:dyDescent="0.25">
      <c r="B13241" s="1">
        <v>43214.878472222219</v>
      </c>
      <c r="C13241">
        <v>97.90625</v>
      </c>
      <c r="D13241">
        <v>43</v>
      </c>
      <c r="F13241" s="1">
        <v>43214.878472222219</v>
      </c>
      <c r="G13241">
        <v>97.921875</v>
      </c>
      <c r="H13241">
        <v>43</v>
      </c>
    </row>
    <row r="13242" spans="2:8" x14ac:dyDescent="0.25">
      <c r="B13242" s="1">
        <v>43214.881944444445</v>
      </c>
      <c r="C13242">
        <v>97.890625</v>
      </c>
      <c r="D13242">
        <v>75</v>
      </c>
      <c r="F13242" s="1">
        <v>43214.881944444445</v>
      </c>
      <c r="G13242">
        <v>97.90625</v>
      </c>
      <c r="H13242">
        <v>75</v>
      </c>
    </row>
    <row r="13243" spans="2:8" x14ac:dyDescent="0.25">
      <c r="B13243" s="1">
        <v>43214.885416666664</v>
      </c>
      <c r="C13243">
        <v>97.84375</v>
      </c>
      <c r="D13243">
        <v>119</v>
      </c>
      <c r="F13243" s="1">
        <v>43214.885416666664</v>
      </c>
      <c r="G13243">
        <v>97.859375</v>
      </c>
      <c r="H13243">
        <v>119</v>
      </c>
    </row>
    <row r="13244" spans="2:8" x14ac:dyDescent="0.25">
      <c r="B13244" s="1">
        <v>43214.888888888891</v>
      </c>
      <c r="C13244">
        <v>97.84375</v>
      </c>
      <c r="D13244">
        <v>113</v>
      </c>
      <c r="F13244" s="1">
        <v>43214.888888888891</v>
      </c>
      <c r="G13244">
        <v>97.859375</v>
      </c>
      <c r="H13244">
        <v>113</v>
      </c>
    </row>
    <row r="13245" spans="2:8" x14ac:dyDescent="0.25">
      <c r="B13245" s="1">
        <v>43214.892361111109</v>
      </c>
      <c r="C13245">
        <v>97.84375</v>
      </c>
      <c r="D13245">
        <v>93</v>
      </c>
      <c r="F13245" s="1">
        <v>43214.892361111109</v>
      </c>
      <c r="G13245">
        <v>97.859375</v>
      </c>
      <c r="H13245">
        <v>93</v>
      </c>
    </row>
    <row r="13246" spans="2:8" x14ac:dyDescent="0.25">
      <c r="B13246" s="1">
        <v>43214.895833333336</v>
      </c>
      <c r="C13246">
        <v>97.84375</v>
      </c>
      <c r="D13246">
        <v>64</v>
      </c>
      <c r="F13246" s="1">
        <v>43214.895833333336</v>
      </c>
      <c r="G13246">
        <v>97.859375</v>
      </c>
      <c r="H13246">
        <v>64</v>
      </c>
    </row>
    <row r="13247" spans="2:8" x14ac:dyDescent="0.25">
      <c r="B13247" s="1">
        <v>43214.899305555555</v>
      </c>
      <c r="C13247">
        <v>97.84375</v>
      </c>
      <c r="D13247">
        <v>103</v>
      </c>
      <c r="F13247" s="1">
        <v>43214.899305555555</v>
      </c>
      <c r="G13247">
        <v>97.859375</v>
      </c>
      <c r="H13247">
        <v>103</v>
      </c>
    </row>
    <row r="13248" spans="2:8" x14ac:dyDescent="0.25">
      <c r="B13248" s="1">
        <v>43214.902777777781</v>
      </c>
      <c r="C13248">
        <v>97.875</v>
      </c>
      <c r="D13248">
        <v>89</v>
      </c>
      <c r="F13248" s="1">
        <v>43214.902777777781</v>
      </c>
      <c r="G13248">
        <v>97.890625</v>
      </c>
      <c r="H13248">
        <v>89</v>
      </c>
    </row>
    <row r="13249" spans="2:8" x14ac:dyDescent="0.25">
      <c r="B13249" s="1">
        <v>43214.90625</v>
      </c>
      <c r="C13249">
        <v>97.875</v>
      </c>
      <c r="D13249">
        <v>69</v>
      </c>
      <c r="F13249" s="1">
        <v>43214.90625</v>
      </c>
      <c r="G13249">
        <v>97.890625</v>
      </c>
      <c r="H13249">
        <v>69</v>
      </c>
    </row>
    <row r="13250" spans="2:8" x14ac:dyDescent="0.25">
      <c r="B13250" s="1">
        <v>43214.909722222219</v>
      </c>
      <c r="C13250">
        <v>97.875</v>
      </c>
      <c r="D13250">
        <v>61</v>
      </c>
      <c r="F13250" s="1">
        <v>43214.909722222219</v>
      </c>
      <c r="G13250">
        <v>97.890625</v>
      </c>
      <c r="H13250">
        <v>61</v>
      </c>
    </row>
    <row r="13251" spans="2:8" x14ac:dyDescent="0.25">
      <c r="B13251" s="1">
        <v>43214.913194444445</v>
      </c>
      <c r="C13251">
        <v>97.890625</v>
      </c>
      <c r="D13251">
        <v>67</v>
      </c>
      <c r="F13251" s="1">
        <v>43214.913194444445</v>
      </c>
      <c r="G13251">
        <v>97.90625</v>
      </c>
      <c r="H13251">
        <v>67</v>
      </c>
    </row>
    <row r="13252" spans="2:8" x14ac:dyDescent="0.25">
      <c r="B13252" s="1">
        <v>43214.916666666664</v>
      </c>
      <c r="C13252">
        <v>97.90625</v>
      </c>
      <c r="D13252">
        <v>108</v>
      </c>
      <c r="F13252" s="1">
        <v>43214.916666666664</v>
      </c>
      <c r="G13252">
        <v>97.921875</v>
      </c>
      <c r="H13252">
        <v>108</v>
      </c>
    </row>
    <row r="13253" spans="2:8" x14ac:dyDescent="0.25">
      <c r="B13253" s="1">
        <v>43214.920138888891</v>
      </c>
      <c r="C13253">
        <v>97.90625</v>
      </c>
      <c r="D13253">
        <v>80</v>
      </c>
      <c r="F13253" s="1">
        <v>43214.920138888891</v>
      </c>
      <c r="G13253">
        <v>97.921875</v>
      </c>
      <c r="H13253">
        <v>80</v>
      </c>
    </row>
    <row r="13254" spans="2:8" x14ac:dyDescent="0.25">
      <c r="B13254" s="1">
        <v>43214.923611111109</v>
      </c>
      <c r="C13254">
        <v>97.921875</v>
      </c>
      <c r="D13254">
        <v>81</v>
      </c>
      <c r="F13254" s="1">
        <v>43214.923611111109</v>
      </c>
      <c r="G13254">
        <v>97.9375</v>
      </c>
      <c r="H13254">
        <v>81</v>
      </c>
    </row>
    <row r="13255" spans="2:8" x14ac:dyDescent="0.25">
      <c r="B13255" s="1">
        <v>43214.927083333336</v>
      </c>
      <c r="C13255">
        <v>97.890625</v>
      </c>
      <c r="D13255">
        <v>89</v>
      </c>
      <c r="F13255" s="1">
        <v>43214.927083333336</v>
      </c>
      <c r="G13255">
        <v>97.90625</v>
      </c>
      <c r="H13255">
        <v>89</v>
      </c>
    </row>
    <row r="13256" spans="2:8" x14ac:dyDescent="0.25">
      <c r="B13256" s="1">
        <v>43214.930555555555</v>
      </c>
      <c r="C13256">
        <v>97.90625</v>
      </c>
      <c r="D13256">
        <v>72</v>
      </c>
      <c r="F13256" s="1">
        <v>43214.930555555555</v>
      </c>
      <c r="G13256">
        <v>97.921875</v>
      </c>
      <c r="H13256">
        <v>72</v>
      </c>
    </row>
    <row r="13257" spans="2:8" x14ac:dyDescent="0.25">
      <c r="B13257" s="1">
        <v>43214.934027777781</v>
      </c>
      <c r="C13257">
        <v>97.90625</v>
      </c>
      <c r="D13257">
        <v>73</v>
      </c>
      <c r="F13257" s="1">
        <v>43214.934027777781</v>
      </c>
      <c r="G13257">
        <v>97.921875</v>
      </c>
      <c r="H13257">
        <v>73</v>
      </c>
    </row>
    <row r="13258" spans="2:8" x14ac:dyDescent="0.25">
      <c r="B13258" s="1">
        <v>43214.9375</v>
      </c>
      <c r="C13258">
        <v>97.890625</v>
      </c>
      <c r="D13258">
        <v>79</v>
      </c>
      <c r="F13258" s="1">
        <v>43214.9375</v>
      </c>
      <c r="G13258">
        <v>97.90625</v>
      </c>
      <c r="H13258">
        <v>79</v>
      </c>
    </row>
    <row r="13259" spans="2:8" x14ac:dyDescent="0.25">
      <c r="B13259" s="1">
        <v>43214.940972222219</v>
      </c>
      <c r="C13259">
        <v>97.90625</v>
      </c>
      <c r="D13259">
        <v>79</v>
      </c>
      <c r="F13259" s="1">
        <v>43214.940972222219</v>
      </c>
      <c r="G13259">
        <v>97.921875</v>
      </c>
      <c r="H13259">
        <v>79</v>
      </c>
    </row>
    <row r="13260" spans="2:8" x14ac:dyDescent="0.25">
      <c r="B13260" s="1">
        <v>43214.944444444445</v>
      </c>
      <c r="C13260">
        <v>97.890625</v>
      </c>
      <c r="D13260">
        <v>61</v>
      </c>
      <c r="F13260" s="1">
        <v>43214.944444444445</v>
      </c>
      <c r="G13260">
        <v>97.90625</v>
      </c>
      <c r="H13260">
        <v>61</v>
      </c>
    </row>
    <row r="13261" spans="2:8" x14ac:dyDescent="0.25">
      <c r="B13261" s="1">
        <v>43214.947916666664</v>
      </c>
      <c r="C13261">
        <v>97.890625</v>
      </c>
      <c r="D13261">
        <v>81</v>
      </c>
      <c r="F13261" s="1">
        <v>43214.947916666664</v>
      </c>
      <c r="G13261">
        <v>97.90625</v>
      </c>
      <c r="H13261">
        <v>81</v>
      </c>
    </row>
    <row r="13262" spans="2:8" x14ac:dyDescent="0.25">
      <c r="B13262" s="1">
        <v>43214.951388888891</v>
      </c>
      <c r="C13262">
        <v>97.890625</v>
      </c>
      <c r="D13262">
        <v>81</v>
      </c>
      <c r="F13262" s="1">
        <v>43214.951388888891</v>
      </c>
      <c r="G13262">
        <v>97.90625</v>
      </c>
      <c r="H13262">
        <v>81</v>
      </c>
    </row>
    <row r="13263" spans="2:8" x14ac:dyDescent="0.25">
      <c r="B13263" s="1">
        <v>43214.954861111109</v>
      </c>
      <c r="C13263">
        <v>97.890625</v>
      </c>
      <c r="D13263">
        <v>53</v>
      </c>
      <c r="F13263" s="1">
        <v>43214.954861111109</v>
      </c>
      <c r="G13263">
        <v>97.90625</v>
      </c>
      <c r="H13263">
        <v>53</v>
      </c>
    </row>
    <row r="13264" spans="2:8" x14ac:dyDescent="0.25">
      <c r="B13264" s="1">
        <v>43214.958333333336</v>
      </c>
      <c r="C13264">
        <v>97.890625</v>
      </c>
      <c r="D13264">
        <v>76</v>
      </c>
      <c r="F13264" s="1">
        <v>43214.958333333336</v>
      </c>
      <c r="G13264">
        <v>97.90625</v>
      </c>
      <c r="H13264">
        <v>76</v>
      </c>
    </row>
    <row r="13265" spans="2:8" x14ac:dyDescent="0.25">
      <c r="B13265" s="1">
        <v>43214.961805555555</v>
      </c>
      <c r="C13265">
        <v>97.890625</v>
      </c>
      <c r="D13265">
        <v>64</v>
      </c>
      <c r="F13265" s="1">
        <v>43214.961805555555</v>
      </c>
      <c r="G13265">
        <v>97.90625</v>
      </c>
      <c r="H13265">
        <v>64</v>
      </c>
    </row>
    <row r="13266" spans="2:8" x14ac:dyDescent="0.25">
      <c r="B13266" s="1">
        <v>43214.965277777781</v>
      </c>
      <c r="C13266">
        <v>97.90625</v>
      </c>
      <c r="D13266">
        <v>52</v>
      </c>
      <c r="F13266" s="1">
        <v>43214.965277777781</v>
      </c>
      <c r="G13266">
        <v>97.921875</v>
      </c>
      <c r="H13266">
        <v>52</v>
      </c>
    </row>
    <row r="13267" spans="2:8" x14ac:dyDescent="0.25">
      <c r="B13267" s="1">
        <v>43214.96875</v>
      </c>
      <c r="C13267">
        <v>97.90625</v>
      </c>
      <c r="D13267">
        <v>55</v>
      </c>
      <c r="F13267" s="1">
        <v>43214.96875</v>
      </c>
      <c r="G13267">
        <v>97.921875</v>
      </c>
      <c r="H13267">
        <v>55</v>
      </c>
    </row>
    <row r="13268" spans="2:8" x14ac:dyDescent="0.25">
      <c r="B13268" s="1">
        <v>43214.972222222219</v>
      </c>
      <c r="C13268">
        <v>97.90625</v>
      </c>
      <c r="D13268">
        <v>42</v>
      </c>
      <c r="F13268" s="1">
        <v>43214.972222222219</v>
      </c>
      <c r="G13268">
        <v>97.921875</v>
      </c>
      <c r="H13268">
        <v>42</v>
      </c>
    </row>
    <row r="13269" spans="2:8" x14ac:dyDescent="0.25">
      <c r="B13269" s="1">
        <v>43214.975694444445</v>
      </c>
      <c r="C13269">
        <v>97.890625</v>
      </c>
      <c r="D13269">
        <v>60</v>
      </c>
      <c r="F13269" s="1">
        <v>43214.975694444445</v>
      </c>
      <c r="G13269">
        <v>97.90625</v>
      </c>
      <c r="H13269">
        <v>60</v>
      </c>
    </row>
    <row r="13270" spans="2:8" x14ac:dyDescent="0.25">
      <c r="B13270" s="1">
        <v>43214.979166666664</v>
      </c>
      <c r="C13270">
        <v>97.890625</v>
      </c>
      <c r="D13270">
        <v>73</v>
      </c>
      <c r="F13270" s="1">
        <v>43214.979166666664</v>
      </c>
      <c r="G13270">
        <v>97.90625</v>
      </c>
      <c r="H13270">
        <v>73</v>
      </c>
    </row>
    <row r="13271" spans="2:8" x14ac:dyDescent="0.25">
      <c r="B13271" s="1">
        <v>43214.982638888891</v>
      </c>
      <c r="C13271">
        <v>97.890625</v>
      </c>
      <c r="D13271">
        <v>58</v>
      </c>
      <c r="F13271" s="1">
        <v>43214.982638888891</v>
      </c>
      <c r="G13271">
        <v>97.90625</v>
      </c>
      <c r="H13271">
        <v>58</v>
      </c>
    </row>
    <row r="13272" spans="2:8" x14ac:dyDescent="0.25">
      <c r="B13272" s="1">
        <v>43214.986111111109</v>
      </c>
      <c r="C13272">
        <v>97.859375</v>
      </c>
      <c r="D13272">
        <v>60</v>
      </c>
      <c r="F13272" s="1">
        <v>43214.986111111109</v>
      </c>
      <c r="G13272">
        <v>97.875</v>
      </c>
      <c r="H13272">
        <v>60</v>
      </c>
    </row>
    <row r="13273" spans="2:8" x14ac:dyDescent="0.25">
      <c r="B13273" s="1">
        <v>43214.989583333336</v>
      </c>
      <c r="C13273">
        <v>97.859375</v>
      </c>
      <c r="D13273">
        <v>68</v>
      </c>
      <c r="F13273" s="1">
        <v>43214.989583333336</v>
      </c>
      <c r="G13273">
        <v>97.875</v>
      </c>
      <c r="H13273">
        <v>68</v>
      </c>
    </row>
    <row r="13274" spans="2:8" x14ac:dyDescent="0.25">
      <c r="B13274" s="1">
        <v>43214.993055555555</v>
      </c>
      <c r="C13274">
        <v>97.875</v>
      </c>
      <c r="D13274">
        <v>65</v>
      </c>
      <c r="F13274" s="1">
        <v>43214.993055555555</v>
      </c>
      <c r="G13274">
        <v>97.890625</v>
      </c>
      <c r="H13274">
        <v>65</v>
      </c>
    </row>
    <row r="13275" spans="2:8" x14ac:dyDescent="0.25">
      <c r="B13275" s="1">
        <v>43214.996527777781</v>
      </c>
      <c r="C13275">
        <v>97.859375</v>
      </c>
      <c r="D13275">
        <v>65</v>
      </c>
      <c r="F13275" s="1">
        <v>43214.996527777781</v>
      </c>
      <c r="G13275">
        <v>97.875</v>
      </c>
      <c r="H13275">
        <v>65</v>
      </c>
    </row>
    <row r="13276" spans="2:8" x14ac:dyDescent="0.25">
      <c r="B13276" s="2">
        <v>43215</v>
      </c>
      <c r="C13276">
        <v>97.875</v>
      </c>
      <c r="D13276">
        <v>79</v>
      </c>
      <c r="F13276" s="2">
        <v>43215</v>
      </c>
      <c r="G13276">
        <v>97.890625</v>
      </c>
      <c r="H13276">
        <v>79</v>
      </c>
    </row>
    <row r="13277" spans="2:8" x14ac:dyDescent="0.25">
      <c r="B13277" s="1">
        <v>43215.003472222219</v>
      </c>
      <c r="C13277">
        <v>97.875</v>
      </c>
      <c r="D13277">
        <v>65</v>
      </c>
      <c r="F13277" s="1">
        <v>43215.003472222219</v>
      </c>
      <c r="G13277">
        <v>97.890625</v>
      </c>
      <c r="H13277">
        <v>65</v>
      </c>
    </row>
    <row r="13278" spans="2:8" x14ac:dyDescent="0.25">
      <c r="B13278" s="1">
        <v>43215.006944444445</v>
      </c>
      <c r="C13278">
        <v>97.875</v>
      </c>
      <c r="D13278">
        <v>57</v>
      </c>
      <c r="F13278" s="1">
        <v>43215.006944444445</v>
      </c>
      <c r="G13278">
        <v>97.890625</v>
      </c>
      <c r="H13278">
        <v>57</v>
      </c>
    </row>
    <row r="13279" spans="2:8" x14ac:dyDescent="0.25">
      <c r="B13279" s="1">
        <v>43215.010416666664</v>
      </c>
      <c r="C13279">
        <v>97.875</v>
      </c>
      <c r="D13279">
        <v>57</v>
      </c>
      <c r="F13279" s="1">
        <v>43215.010416666664</v>
      </c>
      <c r="G13279">
        <v>97.890625</v>
      </c>
      <c r="H13279">
        <v>57</v>
      </c>
    </row>
    <row r="13280" spans="2:8" x14ac:dyDescent="0.25">
      <c r="B13280" s="1">
        <v>43215.013888888891</v>
      </c>
      <c r="C13280">
        <v>97.890625</v>
      </c>
      <c r="D13280">
        <v>65</v>
      </c>
      <c r="F13280" s="1">
        <v>43215.013888888891</v>
      </c>
      <c r="G13280">
        <v>97.90625</v>
      </c>
      <c r="H13280">
        <v>65</v>
      </c>
    </row>
    <row r="13281" spans="2:8" x14ac:dyDescent="0.25">
      <c r="B13281" s="1">
        <v>43215.017361111109</v>
      </c>
      <c r="C13281">
        <v>97.890625</v>
      </c>
      <c r="D13281">
        <v>54</v>
      </c>
      <c r="F13281" s="1">
        <v>43215.017361111109</v>
      </c>
      <c r="G13281">
        <v>97.90625</v>
      </c>
      <c r="H13281">
        <v>54</v>
      </c>
    </row>
    <row r="13282" spans="2:8" x14ac:dyDescent="0.25">
      <c r="B13282" s="1">
        <v>43215.020833333336</v>
      </c>
      <c r="C13282">
        <v>97.875</v>
      </c>
      <c r="D13282">
        <v>55</v>
      </c>
      <c r="F13282" s="1">
        <v>43215.020833333336</v>
      </c>
      <c r="G13282">
        <v>97.890625</v>
      </c>
      <c r="H13282">
        <v>55</v>
      </c>
    </row>
    <row r="13283" spans="2:8" x14ac:dyDescent="0.25">
      <c r="B13283" s="1">
        <v>43215.024305555555</v>
      </c>
      <c r="C13283">
        <v>97.875</v>
      </c>
      <c r="D13283">
        <v>42</v>
      </c>
      <c r="F13283" s="1">
        <v>43215.024305555555</v>
      </c>
      <c r="G13283">
        <v>97.890625</v>
      </c>
      <c r="H13283">
        <v>42</v>
      </c>
    </row>
    <row r="13284" spans="2:8" x14ac:dyDescent="0.25">
      <c r="B13284" s="1">
        <v>43215.027777777781</v>
      </c>
      <c r="C13284">
        <v>97.875</v>
      </c>
      <c r="D13284">
        <v>54</v>
      </c>
      <c r="F13284" s="1">
        <v>43215.027777777781</v>
      </c>
      <c r="G13284">
        <v>97.890625</v>
      </c>
      <c r="H13284">
        <v>54</v>
      </c>
    </row>
    <row r="13285" spans="2:8" x14ac:dyDescent="0.25">
      <c r="B13285" s="1">
        <v>43215.03125</v>
      </c>
      <c r="C13285">
        <v>97.890625</v>
      </c>
      <c r="D13285">
        <v>83</v>
      </c>
      <c r="F13285" s="1">
        <v>43215.03125</v>
      </c>
      <c r="G13285">
        <v>97.90625</v>
      </c>
      <c r="H13285">
        <v>83</v>
      </c>
    </row>
    <row r="13286" spans="2:8" x14ac:dyDescent="0.25">
      <c r="B13286" s="1">
        <v>43215.034722222219</v>
      </c>
      <c r="C13286">
        <v>97.875</v>
      </c>
      <c r="D13286">
        <v>65</v>
      </c>
      <c r="F13286" s="1">
        <v>43215.034722222219</v>
      </c>
      <c r="G13286">
        <v>97.890625</v>
      </c>
      <c r="H13286">
        <v>65</v>
      </c>
    </row>
    <row r="13287" spans="2:8" x14ac:dyDescent="0.25">
      <c r="B13287" s="1">
        <v>43215.038194444445</v>
      </c>
      <c r="C13287">
        <v>97.875</v>
      </c>
      <c r="D13287">
        <v>40</v>
      </c>
      <c r="F13287" s="1">
        <v>43215.038194444445</v>
      </c>
      <c r="G13287">
        <v>97.890625</v>
      </c>
      <c r="H13287">
        <v>40</v>
      </c>
    </row>
    <row r="13288" spans="2:8" x14ac:dyDescent="0.25">
      <c r="B13288" s="1">
        <v>43215.041666666664</v>
      </c>
      <c r="C13288">
        <v>97.875</v>
      </c>
      <c r="D13288">
        <v>66</v>
      </c>
      <c r="F13288" s="1">
        <v>43215.041666666664</v>
      </c>
      <c r="G13288">
        <v>97.890625</v>
      </c>
      <c r="H13288">
        <v>66</v>
      </c>
    </row>
    <row r="13289" spans="2:8" x14ac:dyDescent="0.25">
      <c r="B13289" s="1">
        <v>43215.045138888891</v>
      </c>
      <c r="C13289">
        <v>97.875</v>
      </c>
      <c r="D13289">
        <v>71</v>
      </c>
      <c r="F13289" s="1">
        <v>43215.045138888891</v>
      </c>
      <c r="G13289">
        <v>97.890625</v>
      </c>
      <c r="H13289">
        <v>71</v>
      </c>
    </row>
    <row r="13290" spans="2:8" x14ac:dyDescent="0.25">
      <c r="B13290" s="1">
        <v>43215.048611111109</v>
      </c>
      <c r="C13290">
        <v>97.875</v>
      </c>
      <c r="D13290">
        <v>30</v>
      </c>
      <c r="F13290" s="1">
        <v>43215.048611111109</v>
      </c>
      <c r="G13290">
        <v>97.890625</v>
      </c>
      <c r="H13290">
        <v>30</v>
      </c>
    </row>
    <row r="13291" spans="2:8" x14ac:dyDescent="0.25">
      <c r="B13291" s="1">
        <v>43215.052083333336</v>
      </c>
      <c r="C13291">
        <v>97.875</v>
      </c>
      <c r="D13291">
        <v>53</v>
      </c>
      <c r="F13291" s="1">
        <v>43215.052083333336</v>
      </c>
      <c r="G13291">
        <v>97.890625</v>
      </c>
      <c r="H13291">
        <v>53</v>
      </c>
    </row>
    <row r="13292" spans="2:8" x14ac:dyDescent="0.25">
      <c r="B13292" s="1">
        <v>43215.055555555555</v>
      </c>
      <c r="C13292">
        <v>97.875</v>
      </c>
      <c r="D13292">
        <v>59</v>
      </c>
      <c r="F13292" s="1">
        <v>43215.055555555555</v>
      </c>
      <c r="G13292">
        <v>97.890625</v>
      </c>
      <c r="H13292">
        <v>59</v>
      </c>
    </row>
    <row r="13293" spans="2:8" x14ac:dyDescent="0.25">
      <c r="B13293" s="1">
        <v>43215.059027777781</v>
      </c>
      <c r="C13293">
        <v>97.875</v>
      </c>
      <c r="D13293">
        <v>45</v>
      </c>
      <c r="F13293" s="1">
        <v>43215.059027777781</v>
      </c>
      <c r="G13293">
        <v>97.890625</v>
      </c>
      <c r="H13293">
        <v>45</v>
      </c>
    </row>
    <row r="13294" spans="2:8" x14ac:dyDescent="0.25">
      <c r="B13294" s="1">
        <v>43215.0625</v>
      </c>
      <c r="C13294">
        <v>97.890625</v>
      </c>
      <c r="D13294">
        <v>73</v>
      </c>
      <c r="F13294" s="1">
        <v>43215.0625</v>
      </c>
      <c r="G13294">
        <v>97.90625</v>
      </c>
      <c r="H13294">
        <v>73</v>
      </c>
    </row>
    <row r="13295" spans="2:8" x14ac:dyDescent="0.25">
      <c r="B13295" s="1">
        <v>43215.065972222219</v>
      </c>
      <c r="C13295">
        <v>97.890625</v>
      </c>
      <c r="D13295">
        <v>84</v>
      </c>
      <c r="F13295" s="1">
        <v>43215.065972222219</v>
      </c>
      <c r="G13295">
        <v>97.90625</v>
      </c>
      <c r="H13295">
        <v>84</v>
      </c>
    </row>
    <row r="13296" spans="2:8" x14ac:dyDescent="0.25">
      <c r="B13296" s="1">
        <v>43215.069444444445</v>
      </c>
      <c r="C13296">
        <v>97.890625</v>
      </c>
      <c r="D13296">
        <v>75</v>
      </c>
      <c r="F13296" s="1">
        <v>43215.069444444445</v>
      </c>
      <c r="G13296">
        <v>97.90625</v>
      </c>
      <c r="H13296">
        <v>75</v>
      </c>
    </row>
    <row r="13297" spans="2:8" x14ac:dyDescent="0.25">
      <c r="B13297" s="1">
        <v>43215.072916666664</v>
      </c>
      <c r="C13297">
        <v>97.890625</v>
      </c>
      <c r="D13297">
        <v>60</v>
      </c>
      <c r="F13297" s="1">
        <v>43215.072916666664</v>
      </c>
      <c r="G13297">
        <v>97.90625</v>
      </c>
      <c r="H13297">
        <v>60</v>
      </c>
    </row>
    <row r="13298" spans="2:8" x14ac:dyDescent="0.25">
      <c r="B13298" s="1">
        <v>43215.076388888891</v>
      </c>
      <c r="C13298">
        <v>97.890625</v>
      </c>
      <c r="D13298">
        <v>62</v>
      </c>
      <c r="F13298" s="1">
        <v>43215.076388888891</v>
      </c>
      <c r="G13298">
        <v>97.90625</v>
      </c>
      <c r="H13298">
        <v>62</v>
      </c>
    </row>
    <row r="13299" spans="2:8" x14ac:dyDescent="0.25">
      <c r="B13299" s="1">
        <v>43215.079861111109</v>
      </c>
      <c r="C13299">
        <v>97.90625</v>
      </c>
      <c r="D13299">
        <v>72</v>
      </c>
      <c r="F13299" s="1">
        <v>43215.079861111109</v>
      </c>
      <c r="G13299">
        <v>97.921875</v>
      </c>
      <c r="H13299">
        <v>72</v>
      </c>
    </row>
    <row r="13300" spans="2:8" x14ac:dyDescent="0.25">
      <c r="B13300" s="1">
        <v>43215.083333333336</v>
      </c>
      <c r="C13300">
        <v>97.890625</v>
      </c>
      <c r="D13300">
        <v>116</v>
      </c>
      <c r="F13300" s="1">
        <v>43215.083333333336</v>
      </c>
      <c r="G13300">
        <v>97.90625</v>
      </c>
      <c r="H13300">
        <v>116</v>
      </c>
    </row>
    <row r="13301" spans="2:8" x14ac:dyDescent="0.25">
      <c r="B13301" s="1">
        <v>43215.086805555555</v>
      </c>
      <c r="C13301">
        <v>97.890625</v>
      </c>
      <c r="D13301">
        <v>111</v>
      </c>
      <c r="F13301" s="1">
        <v>43215.086805555555</v>
      </c>
      <c r="G13301">
        <v>97.90625</v>
      </c>
      <c r="H13301">
        <v>111</v>
      </c>
    </row>
    <row r="13302" spans="2:8" x14ac:dyDescent="0.25">
      <c r="B13302" s="1">
        <v>43215.090277777781</v>
      </c>
      <c r="C13302">
        <v>97.890625</v>
      </c>
      <c r="D13302">
        <v>125</v>
      </c>
      <c r="F13302" s="1">
        <v>43215.090277777781</v>
      </c>
      <c r="G13302">
        <v>97.90625</v>
      </c>
      <c r="H13302">
        <v>125</v>
      </c>
    </row>
    <row r="13303" spans="2:8" x14ac:dyDescent="0.25">
      <c r="B13303" s="1">
        <v>43215.09375</v>
      </c>
      <c r="C13303">
        <v>97.890625</v>
      </c>
      <c r="D13303">
        <v>106</v>
      </c>
      <c r="F13303" s="1">
        <v>43215.09375</v>
      </c>
      <c r="G13303">
        <v>97.90625</v>
      </c>
      <c r="H13303">
        <v>106</v>
      </c>
    </row>
    <row r="13304" spans="2:8" x14ac:dyDescent="0.25">
      <c r="B13304" s="1">
        <v>43215.097222222219</v>
      </c>
      <c r="C13304">
        <v>97.875</v>
      </c>
      <c r="D13304">
        <v>108</v>
      </c>
      <c r="F13304" s="1">
        <v>43215.097222222219</v>
      </c>
      <c r="G13304">
        <v>97.890625</v>
      </c>
      <c r="H13304">
        <v>108</v>
      </c>
    </row>
    <row r="13305" spans="2:8" x14ac:dyDescent="0.25">
      <c r="B13305" s="1">
        <v>43215.100694444445</v>
      </c>
      <c r="C13305">
        <v>97.859375</v>
      </c>
      <c r="D13305">
        <v>131</v>
      </c>
      <c r="F13305" s="1">
        <v>43215.100694444445</v>
      </c>
      <c r="G13305">
        <v>97.875</v>
      </c>
      <c r="H13305">
        <v>131</v>
      </c>
    </row>
    <row r="13306" spans="2:8" x14ac:dyDescent="0.25">
      <c r="B13306" s="1">
        <v>43215.104166666664</v>
      </c>
      <c r="C13306">
        <v>97.84375</v>
      </c>
      <c r="D13306">
        <v>107</v>
      </c>
      <c r="F13306" s="1">
        <v>43215.104166666664</v>
      </c>
      <c r="G13306">
        <v>97.859375</v>
      </c>
      <c r="H13306">
        <v>107</v>
      </c>
    </row>
    <row r="13307" spans="2:8" x14ac:dyDescent="0.25">
      <c r="B13307" s="1">
        <v>43215.107638888891</v>
      </c>
      <c r="C13307">
        <v>97.84375</v>
      </c>
      <c r="D13307">
        <v>62</v>
      </c>
      <c r="F13307" s="1">
        <v>43215.107638888891</v>
      </c>
      <c r="G13307">
        <v>97.859375</v>
      </c>
      <c r="H13307">
        <v>62</v>
      </c>
    </row>
    <row r="13308" spans="2:8" x14ac:dyDescent="0.25">
      <c r="B13308" s="1">
        <v>43215.111111111109</v>
      </c>
      <c r="C13308">
        <v>97.84375</v>
      </c>
      <c r="D13308">
        <v>128</v>
      </c>
      <c r="F13308" s="1">
        <v>43215.111111111109</v>
      </c>
      <c r="G13308">
        <v>97.859375</v>
      </c>
      <c r="H13308">
        <v>128</v>
      </c>
    </row>
    <row r="13309" spans="2:8" x14ac:dyDescent="0.25">
      <c r="B13309" s="1">
        <v>43215.114583333336</v>
      </c>
      <c r="C13309">
        <v>97.8125</v>
      </c>
      <c r="D13309">
        <v>119</v>
      </c>
      <c r="F13309" s="1">
        <v>43215.114583333336</v>
      </c>
      <c r="G13309">
        <v>97.828125</v>
      </c>
      <c r="H13309">
        <v>119</v>
      </c>
    </row>
    <row r="13310" spans="2:8" x14ac:dyDescent="0.25">
      <c r="B13310" s="1">
        <v>43215.118055555555</v>
      </c>
      <c r="C13310">
        <v>97.796875</v>
      </c>
      <c r="D13310">
        <v>125</v>
      </c>
      <c r="F13310" s="1">
        <v>43215.118055555555</v>
      </c>
      <c r="G13310">
        <v>97.8125</v>
      </c>
      <c r="H13310">
        <v>125</v>
      </c>
    </row>
    <row r="13311" spans="2:8" x14ac:dyDescent="0.25">
      <c r="B13311" s="1">
        <v>43215.121527777781</v>
      </c>
      <c r="C13311">
        <v>97.75</v>
      </c>
      <c r="D13311">
        <v>127</v>
      </c>
      <c r="F13311" s="1">
        <v>43215.121527777781</v>
      </c>
      <c r="G13311">
        <v>97.765625</v>
      </c>
      <c r="H13311">
        <v>127</v>
      </c>
    </row>
    <row r="13312" spans="2:8" x14ac:dyDescent="0.25">
      <c r="B13312" s="1">
        <v>43215.125</v>
      </c>
      <c r="C13312">
        <v>97.75</v>
      </c>
      <c r="D13312">
        <v>137</v>
      </c>
      <c r="F13312" s="1">
        <v>43215.125</v>
      </c>
      <c r="G13312">
        <v>97.765625</v>
      </c>
      <c r="H13312">
        <v>137</v>
      </c>
    </row>
    <row r="13313" spans="2:8" x14ac:dyDescent="0.25">
      <c r="B13313" s="1">
        <v>43215.128472222219</v>
      </c>
      <c r="C13313">
        <v>97.78125</v>
      </c>
      <c r="D13313">
        <v>146</v>
      </c>
      <c r="F13313" s="1">
        <v>43215.128472222219</v>
      </c>
      <c r="G13313">
        <v>97.796875</v>
      </c>
      <c r="H13313">
        <v>146</v>
      </c>
    </row>
    <row r="13314" spans="2:8" x14ac:dyDescent="0.25">
      <c r="B13314" s="1">
        <v>43215.131944444445</v>
      </c>
      <c r="C13314">
        <v>97.78125</v>
      </c>
      <c r="D13314">
        <v>123</v>
      </c>
      <c r="F13314" s="1">
        <v>43215.131944444445</v>
      </c>
      <c r="G13314">
        <v>97.796875</v>
      </c>
      <c r="H13314">
        <v>123</v>
      </c>
    </row>
    <row r="13315" spans="2:8" x14ac:dyDescent="0.25">
      <c r="B13315" s="1">
        <v>43215.135416666664</v>
      </c>
      <c r="C13315">
        <v>97.796875</v>
      </c>
      <c r="D13315">
        <v>108</v>
      </c>
      <c r="F13315" s="1">
        <v>43215.135416666664</v>
      </c>
      <c r="G13315">
        <v>97.8125</v>
      </c>
      <c r="H13315">
        <v>108</v>
      </c>
    </row>
    <row r="13316" spans="2:8" x14ac:dyDescent="0.25">
      <c r="B13316" s="1">
        <v>43215.138888888891</v>
      </c>
      <c r="C13316">
        <v>97.796875</v>
      </c>
      <c r="D13316">
        <v>122</v>
      </c>
      <c r="F13316" s="1">
        <v>43215.138888888891</v>
      </c>
      <c r="G13316">
        <v>97.8125</v>
      </c>
      <c r="H13316">
        <v>122</v>
      </c>
    </row>
    <row r="13317" spans="2:8" x14ac:dyDescent="0.25">
      <c r="B13317" s="1">
        <v>43215.142361111109</v>
      </c>
      <c r="C13317">
        <v>97.78125</v>
      </c>
      <c r="D13317">
        <v>82</v>
      </c>
      <c r="F13317" s="1">
        <v>43215.142361111109</v>
      </c>
      <c r="G13317">
        <v>97.796875</v>
      </c>
      <c r="H13317">
        <v>82</v>
      </c>
    </row>
    <row r="13318" spans="2:8" x14ac:dyDescent="0.25">
      <c r="B13318" s="1">
        <v>43215.145833333336</v>
      </c>
      <c r="C13318">
        <v>97.78125</v>
      </c>
      <c r="D13318">
        <v>90</v>
      </c>
      <c r="F13318" s="1">
        <v>43215.145833333336</v>
      </c>
      <c r="G13318">
        <v>97.796875</v>
      </c>
      <c r="H13318">
        <v>90</v>
      </c>
    </row>
    <row r="13319" spans="2:8" x14ac:dyDescent="0.25">
      <c r="B13319" s="1">
        <v>43215.149305555555</v>
      </c>
      <c r="C13319">
        <v>97.796875</v>
      </c>
      <c r="D13319">
        <v>141</v>
      </c>
      <c r="F13319" s="1">
        <v>43215.149305555555</v>
      </c>
      <c r="G13319">
        <v>97.8125</v>
      </c>
      <c r="H13319">
        <v>141</v>
      </c>
    </row>
    <row r="13320" spans="2:8" x14ac:dyDescent="0.25">
      <c r="B13320" s="1">
        <v>43215.152777777781</v>
      </c>
      <c r="C13320">
        <v>97.765625</v>
      </c>
      <c r="D13320">
        <v>126</v>
      </c>
      <c r="F13320" s="1">
        <v>43215.152777777781</v>
      </c>
      <c r="G13320">
        <v>97.78125</v>
      </c>
      <c r="H13320">
        <v>126</v>
      </c>
    </row>
    <row r="13321" spans="2:8" x14ac:dyDescent="0.25">
      <c r="B13321" s="1">
        <v>43215.15625</v>
      </c>
      <c r="C13321">
        <v>97.765625</v>
      </c>
      <c r="D13321">
        <v>104</v>
      </c>
      <c r="F13321" s="1">
        <v>43215.15625</v>
      </c>
      <c r="G13321">
        <v>97.78125</v>
      </c>
      <c r="H13321">
        <v>104</v>
      </c>
    </row>
    <row r="13322" spans="2:8" x14ac:dyDescent="0.25">
      <c r="B13322" s="1">
        <v>43215.159722222219</v>
      </c>
      <c r="C13322">
        <v>97.765625</v>
      </c>
      <c r="D13322">
        <v>145</v>
      </c>
      <c r="F13322" s="1">
        <v>43215.159722222219</v>
      </c>
      <c r="G13322">
        <v>97.78125</v>
      </c>
      <c r="H13322">
        <v>145</v>
      </c>
    </row>
    <row r="13323" spans="2:8" x14ac:dyDescent="0.25">
      <c r="B13323" s="1">
        <v>43215.163194444445</v>
      </c>
      <c r="C13323">
        <v>97.734375</v>
      </c>
      <c r="D13323">
        <v>145</v>
      </c>
      <c r="F13323" s="1">
        <v>43215.163194444445</v>
      </c>
      <c r="G13323">
        <v>97.75</v>
      </c>
      <c r="H13323">
        <v>145</v>
      </c>
    </row>
    <row r="13324" spans="2:8" x14ac:dyDescent="0.25">
      <c r="B13324" s="1">
        <v>43215.166666666664</v>
      </c>
      <c r="C13324">
        <v>97.734375</v>
      </c>
      <c r="D13324">
        <v>128</v>
      </c>
      <c r="F13324" s="1">
        <v>43215.166666666664</v>
      </c>
      <c r="G13324">
        <v>97.75</v>
      </c>
      <c r="H13324">
        <v>128</v>
      </c>
    </row>
    <row r="13325" spans="2:8" x14ac:dyDescent="0.25">
      <c r="B13325" s="1">
        <v>43215.170138888891</v>
      </c>
      <c r="C13325">
        <v>97.734375</v>
      </c>
      <c r="D13325">
        <v>127</v>
      </c>
      <c r="F13325" s="1">
        <v>43215.170138888891</v>
      </c>
      <c r="G13325">
        <v>97.75</v>
      </c>
      <c r="H13325">
        <v>127</v>
      </c>
    </row>
    <row r="13326" spans="2:8" x14ac:dyDescent="0.25">
      <c r="B13326" s="1">
        <v>43215.173611111109</v>
      </c>
      <c r="C13326">
        <v>97.703125</v>
      </c>
      <c r="D13326">
        <v>140</v>
      </c>
      <c r="F13326" s="1">
        <v>43215.173611111109</v>
      </c>
      <c r="G13326">
        <v>97.71875</v>
      </c>
      <c r="H13326">
        <v>140</v>
      </c>
    </row>
    <row r="13327" spans="2:8" x14ac:dyDescent="0.25">
      <c r="B13327" s="1">
        <v>43215.177083333336</v>
      </c>
      <c r="C13327">
        <v>97.71875</v>
      </c>
      <c r="D13327">
        <v>121</v>
      </c>
      <c r="F13327" s="1">
        <v>43215.177083333336</v>
      </c>
      <c r="G13327">
        <v>97.734375</v>
      </c>
      <c r="H13327">
        <v>121</v>
      </c>
    </row>
    <row r="13328" spans="2:8" x14ac:dyDescent="0.25">
      <c r="B13328" s="1">
        <v>43215.180555555555</v>
      </c>
      <c r="C13328">
        <v>97.6875</v>
      </c>
      <c r="D13328">
        <v>118</v>
      </c>
      <c r="F13328" s="1">
        <v>43215.180555555555</v>
      </c>
      <c r="G13328">
        <v>97.703125</v>
      </c>
      <c r="H13328">
        <v>118</v>
      </c>
    </row>
    <row r="13329" spans="2:8" x14ac:dyDescent="0.25">
      <c r="B13329" s="1">
        <v>43215.184027777781</v>
      </c>
      <c r="C13329">
        <v>97.65625</v>
      </c>
      <c r="D13329">
        <v>125</v>
      </c>
      <c r="F13329" s="1">
        <v>43215.184027777781</v>
      </c>
      <c r="G13329">
        <v>97.671875</v>
      </c>
      <c r="H13329">
        <v>125</v>
      </c>
    </row>
    <row r="13330" spans="2:8" x14ac:dyDescent="0.25">
      <c r="B13330" s="1">
        <v>43215.1875</v>
      </c>
      <c r="C13330">
        <v>97.625</v>
      </c>
      <c r="D13330">
        <v>127</v>
      </c>
      <c r="F13330" s="1">
        <v>43215.1875</v>
      </c>
      <c r="G13330">
        <v>97.640625</v>
      </c>
      <c r="H13330">
        <v>127</v>
      </c>
    </row>
    <row r="13331" spans="2:8" x14ac:dyDescent="0.25">
      <c r="B13331" s="1">
        <v>43215.190972222219</v>
      </c>
      <c r="C13331">
        <v>97.6875</v>
      </c>
      <c r="D13331">
        <v>129</v>
      </c>
      <c r="F13331" s="1">
        <v>43215.190972222219</v>
      </c>
      <c r="G13331">
        <v>97.703125</v>
      </c>
      <c r="H13331">
        <v>129</v>
      </c>
    </row>
    <row r="13332" spans="2:8" x14ac:dyDescent="0.25">
      <c r="B13332" s="1">
        <v>43215.194444444445</v>
      </c>
      <c r="C13332">
        <v>97.703125</v>
      </c>
      <c r="D13332">
        <v>109</v>
      </c>
      <c r="F13332" s="1">
        <v>43215.194444444445</v>
      </c>
      <c r="G13332">
        <v>97.71875</v>
      </c>
      <c r="H13332">
        <v>109</v>
      </c>
    </row>
    <row r="13333" spans="2:8" x14ac:dyDescent="0.25">
      <c r="B13333" s="1">
        <v>43215.197916666664</v>
      </c>
      <c r="C13333">
        <v>97.71875</v>
      </c>
      <c r="D13333">
        <v>130</v>
      </c>
      <c r="F13333" s="1">
        <v>43215.197916666664</v>
      </c>
      <c r="G13333">
        <v>97.734375</v>
      </c>
      <c r="H13333">
        <v>130</v>
      </c>
    </row>
    <row r="13334" spans="2:8" x14ac:dyDescent="0.25">
      <c r="B13334" s="1">
        <v>43215.201388888891</v>
      </c>
      <c r="C13334">
        <v>97.734375</v>
      </c>
      <c r="D13334">
        <v>113</v>
      </c>
      <c r="F13334" s="1">
        <v>43215.201388888891</v>
      </c>
      <c r="G13334">
        <v>97.75</v>
      </c>
      <c r="H13334">
        <v>113</v>
      </c>
    </row>
    <row r="13335" spans="2:8" x14ac:dyDescent="0.25">
      <c r="B13335" s="1">
        <v>43215.204861111109</v>
      </c>
      <c r="C13335">
        <v>97.734375</v>
      </c>
      <c r="D13335">
        <v>122</v>
      </c>
      <c r="F13335" s="1">
        <v>43215.204861111109</v>
      </c>
      <c r="G13335">
        <v>97.75</v>
      </c>
      <c r="H13335">
        <v>122</v>
      </c>
    </row>
    <row r="13336" spans="2:8" x14ac:dyDescent="0.25">
      <c r="B13336" s="1">
        <v>43215.208333333336</v>
      </c>
      <c r="C13336">
        <v>97.75</v>
      </c>
      <c r="D13336">
        <v>136</v>
      </c>
      <c r="F13336" s="1">
        <v>43215.208333333336</v>
      </c>
      <c r="G13336">
        <v>97.765625</v>
      </c>
      <c r="H13336">
        <v>136</v>
      </c>
    </row>
    <row r="13337" spans="2:8" x14ac:dyDescent="0.25">
      <c r="B13337" s="1">
        <v>43215.211805555555</v>
      </c>
      <c r="C13337">
        <v>97.75</v>
      </c>
      <c r="D13337">
        <v>140</v>
      </c>
      <c r="F13337" s="1">
        <v>43215.211805555555</v>
      </c>
      <c r="G13337">
        <v>97.765625</v>
      </c>
      <c r="H13337">
        <v>140</v>
      </c>
    </row>
    <row r="13338" spans="2:8" x14ac:dyDescent="0.25">
      <c r="B13338" s="1">
        <v>43215.215277777781</v>
      </c>
      <c r="C13338">
        <v>97.734375</v>
      </c>
      <c r="D13338">
        <v>122</v>
      </c>
      <c r="F13338" s="1">
        <v>43215.215277777781</v>
      </c>
      <c r="G13338">
        <v>97.75</v>
      </c>
      <c r="H13338">
        <v>122</v>
      </c>
    </row>
    <row r="13339" spans="2:8" x14ac:dyDescent="0.25">
      <c r="B13339" s="1">
        <v>43215.21875</v>
      </c>
      <c r="C13339">
        <v>97.71875</v>
      </c>
      <c r="D13339">
        <v>149</v>
      </c>
      <c r="F13339" s="1">
        <v>43215.21875</v>
      </c>
      <c r="G13339">
        <v>97.734375</v>
      </c>
      <c r="H13339">
        <v>149</v>
      </c>
    </row>
    <row r="13340" spans="2:8" x14ac:dyDescent="0.25">
      <c r="B13340" s="1">
        <v>43215.222222222219</v>
      </c>
      <c r="C13340">
        <v>97.734375</v>
      </c>
      <c r="D13340">
        <v>154</v>
      </c>
      <c r="F13340" s="1">
        <v>43215.222222222219</v>
      </c>
      <c r="G13340">
        <v>97.75</v>
      </c>
      <c r="H13340">
        <v>154</v>
      </c>
    </row>
    <row r="13341" spans="2:8" x14ac:dyDescent="0.25">
      <c r="B13341" s="1">
        <v>43215.225694444445</v>
      </c>
      <c r="C13341">
        <v>97.71875</v>
      </c>
      <c r="D13341">
        <v>111</v>
      </c>
      <c r="F13341" s="1">
        <v>43215.225694444445</v>
      </c>
      <c r="G13341">
        <v>97.734375</v>
      </c>
      <c r="H13341">
        <v>111</v>
      </c>
    </row>
    <row r="13342" spans="2:8" x14ac:dyDescent="0.25">
      <c r="B13342" s="1">
        <v>43215.229166666664</v>
      </c>
      <c r="C13342">
        <v>97.734375</v>
      </c>
      <c r="D13342">
        <v>97</v>
      </c>
      <c r="F13342" s="1">
        <v>43215.229166666664</v>
      </c>
      <c r="G13342">
        <v>97.75</v>
      </c>
      <c r="H13342">
        <v>97</v>
      </c>
    </row>
    <row r="13343" spans="2:8" x14ac:dyDescent="0.25">
      <c r="B13343" s="1">
        <v>43215.232638888891</v>
      </c>
      <c r="C13343">
        <v>97.71875</v>
      </c>
      <c r="D13343">
        <v>132</v>
      </c>
      <c r="F13343" s="1">
        <v>43215.232638888891</v>
      </c>
      <c r="G13343">
        <v>97.734375</v>
      </c>
      <c r="H13343">
        <v>132</v>
      </c>
    </row>
    <row r="13344" spans="2:8" x14ac:dyDescent="0.25">
      <c r="B13344" s="1">
        <v>43215.236111111109</v>
      </c>
      <c r="C13344">
        <v>97.71875</v>
      </c>
      <c r="D13344">
        <v>118</v>
      </c>
      <c r="F13344" s="1">
        <v>43215.236111111109</v>
      </c>
      <c r="G13344">
        <v>97.734375</v>
      </c>
      <c r="H13344">
        <v>118</v>
      </c>
    </row>
    <row r="13345" spans="2:8" x14ac:dyDescent="0.25">
      <c r="B13345" s="1">
        <v>43215.239583333336</v>
      </c>
      <c r="C13345">
        <v>97.71875</v>
      </c>
      <c r="D13345">
        <v>97</v>
      </c>
      <c r="F13345" s="1">
        <v>43215.239583333336</v>
      </c>
      <c r="G13345">
        <v>97.734375</v>
      </c>
      <c r="H13345">
        <v>97</v>
      </c>
    </row>
    <row r="13346" spans="2:8" x14ac:dyDescent="0.25">
      <c r="B13346" s="1">
        <v>43215.243055555555</v>
      </c>
      <c r="C13346">
        <v>97.734375</v>
      </c>
      <c r="D13346">
        <v>103</v>
      </c>
      <c r="F13346" s="1">
        <v>43215.243055555555</v>
      </c>
      <c r="G13346">
        <v>97.75</v>
      </c>
      <c r="H13346">
        <v>103</v>
      </c>
    </row>
    <row r="13347" spans="2:8" x14ac:dyDescent="0.25">
      <c r="B13347" s="1">
        <v>43215.246527777781</v>
      </c>
      <c r="C13347">
        <v>97.734375</v>
      </c>
      <c r="D13347">
        <v>104</v>
      </c>
      <c r="F13347" s="1">
        <v>43215.246527777781</v>
      </c>
      <c r="G13347">
        <v>97.75</v>
      </c>
      <c r="H13347">
        <v>104</v>
      </c>
    </row>
    <row r="13348" spans="2:8" x14ac:dyDescent="0.25">
      <c r="B13348" s="1">
        <v>43215.25</v>
      </c>
      <c r="C13348">
        <v>97.734375</v>
      </c>
      <c r="D13348">
        <v>84</v>
      </c>
      <c r="F13348" s="1">
        <v>43215.25</v>
      </c>
      <c r="G13348">
        <v>97.75</v>
      </c>
      <c r="H13348">
        <v>84</v>
      </c>
    </row>
    <row r="13349" spans="2:8" x14ac:dyDescent="0.25">
      <c r="B13349" s="1">
        <v>43215.253472222219</v>
      </c>
      <c r="C13349">
        <v>97.71875</v>
      </c>
      <c r="D13349">
        <v>83</v>
      </c>
      <c r="F13349" s="1">
        <v>43215.253472222219</v>
      </c>
      <c r="G13349">
        <v>97.734375</v>
      </c>
      <c r="H13349">
        <v>83</v>
      </c>
    </row>
    <row r="13350" spans="2:8" x14ac:dyDescent="0.25">
      <c r="B13350" s="1">
        <v>43215.256944444445</v>
      </c>
      <c r="C13350">
        <v>97.71875</v>
      </c>
      <c r="D13350">
        <v>94</v>
      </c>
      <c r="F13350" s="1">
        <v>43215.256944444445</v>
      </c>
      <c r="G13350">
        <v>97.734375</v>
      </c>
      <c r="H13350">
        <v>94</v>
      </c>
    </row>
    <row r="13351" spans="2:8" x14ac:dyDescent="0.25">
      <c r="B13351" s="1">
        <v>43215.260416666664</v>
      </c>
      <c r="C13351">
        <v>97.71875</v>
      </c>
      <c r="D13351">
        <v>97</v>
      </c>
      <c r="F13351" s="1">
        <v>43215.260416666664</v>
      </c>
      <c r="G13351">
        <v>97.734375</v>
      </c>
      <c r="H13351">
        <v>97</v>
      </c>
    </row>
    <row r="13352" spans="2:8" x14ac:dyDescent="0.25">
      <c r="B13352" s="1">
        <v>43215.263888888891</v>
      </c>
      <c r="C13352">
        <v>97.71875</v>
      </c>
      <c r="D13352">
        <v>87</v>
      </c>
      <c r="F13352" s="1">
        <v>43215.263888888891</v>
      </c>
      <c r="G13352">
        <v>97.734375</v>
      </c>
      <c r="H13352">
        <v>87</v>
      </c>
    </row>
    <row r="13353" spans="2:8" x14ac:dyDescent="0.25">
      <c r="B13353" s="1">
        <v>43215.267361111109</v>
      </c>
      <c r="C13353">
        <v>97.734375</v>
      </c>
      <c r="D13353">
        <v>59</v>
      </c>
      <c r="F13353" s="1">
        <v>43215.267361111109</v>
      </c>
      <c r="G13353">
        <v>97.75</v>
      </c>
      <c r="H13353">
        <v>59</v>
      </c>
    </row>
    <row r="13354" spans="2:8" x14ac:dyDescent="0.25">
      <c r="B13354" s="1">
        <v>43215.270833333336</v>
      </c>
      <c r="C13354">
        <v>97.734375</v>
      </c>
      <c r="D13354">
        <v>108</v>
      </c>
      <c r="F13354" s="1">
        <v>43215.270833333336</v>
      </c>
      <c r="G13354">
        <v>97.75</v>
      </c>
      <c r="H13354">
        <v>108</v>
      </c>
    </row>
    <row r="13355" spans="2:8" x14ac:dyDescent="0.25">
      <c r="B13355" s="1">
        <v>43215.274305555555</v>
      </c>
      <c r="C13355">
        <v>97.734375</v>
      </c>
      <c r="D13355">
        <v>108</v>
      </c>
      <c r="F13355" s="1">
        <v>43215.274305555555</v>
      </c>
      <c r="G13355">
        <v>97.75</v>
      </c>
      <c r="H13355">
        <v>108</v>
      </c>
    </row>
    <row r="13356" spans="2:8" x14ac:dyDescent="0.25">
      <c r="B13356" s="1">
        <v>43215.277777777781</v>
      </c>
      <c r="C13356">
        <v>97.75</v>
      </c>
      <c r="D13356">
        <v>110</v>
      </c>
      <c r="F13356" s="1">
        <v>43215.277777777781</v>
      </c>
      <c r="G13356">
        <v>97.765625</v>
      </c>
      <c r="H13356">
        <v>110</v>
      </c>
    </row>
    <row r="13357" spans="2:8" x14ac:dyDescent="0.25">
      <c r="B13357" s="1">
        <v>43215.28125</v>
      </c>
      <c r="C13357">
        <v>97.75</v>
      </c>
      <c r="D13357">
        <v>125</v>
      </c>
      <c r="F13357" s="1">
        <v>43215.28125</v>
      </c>
      <c r="G13357">
        <v>97.765625</v>
      </c>
      <c r="H13357">
        <v>125</v>
      </c>
    </row>
    <row r="13358" spans="2:8" x14ac:dyDescent="0.25">
      <c r="B13358" s="1">
        <v>43215.284722222219</v>
      </c>
      <c r="C13358">
        <v>97.75</v>
      </c>
      <c r="D13358">
        <v>77</v>
      </c>
      <c r="F13358" s="1">
        <v>43215.284722222219</v>
      </c>
      <c r="G13358">
        <v>97.765625</v>
      </c>
      <c r="H13358">
        <v>77</v>
      </c>
    </row>
    <row r="13359" spans="2:8" x14ac:dyDescent="0.25">
      <c r="B13359" s="1">
        <v>43215.288194444445</v>
      </c>
      <c r="C13359">
        <v>97.78125</v>
      </c>
      <c r="D13359">
        <v>113</v>
      </c>
      <c r="F13359" s="1">
        <v>43215.288194444445</v>
      </c>
      <c r="G13359">
        <v>97.796875</v>
      </c>
      <c r="H13359">
        <v>113</v>
      </c>
    </row>
    <row r="13360" spans="2:8" x14ac:dyDescent="0.25">
      <c r="B13360" s="1">
        <v>43215.291666666664</v>
      </c>
      <c r="C13360">
        <v>97.796875</v>
      </c>
      <c r="D13360">
        <v>156</v>
      </c>
      <c r="F13360" s="1">
        <v>43215.291666666664</v>
      </c>
      <c r="G13360">
        <v>97.8125</v>
      </c>
      <c r="H13360">
        <v>156</v>
      </c>
    </row>
    <row r="13361" spans="2:8" x14ac:dyDescent="0.25">
      <c r="B13361" s="1">
        <v>43215.295138888891</v>
      </c>
      <c r="C13361">
        <v>97.78125</v>
      </c>
      <c r="D13361">
        <v>131</v>
      </c>
      <c r="F13361" s="1">
        <v>43215.295138888891</v>
      </c>
      <c r="G13361">
        <v>97.796875</v>
      </c>
      <c r="H13361">
        <v>131</v>
      </c>
    </row>
    <row r="13362" spans="2:8" x14ac:dyDescent="0.25">
      <c r="B13362" s="1">
        <v>43215.298611111109</v>
      </c>
      <c r="C13362">
        <v>97.78125</v>
      </c>
      <c r="D13362">
        <v>131</v>
      </c>
      <c r="F13362" s="1">
        <v>43215.298611111109</v>
      </c>
      <c r="G13362">
        <v>97.796875</v>
      </c>
      <c r="H13362">
        <v>131</v>
      </c>
    </row>
    <row r="13363" spans="2:8" x14ac:dyDescent="0.25">
      <c r="B13363" s="1">
        <v>43215.302083333336</v>
      </c>
      <c r="C13363">
        <v>97.765625</v>
      </c>
      <c r="D13363">
        <v>129</v>
      </c>
      <c r="F13363" s="1">
        <v>43215.302083333336</v>
      </c>
      <c r="G13363">
        <v>97.78125</v>
      </c>
      <c r="H13363">
        <v>129</v>
      </c>
    </row>
    <row r="13364" spans="2:8" x14ac:dyDescent="0.25">
      <c r="B13364" s="1">
        <v>43215.305555555555</v>
      </c>
      <c r="C13364">
        <v>97.75</v>
      </c>
      <c r="D13364">
        <v>116</v>
      </c>
      <c r="F13364" s="1">
        <v>43215.305555555555</v>
      </c>
      <c r="G13364">
        <v>97.765625</v>
      </c>
      <c r="H13364">
        <v>116</v>
      </c>
    </row>
    <row r="13365" spans="2:8" x14ac:dyDescent="0.25">
      <c r="B13365" s="1">
        <v>43215.309027777781</v>
      </c>
      <c r="C13365">
        <v>97.75</v>
      </c>
      <c r="D13365">
        <v>106</v>
      </c>
      <c r="F13365" s="1">
        <v>43215.309027777781</v>
      </c>
      <c r="G13365">
        <v>97.765625</v>
      </c>
      <c r="H13365">
        <v>106</v>
      </c>
    </row>
    <row r="13366" spans="2:8" x14ac:dyDescent="0.25">
      <c r="B13366" s="1">
        <v>43215.3125</v>
      </c>
      <c r="C13366">
        <v>97.734375</v>
      </c>
      <c r="D13366">
        <v>110</v>
      </c>
      <c r="F13366" s="1">
        <v>43215.3125</v>
      </c>
      <c r="G13366">
        <v>97.75</v>
      </c>
      <c r="H13366">
        <v>110</v>
      </c>
    </row>
    <row r="13367" spans="2:8" x14ac:dyDescent="0.25">
      <c r="B13367" s="1">
        <v>43215.315972222219</v>
      </c>
      <c r="C13367">
        <v>97.6875</v>
      </c>
      <c r="D13367">
        <v>113</v>
      </c>
      <c r="F13367" s="1">
        <v>43215.315972222219</v>
      </c>
      <c r="G13367">
        <v>97.703125</v>
      </c>
      <c r="H13367">
        <v>113</v>
      </c>
    </row>
    <row r="13368" spans="2:8" x14ac:dyDescent="0.25">
      <c r="B13368" s="1">
        <v>43215.319444444445</v>
      </c>
      <c r="C13368">
        <v>97.671875</v>
      </c>
      <c r="D13368">
        <v>126</v>
      </c>
      <c r="F13368" s="1">
        <v>43215.319444444445</v>
      </c>
      <c r="G13368">
        <v>97.6875</v>
      </c>
      <c r="H13368">
        <v>126</v>
      </c>
    </row>
    <row r="13369" spans="2:8" x14ac:dyDescent="0.25">
      <c r="B13369" s="1">
        <v>43215.322916666664</v>
      </c>
      <c r="C13369">
        <v>97.65625</v>
      </c>
      <c r="D13369">
        <v>131</v>
      </c>
      <c r="F13369" s="1">
        <v>43215.322916666664</v>
      </c>
      <c r="G13369">
        <v>97.671875</v>
      </c>
      <c r="H13369">
        <v>131</v>
      </c>
    </row>
    <row r="13370" spans="2:8" x14ac:dyDescent="0.25">
      <c r="B13370" s="1">
        <v>43215.326388888891</v>
      </c>
      <c r="C13370">
        <v>97.671875</v>
      </c>
      <c r="D13370">
        <v>123</v>
      </c>
      <c r="F13370" s="1">
        <v>43215.326388888891</v>
      </c>
      <c r="G13370">
        <v>97.6875</v>
      </c>
      <c r="H13370">
        <v>123</v>
      </c>
    </row>
    <row r="13371" spans="2:8" x14ac:dyDescent="0.25">
      <c r="B13371" s="1">
        <v>43215.329861111109</v>
      </c>
      <c r="C13371">
        <v>97.65625</v>
      </c>
      <c r="D13371">
        <v>61</v>
      </c>
      <c r="F13371" s="1">
        <v>43215.329861111109</v>
      </c>
      <c r="G13371">
        <v>97.671875</v>
      </c>
      <c r="H13371">
        <v>61</v>
      </c>
    </row>
    <row r="13372" spans="2:8" x14ac:dyDescent="0.25">
      <c r="B13372" s="1">
        <v>43215.333333333336</v>
      </c>
      <c r="C13372">
        <v>97.65625</v>
      </c>
      <c r="D13372">
        <v>114</v>
      </c>
      <c r="F13372" s="1">
        <v>43215.333333333336</v>
      </c>
      <c r="G13372">
        <v>97.671875</v>
      </c>
      <c r="H13372">
        <v>114</v>
      </c>
    </row>
    <row r="13373" spans="2:8" x14ac:dyDescent="0.25">
      <c r="B13373" s="1">
        <v>43215.336805555555</v>
      </c>
      <c r="C13373">
        <v>97.640625</v>
      </c>
      <c r="D13373">
        <v>129</v>
      </c>
      <c r="F13373" s="1">
        <v>43215.336805555555</v>
      </c>
      <c r="G13373">
        <v>97.65625</v>
      </c>
      <c r="H13373">
        <v>129</v>
      </c>
    </row>
    <row r="13374" spans="2:8" x14ac:dyDescent="0.25">
      <c r="B13374" s="1">
        <v>43215.340277777781</v>
      </c>
      <c r="C13374">
        <v>97.640625</v>
      </c>
      <c r="D13374">
        <v>90</v>
      </c>
      <c r="F13374" s="1">
        <v>43215.340277777781</v>
      </c>
      <c r="G13374">
        <v>97.65625</v>
      </c>
      <c r="H13374">
        <v>90</v>
      </c>
    </row>
    <row r="13375" spans="2:8" x14ac:dyDescent="0.25">
      <c r="B13375" s="1">
        <v>43215.34375</v>
      </c>
      <c r="C13375">
        <v>97.625</v>
      </c>
      <c r="D13375">
        <v>97</v>
      </c>
      <c r="F13375" s="1">
        <v>43215.34375</v>
      </c>
      <c r="G13375">
        <v>97.640625</v>
      </c>
      <c r="H13375">
        <v>97</v>
      </c>
    </row>
    <row r="13376" spans="2:8" x14ac:dyDescent="0.25">
      <c r="B13376" s="1">
        <v>43215.347222222219</v>
      </c>
      <c r="C13376">
        <v>97.671875</v>
      </c>
      <c r="D13376">
        <v>150</v>
      </c>
      <c r="F13376" s="1">
        <v>43215.347222222219</v>
      </c>
      <c r="G13376">
        <v>97.703125</v>
      </c>
      <c r="H13376">
        <v>150</v>
      </c>
    </row>
    <row r="13377" spans="2:8" x14ac:dyDescent="0.25">
      <c r="B13377" s="1">
        <v>43215.350694444445</v>
      </c>
      <c r="C13377">
        <v>97.65625</v>
      </c>
      <c r="D13377">
        <v>118</v>
      </c>
      <c r="F13377" s="1">
        <v>43215.350694444445</v>
      </c>
      <c r="G13377">
        <v>97.671875</v>
      </c>
      <c r="H13377">
        <v>118</v>
      </c>
    </row>
    <row r="13378" spans="2:8" x14ac:dyDescent="0.25">
      <c r="B13378" s="1">
        <v>43215.354166666664</v>
      </c>
      <c r="C13378">
        <v>97.6875</v>
      </c>
      <c r="D13378">
        <v>143</v>
      </c>
      <c r="F13378" s="1">
        <v>43215.354166666664</v>
      </c>
      <c r="G13378">
        <v>97.71875</v>
      </c>
      <c r="H13378">
        <v>143</v>
      </c>
    </row>
    <row r="13379" spans="2:8" x14ac:dyDescent="0.25">
      <c r="B13379" s="1">
        <v>43215.357638888891</v>
      </c>
      <c r="C13379">
        <v>97.65625</v>
      </c>
      <c r="D13379">
        <v>140</v>
      </c>
      <c r="F13379" s="1">
        <v>43215.357638888891</v>
      </c>
      <c r="G13379">
        <v>97.671875</v>
      </c>
      <c r="H13379">
        <v>140</v>
      </c>
    </row>
    <row r="13380" spans="2:8" x14ac:dyDescent="0.25">
      <c r="B13380" s="1">
        <v>43215.361111111109</v>
      </c>
      <c r="C13380">
        <v>97.703125</v>
      </c>
      <c r="D13380">
        <v>105</v>
      </c>
      <c r="F13380" s="1">
        <v>43215.361111111109</v>
      </c>
      <c r="G13380">
        <v>97.71875</v>
      </c>
      <c r="H13380">
        <v>105</v>
      </c>
    </row>
    <row r="13381" spans="2:8" x14ac:dyDescent="0.25">
      <c r="B13381" s="1">
        <v>43215.364583333336</v>
      </c>
      <c r="C13381">
        <v>97.734375</v>
      </c>
      <c r="D13381">
        <v>163</v>
      </c>
      <c r="F13381" s="1">
        <v>43215.364583333336</v>
      </c>
      <c r="G13381">
        <v>97.75</v>
      </c>
      <c r="H13381">
        <v>163</v>
      </c>
    </row>
    <row r="13382" spans="2:8" x14ac:dyDescent="0.25">
      <c r="B13382" s="1">
        <v>43215.368055555555</v>
      </c>
      <c r="C13382">
        <v>97.78125</v>
      </c>
      <c r="D13382">
        <v>126</v>
      </c>
      <c r="F13382" s="1">
        <v>43215.368055555555</v>
      </c>
      <c r="G13382">
        <v>97.796875</v>
      </c>
      <c r="H13382">
        <v>126</v>
      </c>
    </row>
    <row r="13383" spans="2:8" x14ac:dyDescent="0.25">
      <c r="B13383" s="1">
        <v>43215.371527777781</v>
      </c>
      <c r="C13383">
        <v>97.765625</v>
      </c>
      <c r="D13383">
        <v>135</v>
      </c>
      <c r="F13383" s="1">
        <v>43215.371527777781</v>
      </c>
      <c r="G13383">
        <v>97.78125</v>
      </c>
      <c r="H13383">
        <v>135</v>
      </c>
    </row>
    <row r="13384" spans="2:8" x14ac:dyDescent="0.25">
      <c r="B13384" s="1">
        <v>43215.375</v>
      </c>
      <c r="C13384">
        <v>97.765625</v>
      </c>
      <c r="D13384">
        <v>137</v>
      </c>
      <c r="F13384" s="1">
        <v>43215.375</v>
      </c>
      <c r="G13384">
        <v>97.78125</v>
      </c>
      <c r="H13384">
        <v>137</v>
      </c>
    </row>
    <row r="13385" spans="2:8" x14ac:dyDescent="0.25">
      <c r="B13385" s="1">
        <v>43215.378472222219</v>
      </c>
      <c r="C13385">
        <v>97.734375</v>
      </c>
      <c r="D13385">
        <v>136</v>
      </c>
      <c r="F13385" s="1">
        <v>43215.378472222219</v>
      </c>
      <c r="G13385">
        <v>97.75</v>
      </c>
      <c r="H13385">
        <v>136</v>
      </c>
    </row>
    <row r="13386" spans="2:8" x14ac:dyDescent="0.25">
      <c r="B13386" s="1">
        <v>43215.381944444445</v>
      </c>
      <c r="C13386">
        <v>97.71875</v>
      </c>
      <c r="D13386">
        <v>129</v>
      </c>
      <c r="F13386" s="1">
        <v>43215.381944444445</v>
      </c>
      <c r="G13386">
        <v>97.734375</v>
      </c>
      <c r="H13386">
        <v>129</v>
      </c>
    </row>
    <row r="13387" spans="2:8" x14ac:dyDescent="0.25">
      <c r="B13387" s="1">
        <v>43215.385416666664</v>
      </c>
      <c r="C13387">
        <v>97.734375</v>
      </c>
      <c r="D13387">
        <v>134</v>
      </c>
      <c r="F13387" s="1">
        <v>43215.385416666664</v>
      </c>
      <c r="G13387">
        <v>97.75</v>
      </c>
      <c r="H13387">
        <v>134</v>
      </c>
    </row>
    <row r="13388" spans="2:8" x14ac:dyDescent="0.25">
      <c r="B13388" s="1">
        <v>43215.388888888891</v>
      </c>
      <c r="C13388">
        <v>97.734375</v>
      </c>
      <c r="D13388">
        <v>121</v>
      </c>
      <c r="F13388" s="1">
        <v>43215.388888888891</v>
      </c>
      <c r="G13388">
        <v>97.75</v>
      </c>
      <c r="H13388">
        <v>121</v>
      </c>
    </row>
    <row r="13389" spans="2:8" x14ac:dyDescent="0.25">
      <c r="B13389" s="1">
        <v>43215.392361111109</v>
      </c>
      <c r="C13389">
        <v>97.75</v>
      </c>
      <c r="D13389">
        <v>108</v>
      </c>
      <c r="F13389" s="1">
        <v>43215.392361111109</v>
      </c>
      <c r="G13389">
        <v>97.765625</v>
      </c>
      <c r="H13389">
        <v>108</v>
      </c>
    </row>
    <row r="13390" spans="2:8" x14ac:dyDescent="0.25">
      <c r="B13390" s="1">
        <v>43215.395833333336</v>
      </c>
      <c r="C13390">
        <v>97.703125</v>
      </c>
      <c r="D13390">
        <v>157</v>
      </c>
      <c r="F13390" s="1">
        <v>43215.395833333336</v>
      </c>
      <c r="G13390">
        <v>97.71875</v>
      </c>
      <c r="H13390">
        <v>157</v>
      </c>
    </row>
    <row r="13391" spans="2:8" x14ac:dyDescent="0.25">
      <c r="B13391" s="1">
        <v>43215.399305555555</v>
      </c>
      <c r="C13391">
        <v>97.765625</v>
      </c>
      <c r="D13391">
        <v>149</v>
      </c>
      <c r="F13391" s="1">
        <v>43215.399305555555</v>
      </c>
      <c r="G13391">
        <v>97.78125</v>
      </c>
      <c r="H13391">
        <v>149</v>
      </c>
    </row>
    <row r="13392" spans="2:8" x14ac:dyDescent="0.25">
      <c r="B13392" s="1">
        <v>43215.402777777781</v>
      </c>
      <c r="C13392">
        <v>97.8125</v>
      </c>
      <c r="D13392">
        <v>170</v>
      </c>
      <c r="F13392" s="1">
        <v>43215.402777777781</v>
      </c>
      <c r="G13392">
        <v>97.828125</v>
      </c>
      <c r="H13392">
        <v>170</v>
      </c>
    </row>
    <row r="13393" spans="2:8" x14ac:dyDescent="0.25">
      <c r="B13393" s="1">
        <v>43215.40625</v>
      </c>
      <c r="C13393">
        <v>97.78125</v>
      </c>
      <c r="D13393">
        <v>162</v>
      </c>
      <c r="F13393" s="1">
        <v>43215.40625</v>
      </c>
      <c r="G13393">
        <v>97.796875</v>
      </c>
      <c r="H13393">
        <v>162</v>
      </c>
    </row>
    <row r="13394" spans="2:8" x14ac:dyDescent="0.25">
      <c r="B13394" s="1">
        <v>43215.409722222219</v>
      </c>
      <c r="C13394">
        <v>97.765625</v>
      </c>
      <c r="D13394">
        <v>175</v>
      </c>
      <c r="F13394" s="1">
        <v>43215.409722222219</v>
      </c>
      <c r="G13394">
        <v>97.78125</v>
      </c>
      <c r="H13394">
        <v>175</v>
      </c>
    </row>
    <row r="13395" spans="2:8" x14ac:dyDescent="0.25">
      <c r="B13395" s="1">
        <v>43215.413194444445</v>
      </c>
      <c r="C13395">
        <v>97.8125</v>
      </c>
      <c r="D13395">
        <v>170</v>
      </c>
      <c r="F13395" s="1">
        <v>43215.413194444445</v>
      </c>
      <c r="G13395">
        <v>97.828125</v>
      </c>
      <c r="H13395">
        <v>170</v>
      </c>
    </row>
    <row r="13396" spans="2:8" x14ac:dyDescent="0.25">
      <c r="B13396" s="1">
        <v>43215.416666666664</v>
      </c>
      <c r="C13396">
        <v>97.78125</v>
      </c>
      <c r="D13396">
        <v>171</v>
      </c>
      <c r="F13396" s="1">
        <v>43215.416666666664</v>
      </c>
      <c r="G13396">
        <v>97.796875</v>
      </c>
      <c r="H13396">
        <v>171</v>
      </c>
    </row>
    <row r="13397" spans="2:8" x14ac:dyDescent="0.25">
      <c r="B13397" s="1">
        <v>43215.420138888891</v>
      </c>
      <c r="C13397">
        <v>97.765625</v>
      </c>
      <c r="D13397">
        <v>171</v>
      </c>
      <c r="F13397" s="1">
        <v>43215.420138888891</v>
      </c>
      <c r="G13397">
        <v>97.78125</v>
      </c>
      <c r="H13397">
        <v>171</v>
      </c>
    </row>
    <row r="13398" spans="2:8" x14ac:dyDescent="0.25">
      <c r="B13398" s="1">
        <v>43215.423611111109</v>
      </c>
      <c r="C13398">
        <v>97.78125</v>
      </c>
      <c r="D13398">
        <v>155</v>
      </c>
      <c r="F13398" s="1">
        <v>43215.423611111109</v>
      </c>
      <c r="G13398">
        <v>97.796875</v>
      </c>
      <c r="H13398">
        <v>155</v>
      </c>
    </row>
    <row r="13399" spans="2:8" x14ac:dyDescent="0.25">
      <c r="B13399" s="1">
        <v>43215.427083333336</v>
      </c>
      <c r="C13399">
        <v>97.78125</v>
      </c>
      <c r="D13399">
        <v>175</v>
      </c>
      <c r="F13399" s="1">
        <v>43215.427083333336</v>
      </c>
      <c r="G13399">
        <v>97.796875</v>
      </c>
      <c r="H13399">
        <v>175</v>
      </c>
    </row>
    <row r="13400" spans="2:8" x14ac:dyDescent="0.25">
      <c r="B13400" s="1">
        <v>43215.430555555555</v>
      </c>
      <c r="C13400">
        <v>97.734375</v>
      </c>
      <c r="D13400">
        <v>150</v>
      </c>
      <c r="F13400" s="1">
        <v>43215.430555555555</v>
      </c>
      <c r="G13400">
        <v>97.75</v>
      </c>
      <c r="H13400">
        <v>150</v>
      </c>
    </row>
    <row r="13401" spans="2:8" x14ac:dyDescent="0.25">
      <c r="B13401" s="1">
        <v>43215.434027777781</v>
      </c>
      <c r="C13401">
        <v>97.71875</v>
      </c>
      <c r="D13401">
        <v>165</v>
      </c>
      <c r="F13401" s="1">
        <v>43215.434027777781</v>
      </c>
      <c r="G13401">
        <v>97.734375</v>
      </c>
      <c r="H13401">
        <v>165</v>
      </c>
    </row>
    <row r="13402" spans="2:8" x14ac:dyDescent="0.25">
      <c r="B13402" s="1">
        <v>43215.4375</v>
      </c>
      <c r="C13402">
        <v>97.71875</v>
      </c>
      <c r="D13402">
        <v>157</v>
      </c>
      <c r="F13402" s="1">
        <v>43215.4375</v>
      </c>
      <c r="G13402">
        <v>97.734375</v>
      </c>
      <c r="H13402">
        <v>157</v>
      </c>
    </row>
    <row r="13403" spans="2:8" x14ac:dyDescent="0.25">
      <c r="B13403" s="1">
        <v>43215.440972222219</v>
      </c>
      <c r="C13403">
        <v>97.703125</v>
      </c>
      <c r="D13403">
        <v>140</v>
      </c>
      <c r="F13403" s="1">
        <v>43215.440972222219</v>
      </c>
      <c r="G13403">
        <v>97.71875</v>
      </c>
      <c r="H13403">
        <v>140</v>
      </c>
    </row>
    <row r="13404" spans="2:8" x14ac:dyDescent="0.25">
      <c r="B13404" s="1">
        <v>43215.444444444445</v>
      </c>
      <c r="C13404">
        <v>97.703125</v>
      </c>
      <c r="D13404">
        <v>123</v>
      </c>
      <c r="F13404" s="1">
        <v>43215.444444444445</v>
      </c>
      <c r="G13404">
        <v>97.71875</v>
      </c>
      <c r="H13404">
        <v>123</v>
      </c>
    </row>
    <row r="13405" spans="2:8" x14ac:dyDescent="0.25">
      <c r="B13405" s="1">
        <v>43215.447916666664</v>
      </c>
      <c r="C13405">
        <v>97.71875</v>
      </c>
      <c r="D13405">
        <v>150</v>
      </c>
      <c r="F13405" s="1">
        <v>43215.447916666664</v>
      </c>
      <c r="G13405">
        <v>97.734375</v>
      </c>
      <c r="H13405">
        <v>150</v>
      </c>
    </row>
    <row r="13406" spans="2:8" x14ac:dyDescent="0.25">
      <c r="B13406" s="1">
        <v>43215.451388888891</v>
      </c>
      <c r="C13406">
        <v>97.734375</v>
      </c>
      <c r="D13406">
        <v>136</v>
      </c>
      <c r="F13406" s="1">
        <v>43215.451388888891</v>
      </c>
      <c r="G13406">
        <v>97.75</v>
      </c>
      <c r="H13406">
        <v>136</v>
      </c>
    </row>
    <row r="13407" spans="2:8" x14ac:dyDescent="0.25">
      <c r="B13407" s="1">
        <v>43215.454861111109</v>
      </c>
      <c r="C13407">
        <v>97.75</v>
      </c>
      <c r="D13407">
        <v>148</v>
      </c>
      <c r="F13407" s="1">
        <v>43215.454861111109</v>
      </c>
      <c r="G13407">
        <v>97.765625</v>
      </c>
      <c r="H13407">
        <v>148</v>
      </c>
    </row>
    <row r="13408" spans="2:8" x14ac:dyDescent="0.25">
      <c r="B13408" s="1">
        <v>43215.458333333336</v>
      </c>
      <c r="C13408">
        <v>97.75</v>
      </c>
      <c r="D13408">
        <v>152</v>
      </c>
      <c r="F13408" s="1">
        <v>43215.458333333336</v>
      </c>
      <c r="G13408">
        <v>97.765625</v>
      </c>
      <c r="H13408">
        <v>152</v>
      </c>
    </row>
    <row r="13409" spans="2:8" x14ac:dyDescent="0.25">
      <c r="B13409" s="1">
        <v>43215.461805555555</v>
      </c>
      <c r="C13409">
        <v>97.75</v>
      </c>
      <c r="D13409">
        <v>128</v>
      </c>
      <c r="F13409" s="1">
        <v>43215.461805555555</v>
      </c>
      <c r="G13409">
        <v>97.765625</v>
      </c>
      <c r="H13409">
        <v>128</v>
      </c>
    </row>
    <row r="13410" spans="2:8" x14ac:dyDescent="0.25">
      <c r="B13410" s="1">
        <v>43215.465277777781</v>
      </c>
      <c r="C13410">
        <v>97.734375</v>
      </c>
      <c r="D13410">
        <v>155</v>
      </c>
      <c r="F13410" s="1">
        <v>43215.465277777781</v>
      </c>
      <c r="G13410">
        <v>97.75</v>
      </c>
      <c r="H13410">
        <v>155</v>
      </c>
    </row>
    <row r="13411" spans="2:8" x14ac:dyDescent="0.25">
      <c r="B13411" s="1">
        <v>43215.46875</v>
      </c>
      <c r="C13411">
        <v>97.75</v>
      </c>
      <c r="D13411">
        <v>139</v>
      </c>
      <c r="F13411" s="1">
        <v>43215.46875</v>
      </c>
      <c r="G13411">
        <v>97.765625</v>
      </c>
      <c r="H13411">
        <v>139</v>
      </c>
    </row>
    <row r="13412" spans="2:8" x14ac:dyDescent="0.25">
      <c r="B13412" s="1">
        <v>43215.472222222219</v>
      </c>
      <c r="C13412">
        <v>97.75</v>
      </c>
      <c r="D13412">
        <v>155</v>
      </c>
      <c r="F13412" s="1">
        <v>43215.472222222219</v>
      </c>
      <c r="G13412">
        <v>97.765625</v>
      </c>
      <c r="H13412">
        <v>155</v>
      </c>
    </row>
    <row r="13413" spans="2:8" x14ac:dyDescent="0.25">
      <c r="B13413" s="1">
        <v>43215.475694444445</v>
      </c>
      <c r="C13413">
        <v>97.71875</v>
      </c>
      <c r="D13413">
        <v>132</v>
      </c>
      <c r="F13413" s="1">
        <v>43215.475694444445</v>
      </c>
      <c r="G13413">
        <v>97.734375</v>
      </c>
      <c r="H13413">
        <v>132</v>
      </c>
    </row>
    <row r="13414" spans="2:8" x14ac:dyDescent="0.25">
      <c r="B13414" s="1">
        <v>43215.479166666664</v>
      </c>
      <c r="C13414">
        <v>97.6875</v>
      </c>
      <c r="D13414">
        <v>140</v>
      </c>
      <c r="F13414" s="1">
        <v>43215.479166666664</v>
      </c>
      <c r="G13414">
        <v>97.703125</v>
      </c>
      <c r="H13414">
        <v>140</v>
      </c>
    </row>
    <row r="13415" spans="2:8" x14ac:dyDescent="0.25">
      <c r="B13415" s="1">
        <v>43215.482638888891</v>
      </c>
      <c r="C13415">
        <v>97.703125</v>
      </c>
      <c r="D13415">
        <v>131</v>
      </c>
      <c r="F13415" s="1">
        <v>43215.482638888891</v>
      </c>
      <c r="G13415">
        <v>97.71875</v>
      </c>
      <c r="H13415">
        <v>131</v>
      </c>
    </row>
    <row r="13416" spans="2:8" x14ac:dyDescent="0.25">
      <c r="B13416" s="1">
        <v>43215.486111111109</v>
      </c>
      <c r="C13416">
        <v>97.703125</v>
      </c>
      <c r="D13416">
        <v>148</v>
      </c>
      <c r="F13416" s="1">
        <v>43215.486111111109</v>
      </c>
      <c r="G13416">
        <v>97.71875</v>
      </c>
      <c r="H13416">
        <v>148</v>
      </c>
    </row>
    <row r="13417" spans="2:8" x14ac:dyDescent="0.25">
      <c r="B13417" s="1">
        <v>43215.489583333336</v>
      </c>
      <c r="C13417">
        <v>97.71875</v>
      </c>
      <c r="D13417">
        <v>158</v>
      </c>
      <c r="F13417" s="1">
        <v>43215.489583333336</v>
      </c>
      <c r="G13417">
        <v>97.734375</v>
      </c>
      <c r="H13417">
        <v>158</v>
      </c>
    </row>
    <row r="13418" spans="2:8" x14ac:dyDescent="0.25">
      <c r="B13418" s="1">
        <v>43215.493055555555</v>
      </c>
      <c r="C13418">
        <v>97.71875</v>
      </c>
      <c r="D13418">
        <v>149</v>
      </c>
      <c r="F13418" s="1">
        <v>43215.493055555555</v>
      </c>
      <c r="G13418">
        <v>97.734375</v>
      </c>
      <c r="H13418">
        <v>149</v>
      </c>
    </row>
    <row r="13419" spans="2:8" x14ac:dyDescent="0.25">
      <c r="B13419" s="1">
        <v>43215.496527777781</v>
      </c>
      <c r="C13419">
        <v>97.75</v>
      </c>
      <c r="D13419">
        <v>151</v>
      </c>
      <c r="F13419" s="1">
        <v>43215.496527777781</v>
      </c>
      <c r="G13419">
        <v>97.765625</v>
      </c>
      <c r="H13419">
        <v>151</v>
      </c>
    </row>
    <row r="13420" spans="2:8" x14ac:dyDescent="0.25">
      <c r="B13420" s="1">
        <v>43215.5</v>
      </c>
      <c r="C13420">
        <v>97.734375</v>
      </c>
      <c r="D13420">
        <v>152</v>
      </c>
      <c r="F13420" s="1">
        <v>43215.5</v>
      </c>
      <c r="G13420">
        <v>97.75</v>
      </c>
      <c r="H13420">
        <v>152</v>
      </c>
    </row>
    <row r="13421" spans="2:8" x14ac:dyDescent="0.25">
      <c r="B13421" s="1">
        <v>43215.503472222219</v>
      </c>
      <c r="C13421">
        <v>97.75</v>
      </c>
      <c r="D13421">
        <v>160</v>
      </c>
      <c r="F13421" s="1">
        <v>43215.503472222219</v>
      </c>
      <c r="G13421">
        <v>97.765625</v>
      </c>
      <c r="H13421">
        <v>160</v>
      </c>
    </row>
    <row r="13422" spans="2:8" x14ac:dyDescent="0.25">
      <c r="B13422" s="1">
        <v>43215.506944444445</v>
      </c>
      <c r="C13422">
        <v>97.734375</v>
      </c>
      <c r="D13422">
        <v>148</v>
      </c>
      <c r="F13422" s="1">
        <v>43215.506944444445</v>
      </c>
      <c r="G13422">
        <v>97.75</v>
      </c>
      <c r="H13422">
        <v>148</v>
      </c>
    </row>
    <row r="13423" spans="2:8" x14ac:dyDescent="0.25">
      <c r="B13423" s="1">
        <v>43215.510416666664</v>
      </c>
      <c r="C13423">
        <v>97.71875</v>
      </c>
      <c r="D13423">
        <v>112</v>
      </c>
      <c r="F13423" s="1">
        <v>43215.510416666664</v>
      </c>
      <c r="G13423">
        <v>97.734375</v>
      </c>
      <c r="H13423">
        <v>112</v>
      </c>
    </row>
    <row r="13424" spans="2:8" x14ac:dyDescent="0.25">
      <c r="B13424" s="1">
        <v>43215.513888888891</v>
      </c>
      <c r="C13424">
        <v>97.71875</v>
      </c>
      <c r="D13424">
        <v>139</v>
      </c>
      <c r="F13424" s="1">
        <v>43215.513888888891</v>
      </c>
      <c r="G13424">
        <v>97.734375</v>
      </c>
      <c r="H13424">
        <v>139</v>
      </c>
    </row>
    <row r="13425" spans="2:8" x14ac:dyDescent="0.25">
      <c r="B13425" s="1">
        <v>43215.517361111109</v>
      </c>
      <c r="C13425">
        <v>97.734375</v>
      </c>
      <c r="D13425">
        <v>130</v>
      </c>
      <c r="F13425" s="1">
        <v>43215.517361111109</v>
      </c>
      <c r="G13425">
        <v>97.75</v>
      </c>
      <c r="H13425">
        <v>130</v>
      </c>
    </row>
    <row r="13426" spans="2:8" x14ac:dyDescent="0.25">
      <c r="B13426" s="1">
        <v>43215.520833333336</v>
      </c>
      <c r="C13426">
        <v>97.71875</v>
      </c>
      <c r="D13426">
        <v>124</v>
      </c>
      <c r="F13426" s="1">
        <v>43215.520833333336</v>
      </c>
      <c r="G13426">
        <v>97.734375</v>
      </c>
      <c r="H13426">
        <v>124</v>
      </c>
    </row>
    <row r="13427" spans="2:8" x14ac:dyDescent="0.25">
      <c r="B13427" s="1">
        <v>43215.524305555555</v>
      </c>
      <c r="C13427">
        <v>97.6875</v>
      </c>
      <c r="D13427">
        <v>147</v>
      </c>
      <c r="F13427" s="1">
        <v>43215.524305555555</v>
      </c>
      <c r="G13427">
        <v>97.703125</v>
      </c>
      <c r="H13427">
        <v>147</v>
      </c>
    </row>
    <row r="13428" spans="2:8" x14ac:dyDescent="0.25">
      <c r="B13428" s="1">
        <v>43215.527777777781</v>
      </c>
      <c r="C13428">
        <v>97.703125</v>
      </c>
      <c r="D13428">
        <v>77</v>
      </c>
      <c r="F13428" s="1">
        <v>43215.527777777781</v>
      </c>
      <c r="G13428">
        <v>97.71875</v>
      </c>
      <c r="H13428">
        <v>77</v>
      </c>
    </row>
    <row r="13429" spans="2:8" x14ac:dyDescent="0.25">
      <c r="B13429" s="1">
        <v>43215.53125</v>
      </c>
      <c r="C13429">
        <v>97.6875</v>
      </c>
      <c r="D13429">
        <v>147</v>
      </c>
      <c r="F13429" s="1">
        <v>43215.53125</v>
      </c>
      <c r="G13429">
        <v>97.703125</v>
      </c>
      <c r="H13429">
        <v>147</v>
      </c>
    </row>
    <row r="13430" spans="2:8" x14ac:dyDescent="0.25">
      <c r="B13430" s="1">
        <v>43215.534722222219</v>
      </c>
      <c r="C13430">
        <v>97.703125</v>
      </c>
      <c r="D13430">
        <v>136</v>
      </c>
      <c r="F13430" s="1">
        <v>43215.534722222219</v>
      </c>
      <c r="G13430">
        <v>97.734375</v>
      </c>
      <c r="H13430">
        <v>136</v>
      </c>
    </row>
    <row r="13431" spans="2:8" x14ac:dyDescent="0.25">
      <c r="B13431" s="1">
        <v>43215.538194444445</v>
      </c>
      <c r="C13431">
        <v>97.703125</v>
      </c>
      <c r="D13431">
        <v>154</v>
      </c>
      <c r="F13431" s="1">
        <v>43215.538194444445</v>
      </c>
      <c r="G13431">
        <v>97.71875</v>
      </c>
      <c r="H13431">
        <v>154</v>
      </c>
    </row>
    <row r="13432" spans="2:8" x14ac:dyDescent="0.25">
      <c r="B13432" s="1">
        <v>43215.541666666664</v>
      </c>
      <c r="C13432">
        <v>97.71875</v>
      </c>
      <c r="D13432">
        <v>155</v>
      </c>
      <c r="F13432" s="1">
        <v>43215.541666666664</v>
      </c>
      <c r="G13432">
        <v>97.734375</v>
      </c>
      <c r="H13432">
        <v>155</v>
      </c>
    </row>
    <row r="13433" spans="2:8" x14ac:dyDescent="0.25">
      <c r="B13433" s="1">
        <v>43215.545138888891</v>
      </c>
      <c r="C13433">
        <v>97.71875</v>
      </c>
      <c r="D13433">
        <v>157</v>
      </c>
      <c r="F13433" s="1">
        <v>43215.545138888891</v>
      </c>
      <c r="G13433">
        <v>97.734375</v>
      </c>
      <c r="H13433">
        <v>157</v>
      </c>
    </row>
    <row r="13434" spans="2:8" x14ac:dyDescent="0.25">
      <c r="B13434" s="1">
        <v>43215.548611111109</v>
      </c>
      <c r="C13434">
        <v>97.71875</v>
      </c>
      <c r="D13434">
        <v>159</v>
      </c>
      <c r="F13434" s="1">
        <v>43215.548611111109</v>
      </c>
      <c r="G13434">
        <v>97.734375</v>
      </c>
      <c r="H13434">
        <v>159</v>
      </c>
    </row>
    <row r="13435" spans="2:8" x14ac:dyDescent="0.25">
      <c r="B13435" s="1">
        <v>43215.552083333336</v>
      </c>
      <c r="C13435">
        <v>97.703125</v>
      </c>
      <c r="D13435">
        <v>111</v>
      </c>
      <c r="F13435" s="1">
        <v>43215.552083333336</v>
      </c>
      <c r="G13435">
        <v>97.71875</v>
      </c>
      <c r="H13435">
        <v>111</v>
      </c>
    </row>
    <row r="13436" spans="2:8" x14ac:dyDescent="0.25">
      <c r="B13436" s="1">
        <v>43215.555555555555</v>
      </c>
      <c r="C13436">
        <v>97.6875</v>
      </c>
      <c r="D13436">
        <v>141</v>
      </c>
      <c r="F13436" s="1">
        <v>43215.555555555555</v>
      </c>
      <c r="G13436">
        <v>97.703125</v>
      </c>
      <c r="H13436">
        <v>141</v>
      </c>
    </row>
    <row r="13437" spans="2:8" x14ac:dyDescent="0.25">
      <c r="B13437" s="1">
        <v>43215.559027777781</v>
      </c>
      <c r="C13437">
        <v>97.6875</v>
      </c>
      <c r="D13437">
        <v>139</v>
      </c>
      <c r="F13437" s="1">
        <v>43215.559027777781</v>
      </c>
      <c r="G13437">
        <v>97.703125</v>
      </c>
      <c r="H13437">
        <v>139</v>
      </c>
    </row>
    <row r="13438" spans="2:8" x14ac:dyDescent="0.25">
      <c r="B13438" s="1">
        <v>43215.5625</v>
      </c>
      <c r="C13438">
        <v>97.671875</v>
      </c>
      <c r="D13438">
        <v>117</v>
      </c>
      <c r="F13438" s="1">
        <v>43215.5625</v>
      </c>
      <c r="G13438">
        <v>97.6875</v>
      </c>
      <c r="H13438">
        <v>117</v>
      </c>
    </row>
    <row r="13439" spans="2:8" x14ac:dyDescent="0.25">
      <c r="B13439" s="1">
        <v>43215.565972222219</v>
      </c>
      <c r="C13439">
        <v>97.640625</v>
      </c>
      <c r="D13439">
        <v>111</v>
      </c>
      <c r="F13439" s="1">
        <v>43215.565972222219</v>
      </c>
      <c r="G13439">
        <v>97.65625</v>
      </c>
      <c r="H13439">
        <v>111</v>
      </c>
    </row>
    <row r="13440" spans="2:8" x14ac:dyDescent="0.25">
      <c r="B13440" s="1">
        <v>43215.569444444445</v>
      </c>
      <c r="C13440">
        <v>97.609375</v>
      </c>
      <c r="D13440">
        <v>96</v>
      </c>
      <c r="F13440" s="1">
        <v>43215.569444444445</v>
      </c>
      <c r="G13440">
        <v>97.625</v>
      </c>
      <c r="H13440">
        <v>96</v>
      </c>
    </row>
    <row r="13441" spans="2:8" x14ac:dyDescent="0.25">
      <c r="B13441" s="1">
        <v>43215.572916666664</v>
      </c>
      <c r="C13441">
        <v>97.625</v>
      </c>
      <c r="D13441">
        <v>109</v>
      </c>
      <c r="F13441" s="1">
        <v>43215.572916666664</v>
      </c>
      <c r="G13441">
        <v>97.640625</v>
      </c>
      <c r="H13441">
        <v>109</v>
      </c>
    </row>
    <row r="13442" spans="2:8" x14ac:dyDescent="0.25">
      <c r="B13442" s="1">
        <v>43215.576388888891</v>
      </c>
      <c r="C13442">
        <v>97.625</v>
      </c>
      <c r="D13442">
        <v>69</v>
      </c>
      <c r="F13442" s="1">
        <v>43215.576388888891</v>
      </c>
      <c r="G13442">
        <v>97.640625</v>
      </c>
      <c r="H13442">
        <v>69</v>
      </c>
    </row>
    <row r="13443" spans="2:8" x14ac:dyDescent="0.25">
      <c r="B13443" s="1">
        <v>43215.579861111109</v>
      </c>
      <c r="C13443">
        <v>97.625</v>
      </c>
      <c r="D13443">
        <v>107</v>
      </c>
      <c r="F13443" s="1">
        <v>43215.579861111109</v>
      </c>
      <c r="G13443">
        <v>97.640625</v>
      </c>
      <c r="H13443">
        <v>107</v>
      </c>
    </row>
    <row r="13444" spans="2:8" x14ac:dyDescent="0.25">
      <c r="B13444" s="1">
        <v>43215.583333333336</v>
      </c>
      <c r="C13444">
        <v>97.625</v>
      </c>
      <c r="D13444">
        <v>142</v>
      </c>
      <c r="F13444" s="1">
        <v>43215.583333333336</v>
      </c>
      <c r="G13444">
        <v>97.640625</v>
      </c>
      <c r="H13444">
        <v>142</v>
      </c>
    </row>
    <row r="13445" spans="2:8" x14ac:dyDescent="0.25">
      <c r="B13445" s="1">
        <v>43215.586805555555</v>
      </c>
      <c r="C13445">
        <v>97.609375</v>
      </c>
      <c r="D13445">
        <v>91</v>
      </c>
      <c r="F13445" s="1">
        <v>43215.586805555555</v>
      </c>
      <c r="G13445">
        <v>97.625</v>
      </c>
      <c r="H13445">
        <v>91</v>
      </c>
    </row>
    <row r="13446" spans="2:8" x14ac:dyDescent="0.25">
      <c r="B13446" s="1">
        <v>43215.590277777781</v>
      </c>
      <c r="C13446">
        <v>97.59375</v>
      </c>
      <c r="D13446">
        <v>129</v>
      </c>
      <c r="F13446" s="1">
        <v>43215.590277777781</v>
      </c>
      <c r="G13446">
        <v>97.625</v>
      </c>
      <c r="H13446">
        <v>129</v>
      </c>
    </row>
    <row r="13447" spans="2:8" x14ac:dyDescent="0.25">
      <c r="B13447" s="1">
        <v>43215.59375</v>
      </c>
      <c r="C13447">
        <v>97.625</v>
      </c>
      <c r="D13447">
        <v>107</v>
      </c>
      <c r="F13447" s="1">
        <v>43215.59375</v>
      </c>
      <c r="G13447">
        <v>97.640625</v>
      </c>
      <c r="H13447">
        <v>107</v>
      </c>
    </row>
    <row r="13448" spans="2:8" x14ac:dyDescent="0.25">
      <c r="B13448" s="1">
        <v>43215.597222222219</v>
      </c>
      <c r="C13448">
        <v>97.640625</v>
      </c>
      <c r="D13448">
        <v>94</v>
      </c>
      <c r="F13448" s="1">
        <v>43215.597222222219</v>
      </c>
      <c r="G13448">
        <v>97.65625</v>
      </c>
      <c r="H13448">
        <v>94</v>
      </c>
    </row>
    <row r="13449" spans="2:8" x14ac:dyDescent="0.25">
      <c r="B13449" s="1">
        <v>43215.600694444445</v>
      </c>
      <c r="C13449">
        <v>97.65625</v>
      </c>
      <c r="D13449">
        <v>102</v>
      </c>
      <c r="F13449" s="1">
        <v>43215.600694444445</v>
      </c>
      <c r="G13449">
        <v>97.671875</v>
      </c>
      <c r="H13449">
        <v>102</v>
      </c>
    </row>
    <row r="13450" spans="2:8" x14ac:dyDescent="0.25">
      <c r="B13450" s="1">
        <v>43215.604166666664</v>
      </c>
      <c r="C13450">
        <v>97.65625</v>
      </c>
      <c r="D13450">
        <v>126</v>
      </c>
      <c r="F13450" s="1">
        <v>43215.604166666664</v>
      </c>
      <c r="G13450">
        <v>97.671875</v>
      </c>
      <c r="H13450">
        <v>126</v>
      </c>
    </row>
    <row r="13451" spans="2:8" x14ac:dyDescent="0.25">
      <c r="B13451" s="1">
        <v>43215.607638888891</v>
      </c>
      <c r="C13451">
        <v>97.65625</v>
      </c>
      <c r="D13451">
        <v>156</v>
      </c>
      <c r="F13451" s="1">
        <v>43215.607638888891</v>
      </c>
      <c r="G13451">
        <v>97.671875</v>
      </c>
      <c r="H13451">
        <v>156</v>
      </c>
    </row>
    <row r="13452" spans="2:8" x14ac:dyDescent="0.25">
      <c r="B13452" s="1">
        <v>43215.611111111109</v>
      </c>
      <c r="C13452">
        <v>97.65625</v>
      </c>
      <c r="D13452">
        <v>135</v>
      </c>
      <c r="F13452" s="1">
        <v>43215.611111111109</v>
      </c>
      <c r="G13452">
        <v>97.671875</v>
      </c>
      <c r="H13452">
        <v>135</v>
      </c>
    </row>
    <row r="13453" spans="2:8" x14ac:dyDescent="0.25">
      <c r="B13453" s="1">
        <v>43215.614583333336</v>
      </c>
      <c r="C13453">
        <v>97.671875</v>
      </c>
      <c r="D13453">
        <v>124</v>
      </c>
      <c r="F13453" s="1">
        <v>43215.614583333336</v>
      </c>
      <c r="G13453">
        <v>97.6875</v>
      </c>
      <c r="H13453">
        <v>124</v>
      </c>
    </row>
    <row r="13454" spans="2:8" x14ac:dyDescent="0.25">
      <c r="B13454" s="1">
        <v>43215.618055555555</v>
      </c>
      <c r="C13454">
        <v>97.6875</v>
      </c>
      <c r="D13454">
        <v>92</v>
      </c>
      <c r="F13454" s="1">
        <v>43215.618055555555</v>
      </c>
      <c r="G13454">
        <v>97.703125</v>
      </c>
      <c r="H13454">
        <v>92</v>
      </c>
    </row>
    <row r="13455" spans="2:8" x14ac:dyDescent="0.25">
      <c r="B13455" s="1">
        <v>43215.621527777781</v>
      </c>
      <c r="C13455">
        <v>97.6875</v>
      </c>
      <c r="D13455">
        <v>146</v>
      </c>
      <c r="F13455" s="1">
        <v>43215.621527777781</v>
      </c>
      <c r="G13455">
        <v>97.703125</v>
      </c>
      <c r="H13455">
        <v>146</v>
      </c>
    </row>
    <row r="13456" spans="2:8" x14ac:dyDescent="0.25">
      <c r="B13456" s="1">
        <v>43215.625</v>
      </c>
      <c r="C13456">
        <v>97.671875</v>
      </c>
      <c r="D13456">
        <v>125</v>
      </c>
      <c r="F13456" s="1">
        <v>43215.625</v>
      </c>
      <c r="G13456">
        <v>97.6875</v>
      </c>
      <c r="H13456">
        <v>125</v>
      </c>
    </row>
    <row r="13457" spans="2:8" x14ac:dyDescent="0.25">
      <c r="B13457" s="1">
        <v>43215.628472222219</v>
      </c>
      <c r="C13457">
        <v>97.671875</v>
      </c>
      <c r="D13457">
        <v>82</v>
      </c>
      <c r="F13457" s="1">
        <v>43215.628472222219</v>
      </c>
      <c r="G13457">
        <v>97.6875</v>
      </c>
      <c r="H13457">
        <v>82</v>
      </c>
    </row>
    <row r="13458" spans="2:8" x14ac:dyDescent="0.25">
      <c r="B13458" s="1">
        <v>43215.631944444445</v>
      </c>
      <c r="C13458">
        <v>97.65625</v>
      </c>
      <c r="D13458">
        <v>138</v>
      </c>
      <c r="F13458" s="1">
        <v>43215.631944444445</v>
      </c>
      <c r="G13458">
        <v>97.671875</v>
      </c>
      <c r="H13458">
        <v>138</v>
      </c>
    </row>
    <row r="13459" spans="2:8" x14ac:dyDescent="0.25">
      <c r="B13459" s="1">
        <v>43215.635416666664</v>
      </c>
      <c r="C13459">
        <v>97.65625</v>
      </c>
      <c r="D13459">
        <v>155</v>
      </c>
      <c r="F13459" s="1">
        <v>43215.635416666664</v>
      </c>
      <c r="G13459">
        <v>97.671875</v>
      </c>
      <c r="H13459">
        <v>155</v>
      </c>
    </row>
    <row r="13460" spans="2:8" x14ac:dyDescent="0.25">
      <c r="B13460" s="1">
        <v>43215.638888888891</v>
      </c>
      <c r="C13460">
        <v>97.65625</v>
      </c>
      <c r="D13460">
        <v>91</v>
      </c>
      <c r="F13460" s="1">
        <v>43215.638888888891</v>
      </c>
      <c r="G13460">
        <v>97.671875</v>
      </c>
      <c r="H13460">
        <v>91</v>
      </c>
    </row>
    <row r="13461" spans="2:8" x14ac:dyDescent="0.25">
      <c r="B13461" s="1">
        <v>43215.642361111109</v>
      </c>
      <c r="C13461">
        <v>97.65625</v>
      </c>
      <c r="D13461">
        <v>76</v>
      </c>
      <c r="F13461" s="1">
        <v>43215.642361111109</v>
      </c>
      <c r="G13461">
        <v>97.671875</v>
      </c>
      <c r="H13461">
        <v>76</v>
      </c>
    </row>
    <row r="13462" spans="2:8" x14ac:dyDescent="0.25">
      <c r="B13462" s="1">
        <v>43215.645833333336</v>
      </c>
      <c r="C13462">
        <v>97.65625</v>
      </c>
      <c r="D13462">
        <v>80</v>
      </c>
      <c r="F13462" s="1">
        <v>43215.645833333336</v>
      </c>
      <c r="G13462">
        <v>97.671875</v>
      </c>
      <c r="H13462">
        <v>80</v>
      </c>
    </row>
    <row r="13463" spans="2:8" x14ac:dyDescent="0.25">
      <c r="B13463" s="1">
        <v>43215.649305555555</v>
      </c>
      <c r="C13463">
        <v>97.671875</v>
      </c>
      <c r="D13463">
        <v>56</v>
      </c>
      <c r="F13463" s="1">
        <v>43215.649305555555</v>
      </c>
      <c r="G13463">
        <v>97.6875</v>
      </c>
      <c r="H13463">
        <v>56</v>
      </c>
    </row>
    <row r="13464" spans="2:8" x14ac:dyDescent="0.25">
      <c r="B13464" s="1">
        <v>43215.652777777781</v>
      </c>
      <c r="C13464">
        <v>97.671875</v>
      </c>
      <c r="D13464">
        <v>107</v>
      </c>
      <c r="F13464" s="1">
        <v>43215.652777777781</v>
      </c>
      <c r="G13464">
        <v>97.6875</v>
      </c>
      <c r="H13464">
        <v>107</v>
      </c>
    </row>
    <row r="13465" spans="2:8" x14ac:dyDescent="0.25">
      <c r="B13465" s="1">
        <v>43215.65625</v>
      </c>
      <c r="C13465">
        <v>97.671875</v>
      </c>
      <c r="D13465">
        <v>115</v>
      </c>
      <c r="F13465" s="1">
        <v>43215.65625</v>
      </c>
      <c r="G13465">
        <v>97.6875</v>
      </c>
      <c r="H13465">
        <v>115</v>
      </c>
    </row>
    <row r="13466" spans="2:8" x14ac:dyDescent="0.25">
      <c r="B13466" s="1">
        <v>43215.659722222219</v>
      </c>
      <c r="C13466">
        <v>97.671875</v>
      </c>
      <c r="D13466">
        <v>95</v>
      </c>
      <c r="F13466" s="1">
        <v>43215.659722222219</v>
      </c>
      <c r="G13466">
        <v>97.6875</v>
      </c>
      <c r="H13466">
        <v>95</v>
      </c>
    </row>
    <row r="13467" spans="2:8" x14ac:dyDescent="0.25">
      <c r="B13467" s="1">
        <v>43215.663194444445</v>
      </c>
      <c r="C13467">
        <v>97.671875</v>
      </c>
      <c r="D13467">
        <v>113</v>
      </c>
      <c r="F13467" s="1">
        <v>43215.663194444445</v>
      </c>
      <c r="G13467">
        <v>97.6875</v>
      </c>
      <c r="H13467">
        <v>113</v>
      </c>
    </row>
    <row r="13468" spans="2:8" x14ac:dyDescent="0.25">
      <c r="B13468" s="1">
        <v>43215.666666666664</v>
      </c>
      <c r="C13468">
        <v>97.671875</v>
      </c>
      <c r="D13468">
        <v>121</v>
      </c>
      <c r="F13468" s="1">
        <v>43215.666666666664</v>
      </c>
      <c r="G13468">
        <v>97.6875</v>
      </c>
      <c r="H13468">
        <v>121</v>
      </c>
    </row>
    <row r="13469" spans="2:8" x14ac:dyDescent="0.25">
      <c r="B13469" s="1">
        <v>43215.670138888891</v>
      </c>
      <c r="C13469">
        <v>97.671875</v>
      </c>
      <c r="D13469">
        <v>51</v>
      </c>
      <c r="F13469" s="1">
        <v>43215.670138888891</v>
      </c>
      <c r="G13469">
        <v>97.6875</v>
      </c>
      <c r="H13469">
        <v>51</v>
      </c>
    </row>
    <row r="13470" spans="2:8" x14ac:dyDescent="0.25">
      <c r="B13470" s="1">
        <v>43215.673611111109</v>
      </c>
      <c r="C13470">
        <v>97.640625</v>
      </c>
      <c r="D13470">
        <v>77</v>
      </c>
      <c r="F13470" s="1">
        <v>43215.673611111109</v>
      </c>
      <c r="G13470">
        <v>97.65625</v>
      </c>
      <c r="H13470">
        <v>77</v>
      </c>
    </row>
    <row r="13471" spans="2:8" x14ac:dyDescent="0.25">
      <c r="B13471" s="1">
        <v>43215.677083333336</v>
      </c>
      <c r="C13471">
        <v>97.625</v>
      </c>
      <c r="D13471">
        <v>61</v>
      </c>
      <c r="F13471" s="1">
        <v>43215.677083333336</v>
      </c>
      <c r="G13471">
        <v>97.640625</v>
      </c>
      <c r="H13471">
        <v>61</v>
      </c>
    </row>
    <row r="13472" spans="2:8" x14ac:dyDescent="0.25">
      <c r="B13472" s="1">
        <v>43215.680555555555</v>
      </c>
      <c r="C13472">
        <v>97.625</v>
      </c>
      <c r="D13472">
        <v>50</v>
      </c>
      <c r="F13472" s="1">
        <v>43215.680555555555</v>
      </c>
      <c r="G13472">
        <v>97.640625</v>
      </c>
      <c r="H13472">
        <v>50</v>
      </c>
    </row>
    <row r="13473" spans="2:8" x14ac:dyDescent="0.25">
      <c r="B13473" s="1">
        <v>43215.684027777781</v>
      </c>
      <c r="C13473">
        <v>97.640625</v>
      </c>
      <c r="D13473">
        <v>61</v>
      </c>
      <c r="F13473" s="1">
        <v>43215.684027777781</v>
      </c>
      <c r="G13473">
        <v>97.65625</v>
      </c>
      <c r="H13473">
        <v>61</v>
      </c>
    </row>
    <row r="13474" spans="2:8" x14ac:dyDescent="0.25">
      <c r="B13474" s="1">
        <v>43215.6875</v>
      </c>
      <c r="C13474">
        <v>97.625</v>
      </c>
      <c r="D13474">
        <v>61</v>
      </c>
      <c r="F13474" s="1">
        <v>43215.6875</v>
      </c>
      <c r="G13474">
        <v>97.640625</v>
      </c>
      <c r="H13474">
        <v>61</v>
      </c>
    </row>
    <row r="13475" spans="2:8" x14ac:dyDescent="0.25">
      <c r="B13475" s="1">
        <v>43215.690972222219</v>
      </c>
      <c r="C13475">
        <v>97.625</v>
      </c>
      <c r="D13475">
        <v>53</v>
      </c>
      <c r="F13475" s="1">
        <v>43215.690972222219</v>
      </c>
      <c r="G13475">
        <v>97.640625</v>
      </c>
      <c r="H13475">
        <v>53</v>
      </c>
    </row>
    <row r="13476" spans="2:8" x14ac:dyDescent="0.25">
      <c r="B13476" s="1">
        <v>43215.694444444445</v>
      </c>
      <c r="C13476">
        <v>97.609375</v>
      </c>
      <c r="D13476">
        <v>49</v>
      </c>
      <c r="F13476" s="1">
        <v>43215.694444444445</v>
      </c>
      <c r="G13476">
        <v>97.625</v>
      </c>
      <c r="H13476">
        <v>49</v>
      </c>
    </row>
    <row r="13477" spans="2:8" x14ac:dyDescent="0.25">
      <c r="B13477" s="1">
        <v>43215.697916666664</v>
      </c>
      <c r="C13477">
        <v>97.625</v>
      </c>
      <c r="D13477">
        <v>67</v>
      </c>
      <c r="F13477" s="1">
        <v>43215.697916666664</v>
      </c>
      <c r="G13477">
        <v>97.640625</v>
      </c>
      <c r="H13477">
        <v>67</v>
      </c>
    </row>
    <row r="13478" spans="2:8" x14ac:dyDescent="0.25">
      <c r="B13478" s="1">
        <v>43215.701388888891</v>
      </c>
      <c r="C13478">
        <v>97.640625</v>
      </c>
      <c r="D13478">
        <v>83</v>
      </c>
      <c r="F13478" s="1">
        <v>43215.701388888891</v>
      </c>
      <c r="G13478">
        <v>97.65625</v>
      </c>
      <c r="H13478">
        <v>83</v>
      </c>
    </row>
    <row r="13479" spans="2:8" x14ac:dyDescent="0.25">
      <c r="B13479" s="1">
        <v>43215.704861111109</v>
      </c>
      <c r="C13479">
        <v>97.65625</v>
      </c>
      <c r="D13479">
        <v>143</v>
      </c>
      <c r="F13479" s="1">
        <v>43215.704861111109</v>
      </c>
      <c r="G13479">
        <v>97.671875</v>
      </c>
      <c r="H13479">
        <v>143</v>
      </c>
    </row>
    <row r="13480" spans="2:8" x14ac:dyDescent="0.25">
      <c r="B13480" s="1">
        <v>43215.829861111109</v>
      </c>
      <c r="C13480">
        <v>97.6875</v>
      </c>
      <c r="D13480">
        <v>2</v>
      </c>
      <c r="F13480" s="1">
        <v>43215.829861111109</v>
      </c>
      <c r="G13480">
        <v>97.71875</v>
      </c>
      <c r="H13480">
        <v>2</v>
      </c>
    </row>
    <row r="13481" spans="2:8" x14ac:dyDescent="0.25">
      <c r="B13481" s="1">
        <v>43215.833333333336</v>
      </c>
      <c r="C13481">
        <v>97.6875</v>
      </c>
      <c r="D13481">
        <v>60</v>
      </c>
      <c r="F13481" s="1">
        <v>43215.833333333336</v>
      </c>
      <c r="G13481">
        <v>97.703125</v>
      </c>
      <c r="H13481">
        <v>60</v>
      </c>
    </row>
    <row r="13482" spans="2:8" x14ac:dyDescent="0.25">
      <c r="B13482" s="1">
        <v>43215.836805555555</v>
      </c>
      <c r="C13482">
        <v>97.703125</v>
      </c>
      <c r="D13482">
        <v>81</v>
      </c>
      <c r="F13482" s="1">
        <v>43215.836805555555</v>
      </c>
      <c r="G13482">
        <v>97.71875</v>
      </c>
      <c r="H13482">
        <v>81</v>
      </c>
    </row>
    <row r="13483" spans="2:8" x14ac:dyDescent="0.25">
      <c r="B13483" s="1">
        <v>43215.840277777781</v>
      </c>
      <c r="C13483">
        <v>97.71875</v>
      </c>
      <c r="D13483">
        <v>64</v>
      </c>
      <c r="F13483" s="1">
        <v>43215.840277777781</v>
      </c>
      <c r="G13483">
        <v>97.75</v>
      </c>
      <c r="H13483">
        <v>64</v>
      </c>
    </row>
    <row r="13484" spans="2:8" x14ac:dyDescent="0.25">
      <c r="B13484" s="1">
        <v>43215.84375</v>
      </c>
      <c r="C13484">
        <v>97.71875</v>
      </c>
      <c r="D13484">
        <v>83</v>
      </c>
      <c r="F13484" s="1">
        <v>43215.84375</v>
      </c>
      <c r="G13484">
        <v>97.734375</v>
      </c>
      <c r="H13484">
        <v>83</v>
      </c>
    </row>
    <row r="13485" spans="2:8" x14ac:dyDescent="0.25">
      <c r="B13485" s="1">
        <v>43215.847222222219</v>
      </c>
      <c r="C13485">
        <v>97.71875</v>
      </c>
      <c r="D13485">
        <v>61</v>
      </c>
      <c r="F13485" s="1">
        <v>43215.847222222219</v>
      </c>
      <c r="G13485">
        <v>97.734375</v>
      </c>
      <c r="H13485">
        <v>61</v>
      </c>
    </row>
    <row r="13486" spans="2:8" x14ac:dyDescent="0.25">
      <c r="B13486" s="1">
        <v>43215.850694444445</v>
      </c>
      <c r="C13486">
        <v>97.734375</v>
      </c>
      <c r="D13486">
        <v>49</v>
      </c>
      <c r="F13486" s="1">
        <v>43215.850694444445</v>
      </c>
      <c r="G13486">
        <v>97.75</v>
      </c>
      <c r="H13486">
        <v>49</v>
      </c>
    </row>
    <row r="13487" spans="2:8" x14ac:dyDescent="0.25">
      <c r="B13487" s="1">
        <v>43215.854166666664</v>
      </c>
      <c r="C13487">
        <v>97.734375</v>
      </c>
      <c r="D13487">
        <v>65</v>
      </c>
      <c r="F13487" s="1">
        <v>43215.854166666664</v>
      </c>
      <c r="G13487">
        <v>97.75</v>
      </c>
      <c r="H13487">
        <v>65</v>
      </c>
    </row>
    <row r="13488" spans="2:8" x14ac:dyDescent="0.25">
      <c r="B13488" s="1">
        <v>43215.857638888891</v>
      </c>
      <c r="C13488">
        <v>97.734375</v>
      </c>
      <c r="D13488">
        <v>82</v>
      </c>
      <c r="F13488" s="1">
        <v>43215.857638888891</v>
      </c>
      <c r="G13488">
        <v>97.75</v>
      </c>
      <c r="H13488">
        <v>82</v>
      </c>
    </row>
    <row r="13489" spans="2:8" x14ac:dyDescent="0.25">
      <c r="B13489" s="1">
        <v>43215.861111111109</v>
      </c>
      <c r="C13489">
        <v>97.71875</v>
      </c>
      <c r="D13489">
        <v>66</v>
      </c>
      <c r="F13489" s="1">
        <v>43215.861111111109</v>
      </c>
      <c r="G13489">
        <v>97.734375</v>
      </c>
      <c r="H13489">
        <v>66</v>
      </c>
    </row>
    <row r="13490" spans="2:8" x14ac:dyDescent="0.25">
      <c r="B13490" s="1">
        <v>43215.864583333336</v>
      </c>
      <c r="C13490">
        <v>97.71875</v>
      </c>
      <c r="D13490">
        <v>63</v>
      </c>
      <c r="F13490" s="1">
        <v>43215.864583333336</v>
      </c>
      <c r="G13490">
        <v>97.734375</v>
      </c>
      <c r="H13490">
        <v>63</v>
      </c>
    </row>
    <row r="13491" spans="2:8" x14ac:dyDescent="0.25">
      <c r="B13491" s="1">
        <v>43215.868055555555</v>
      </c>
      <c r="C13491">
        <v>97.71875</v>
      </c>
      <c r="D13491">
        <v>98</v>
      </c>
      <c r="F13491" s="1">
        <v>43215.868055555555</v>
      </c>
      <c r="G13491">
        <v>97.734375</v>
      </c>
      <c r="H13491">
        <v>98</v>
      </c>
    </row>
    <row r="13492" spans="2:8" x14ac:dyDescent="0.25">
      <c r="B13492" s="1">
        <v>43215.871527777781</v>
      </c>
      <c r="C13492">
        <v>97.71875</v>
      </c>
      <c r="D13492">
        <v>105</v>
      </c>
      <c r="F13492" s="1">
        <v>43215.871527777781</v>
      </c>
      <c r="G13492">
        <v>97.734375</v>
      </c>
      <c r="H13492">
        <v>105</v>
      </c>
    </row>
    <row r="13493" spans="2:8" x14ac:dyDescent="0.25">
      <c r="B13493" s="1">
        <v>43215.875</v>
      </c>
      <c r="C13493">
        <v>97.71875</v>
      </c>
      <c r="D13493">
        <v>89</v>
      </c>
      <c r="F13493" s="1">
        <v>43215.875</v>
      </c>
      <c r="G13493">
        <v>97.734375</v>
      </c>
      <c r="H13493">
        <v>89</v>
      </c>
    </row>
    <row r="13494" spans="2:8" x14ac:dyDescent="0.25">
      <c r="B13494" s="1">
        <v>43215.878472222219</v>
      </c>
      <c r="C13494">
        <v>97.703125</v>
      </c>
      <c r="D13494">
        <v>74</v>
      </c>
      <c r="F13494" s="1">
        <v>43215.878472222219</v>
      </c>
      <c r="G13494">
        <v>97.71875</v>
      </c>
      <c r="H13494">
        <v>74</v>
      </c>
    </row>
    <row r="13495" spans="2:8" x14ac:dyDescent="0.25">
      <c r="B13495" s="1">
        <v>43215.881944444445</v>
      </c>
      <c r="C13495">
        <v>97.71875</v>
      </c>
      <c r="D13495">
        <v>83</v>
      </c>
      <c r="F13495" s="1">
        <v>43215.881944444445</v>
      </c>
      <c r="G13495">
        <v>97.734375</v>
      </c>
      <c r="H13495">
        <v>83</v>
      </c>
    </row>
    <row r="13496" spans="2:8" x14ac:dyDescent="0.25">
      <c r="B13496" s="1">
        <v>43215.885416666664</v>
      </c>
      <c r="C13496">
        <v>97.703125</v>
      </c>
      <c r="D13496">
        <v>66</v>
      </c>
      <c r="F13496" s="1">
        <v>43215.885416666664</v>
      </c>
      <c r="G13496">
        <v>97.71875</v>
      </c>
      <c r="H13496">
        <v>66</v>
      </c>
    </row>
    <row r="13497" spans="2:8" x14ac:dyDescent="0.25">
      <c r="B13497" s="1">
        <v>43215.888888888891</v>
      </c>
      <c r="C13497">
        <v>97.703125</v>
      </c>
      <c r="D13497">
        <v>45</v>
      </c>
      <c r="F13497" s="1">
        <v>43215.888888888891</v>
      </c>
      <c r="G13497">
        <v>97.71875</v>
      </c>
      <c r="H13497">
        <v>45</v>
      </c>
    </row>
    <row r="13498" spans="2:8" x14ac:dyDescent="0.25">
      <c r="B13498" s="1">
        <v>43215.892361111109</v>
      </c>
      <c r="C13498">
        <v>97.703125</v>
      </c>
      <c r="D13498">
        <v>49</v>
      </c>
      <c r="F13498" s="1">
        <v>43215.892361111109</v>
      </c>
      <c r="G13498">
        <v>97.71875</v>
      </c>
      <c r="H13498">
        <v>49</v>
      </c>
    </row>
    <row r="13499" spans="2:8" x14ac:dyDescent="0.25">
      <c r="B13499" s="1">
        <v>43215.895833333336</v>
      </c>
      <c r="C13499">
        <v>97.703125</v>
      </c>
      <c r="D13499">
        <v>78</v>
      </c>
      <c r="F13499" s="1">
        <v>43215.895833333336</v>
      </c>
      <c r="G13499">
        <v>97.71875</v>
      </c>
      <c r="H13499">
        <v>78</v>
      </c>
    </row>
    <row r="13500" spans="2:8" x14ac:dyDescent="0.25">
      <c r="B13500" s="1">
        <v>43215.899305555555</v>
      </c>
      <c r="C13500">
        <v>97.703125</v>
      </c>
      <c r="D13500">
        <v>50</v>
      </c>
      <c r="F13500" s="1">
        <v>43215.899305555555</v>
      </c>
      <c r="G13500">
        <v>97.71875</v>
      </c>
      <c r="H13500">
        <v>50</v>
      </c>
    </row>
    <row r="13501" spans="2:8" x14ac:dyDescent="0.25">
      <c r="B13501" s="1">
        <v>43215.902777777781</v>
      </c>
      <c r="C13501">
        <v>97.703125</v>
      </c>
      <c r="D13501">
        <v>52</v>
      </c>
      <c r="F13501" s="1">
        <v>43215.902777777781</v>
      </c>
      <c r="G13501">
        <v>97.71875</v>
      </c>
      <c r="H13501">
        <v>52</v>
      </c>
    </row>
    <row r="13502" spans="2:8" x14ac:dyDescent="0.25">
      <c r="B13502" s="1">
        <v>43215.90625</v>
      </c>
      <c r="C13502">
        <v>97.703125</v>
      </c>
      <c r="D13502">
        <v>64</v>
      </c>
      <c r="F13502" s="1">
        <v>43215.90625</v>
      </c>
      <c r="G13502">
        <v>97.71875</v>
      </c>
      <c r="H13502">
        <v>64</v>
      </c>
    </row>
    <row r="13503" spans="2:8" x14ac:dyDescent="0.25">
      <c r="B13503" s="1">
        <v>43215.909722222219</v>
      </c>
      <c r="C13503">
        <v>97.703125</v>
      </c>
      <c r="D13503">
        <v>64</v>
      </c>
      <c r="F13503" s="1">
        <v>43215.909722222219</v>
      </c>
      <c r="G13503">
        <v>97.71875</v>
      </c>
      <c r="H13503">
        <v>64</v>
      </c>
    </row>
    <row r="13504" spans="2:8" x14ac:dyDescent="0.25">
      <c r="B13504" s="1">
        <v>43215.913194444445</v>
      </c>
      <c r="C13504">
        <v>97.703125</v>
      </c>
      <c r="D13504">
        <v>79</v>
      </c>
      <c r="F13504" s="1">
        <v>43215.913194444445</v>
      </c>
      <c r="G13504">
        <v>97.71875</v>
      </c>
      <c r="H13504">
        <v>79</v>
      </c>
    </row>
    <row r="13505" spans="2:8" x14ac:dyDescent="0.25">
      <c r="B13505" s="1">
        <v>43215.916666666664</v>
      </c>
      <c r="C13505">
        <v>97.6875</v>
      </c>
      <c r="D13505">
        <v>80</v>
      </c>
      <c r="F13505" s="1">
        <v>43215.916666666664</v>
      </c>
      <c r="G13505">
        <v>97.703125</v>
      </c>
      <c r="H13505">
        <v>80</v>
      </c>
    </row>
    <row r="13506" spans="2:8" x14ac:dyDescent="0.25">
      <c r="B13506" s="1">
        <v>43215.920138888891</v>
      </c>
      <c r="C13506">
        <v>97.6875</v>
      </c>
      <c r="D13506">
        <v>84</v>
      </c>
      <c r="F13506" s="1">
        <v>43215.920138888891</v>
      </c>
      <c r="G13506">
        <v>97.703125</v>
      </c>
      <c r="H13506">
        <v>84</v>
      </c>
    </row>
    <row r="13507" spans="2:8" x14ac:dyDescent="0.25">
      <c r="B13507" s="1">
        <v>43215.923611111109</v>
      </c>
      <c r="C13507">
        <v>97.703125</v>
      </c>
      <c r="D13507">
        <v>45</v>
      </c>
      <c r="F13507" s="1">
        <v>43215.923611111109</v>
      </c>
      <c r="G13507">
        <v>97.71875</v>
      </c>
      <c r="H13507">
        <v>45</v>
      </c>
    </row>
    <row r="13508" spans="2:8" x14ac:dyDescent="0.25">
      <c r="B13508" s="1">
        <v>43215.927083333336</v>
      </c>
      <c r="C13508">
        <v>97.6875</v>
      </c>
      <c r="D13508">
        <v>50</v>
      </c>
      <c r="F13508" s="1">
        <v>43215.927083333336</v>
      </c>
      <c r="G13508">
        <v>97.703125</v>
      </c>
      <c r="H13508">
        <v>50</v>
      </c>
    </row>
    <row r="13509" spans="2:8" x14ac:dyDescent="0.25">
      <c r="B13509" s="1">
        <v>43215.930555555555</v>
      </c>
      <c r="C13509">
        <v>97.6875</v>
      </c>
      <c r="D13509">
        <v>67</v>
      </c>
      <c r="F13509" s="1">
        <v>43215.930555555555</v>
      </c>
      <c r="G13509">
        <v>97.703125</v>
      </c>
      <c r="H13509">
        <v>67</v>
      </c>
    </row>
    <row r="13510" spans="2:8" x14ac:dyDescent="0.25">
      <c r="B13510" s="1">
        <v>43215.934027777781</v>
      </c>
      <c r="C13510">
        <v>97.65625</v>
      </c>
      <c r="D13510">
        <v>66</v>
      </c>
      <c r="F13510" s="1">
        <v>43215.934027777781</v>
      </c>
      <c r="G13510">
        <v>97.671875</v>
      </c>
      <c r="H13510">
        <v>66</v>
      </c>
    </row>
    <row r="13511" spans="2:8" x14ac:dyDescent="0.25">
      <c r="B13511" s="1">
        <v>43215.9375</v>
      </c>
      <c r="C13511">
        <v>97.640625</v>
      </c>
      <c r="D13511">
        <v>90</v>
      </c>
      <c r="F13511" s="1">
        <v>43215.9375</v>
      </c>
      <c r="G13511">
        <v>97.65625</v>
      </c>
      <c r="H13511">
        <v>90</v>
      </c>
    </row>
    <row r="13512" spans="2:8" x14ac:dyDescent="0.25">
      <c r="B13512" s="1">
        <v>43215.940972222219</v>
      </c>
      <c r="C13512">
        <v>97.640625</v>
      </c>
      <c r="D13512">
        <v>48</v>
      </c>
      <c r="F13512" s="1">
        <v>43215.940972222219</v>
      </c>
      <c r="G13512">
        <v>97.65625</v>
      </c>
      <c r="H13512">
        <v>48</v>
      </c>
    </row>
    <row r="13513" spans="2:8" x14ac:dyDescent="0.25">
      <c r="B13513" s="1">
        <v>43215.944444444445</v>
      </c>
      <c r="C13513">
        <v>97.609375</v>
      </c>
      <c r="D13513">
        <v>100</v>
      </c>
      <c r="F13513" s="1">
        <v>43215.944444444445</v>
      </c>
      <c r="G13513">
        <v>97.625</v>
      </c>
      <c r="H13513">
        <v>100</v>
      </c>
    </row>
    <row r="13514" spans="2:8" x14ac:dyDescent="0.25">
      <c r="B13514" s="1">
        <v>43215.947916666664</v>
      </c>
      <c r="C13514">
        <v>97.625</v>
      </c>
      <c r="D13514">
        <v>72</v>
      </c>
      <c r="F13514" s="1">
        <v>43215.947916666664</v>
      </c>
      <c r="G13514">
        <v>97.640625</v>
      </c>
      <c r="H13514">
        <v>72</v>
      </c>
    </row>
    <row r="13515" spans="2:8" x14ac:dyDescent="0.25">
      <c r="B13515" s="1">
        <v>43215.951388888891</v>
      </c>
      <c r="C13515">
        <v>97.625</v>
      </c>
      <c r="D13515">
        <v>69</v>
      </c>
      <c r="F13515" s="1">
        <v>43215.951388888891</v>
      </c>
      <c r="G13515">
        <v>97.640625</v>
      </c>
      <c r="H13515">
        <v>69</v>
      </c>
    </row>
    <row r="13516" spans="2:8" x14ac:dyDescent="0.25">
      <c r="B13516" s="1">
        <v>43215.954861111109</v>
      </c>
      <c r="C13516">
        <v>97.625</v>
      </c>
      <c r="D13516">
        <v>82</v>
      </c>
      <c r="F13516" s="1">
        <v>43215.954861111109</v>
      </c>
      <c r="G13516">
        <v>97.640625</v>
      </c>
      <c r="H13516">
        <v>82</v>
      </c>
    </row>
    <row r="13517" spans="2:8" x14ac:dyDescent="0.25">
      <c r="B13517" s="1">
        <v>43215.958333333336</v>
      </c>
      <c r="C13517">
        <v>97.625</v>
      </c>
      <c r="D13517">
        <v>79</v>
      </c>
      <c r="F13517" s="1">
        <v>43215.958333333336</v>
      </c>
      <c r="G13517">
        <v>97.640625</v>
      </c>
      <c r="H13517">
        <v>79</v>
      </c>
    </row>
    <row r="13518" spans="2:8" x14ac:dyDescent="0.25">
      <c r="B13518" s="1">
        <v>43215.961805555555</v>
      </c>
      <c r="C13518">
        <v>97.625</v>
      </c>
      <c r="D13518">
        <v>79</v>
      </c>
      <c r="F13518" s="1">
        <v>43215.961805555555</v>
      </c>
      <c r="G13518">
        <v>97.640625</v>
      </c>
      <c r="H13518">
        <v>79</v>
      </c>
    </row>
    <row r="13519" spans="2:8" x14ac:dyDescent="0.25">
      <c r="B13519" s="1">
        <v>43215.965277777781</v>
      </c>
      <c r="C13519">
        <v>97.625</v>
      </c>
      <c r="D13519">
        <v>63</v>
      </c>
      <c r="F13519" s="1">
        <v>43215.965277777781</v>
      </c>
      <c r="G13519">
        <v>97.640625</v>
      </c>
      <c r="H13519">
        <v>63</v>
      </c>
    </row>
    <row r="13520" spans="2:8" x14ac:dyDescent="0.25">
      <c r="B13520" s="1">
        <v>43215.96875</v>
      </c>
      <c r="C13520">
        <v>97.625</v>
      </c>
      <c r="D13520">
        <v>58</v>
      </c>
      <c r="F13520" s="1">
        <v>43215.96875</v>
      </c>
      <c r="G13520">
        <v>97.640625</v>
      </c>
      <c r="H13520">
        <v>58</v>
      </c>
    </row>
    <row r="13521" spans="2:8" x14ac:dyDescent="0.25">
      <c r="B13521" s="1">
        <v>43215.972222222219</v>
      </c>
      <c r="C13521">
        <v>97.609375</v>
      </c>
      <c r="D13521">
        <v>79</v>
      </c>
      <c r="F13521" s="1">
        <v>43215.972222222219</v>
      </c>
      <c r="G13521">
        <v>97.625</v>
      </c>
      <c r="H13521">
        <v>79</v>
      </c>
    </row>
    <row r="13522" spans="2:8" x14ac:dyDescent="0.25">
      <c r="B13522" s="1">
        <v>43215.975694444445</v>
      </c>
      <c r="C13522">
        <v>97.609375</v>
      </c>
      <c r="D13522">
        <v>69</v>
      </c>
      <c r="F13522" s="1">
        <v>43215.975694444445</v>
      </c>
      <c r="G13522">
        <v>97.625</v>
      </c>
      <c r="H13522">
        <v>69</v>
      </c>
    </row>
    <row r="13523" spans="2:8" x14ac:dyDescent="0.25">
      <c r="B13523" s="1">
        <v>43215.979166666664</v>
      </c>
      <c r="C13523">
        <v>97.609375</v>
      </c>
      <c r="D13523">
        <v>52</v>
      </c>
      <c r="F13523" s="1">
        <v>43215.979166666664</v>
      </c>
      <c r="G13523">
        <v>97.625</v>
      </c>
      <c r="H13523">
        <v>52</v>
      </c>
    </row>
    <row r="13524" spans="2:8" x14ac:dyDescent="0.25">
      <c r="B13524" s="1">
        <v>43215.982638888891</v>
      </c>
      <c r="C13524">
        <v>97.609375</v>
      </c>
      <c r="D13524">
        <v>60</v>
      </c>
      <c r="F13524" s="1">
        <v>43215.982638888891</v>
      </c>
      <c r="G13524">
        <v>97.625</v>
      </c>
      <c r="H13524">
        <v>60</v>
      </c>
    </row>
    <row r="13525" spans="2:8" x14ac:dyDescent="0.25">
      <c r="B13525" s="1">
        <v>43215.986111111109</v>
      </c>
      <c r="C13525">
        <v>97.640625</v>
      </c>
      <c r="D13525">
        <v>58</v>
      </c>
      <c r="F13525" s="1">
        <v>43215.986111111109</v>
      </c>
      <c r="G13525">
        <v>97.65625</v>
      </c>
      <c r="H13525">
        <v>58</v>
      </c>
    </row>
    <row r="13526" spans="2:8" x14ac:dyDescent="0.25">
      <c r="B13526" s="1">
        <v>43215.989583333336</v>
      </c>
      <c r="C13526">
        <v>97.625</v>
      </c>
      <c r="D13526">
        <v>66</v>
      </c>
      <c r="F13526" s="1">
        <v>43215.989583333336</v>
      </c>
      <c r="G13526">
        <v>97.640625</v>
      </c>
      <c r="H13526">
        <v>66</v>
      </c>
    </row>
    <row r="13527" spans="2:8" x14ac:dyDescent="0.25">
      <c r="B13527" s="1">
        <v>43215.993055555555</v>
      </c>
      <c r="C13527">
        <v>97.640625</v>
      </c>
      <c r="D13527">
        <v>74</v>
      </c>
      <c r="F13527" s="1">
        <v>43215.993055555555</v>
      </c>
      <c r="G13527">
        <v>97.65625</v>
      </c>
      <c r="H13527">
        <v>74</v>
      </c>
    </row>
    <row r="13528" spans="2:8" x14ac:dyDescent="0.25">
      <c r="B13528" s="1">
        <v>43215.996527777781</v>
      </c>
      <c r="C13528">
        <v>97.640625</v>
      </c>
      <c r="D13528">
        <v>63</v>
      </c>
      <c r="F13528" s="1">
        <v>43215.996527777781</v>
      </c>
      <c r="G13528">
        <v>97.65625</v>
      </c>
      <c r="H13528">
        <v>63</v>
      </c>
    </row>
    <row r="13529" spans="2:8" x14ac:dyDescent="0.25">
      <c r="B13529" s="2">
        <v>43216</v>
      </c>
      <c r="C13529">
        <v>97.640625</v>
      </c>
      <c r="D13529">
        <v>63</v>
      </c>
      <c r="F13529" s="2">
        <v>43216</v>
      </c>
      <c r="G13529">
        <v>97.65625</v>
      </c>
      <c r="H13529">
        <v>63</v>
      </c>
    </row>
    <row r="13530" spans="2:8" x14ac:dyDescent="0.25">
      <c r="B13530" s="1">
        <v>43216.003472222219</v>
      </c>
      <c r="C13530">
        <v>97.625</v>
      </c>
      <c r="D13530">
        <v>43</v>
      </c>
      <c r="F13530" s="1">
        <v>43216.003472222219</v>
      </c>
      <c r="G13530">
        <v>97.640625</v>
      </c>
      <c r="H13530">
        <v>43</v>
      </c>
    </row>
    <row r="13531" spans="2:8" x14ac:dyDescent="0.25">
      <c r="B13531" s="1">
        <v>43216.006944444445</v>
      </c>
      <c r="C13531">
        <v>97.625</v>
      </c>
      <c r="D13531">
        <v>44</v>
      </c>
      <c r="F13531" s="1">
        <v>43216.006944444445</v>
      </c>
      <c r="G13531">
        <v>97.640625</v>
      </c>
      <c r="H13531">
        <v>44</v>
      </c>
    </row>
    <row r="13532" spans="2:8" x14ac:dyDescent="0.25">
      <c r="B13532" s="1">
        <v>43216.010416666664</v>
      </c>
      <c r="C13532">
        <v>97.625</v>
      </c>
      <c r="D13532">
        <v>41</v>
      </c>
      <c r="F13532" s="1">
        <v>43216.010416666664</v>
      </c>
      <c r="G13532">
        <v>97.640625</v>
      </c>
      <c r="H13532">
        <v>41</v>
      </c>
    </row>
    <row r="13533" spans="2:8" x14ac:dyDescent="0.25">
      <c r="B13533" s="1">
        <v>43216.013888888891</v>
      </c>
      <c r="C13533">
        <v>97.625</v>
      </c>
      <c r="D13533">
        <v>46</v>
      </c>
      <c r="F13533" s="1">
        <v>43216.013888888891</v>
      </c>
      <c r="G13533">
        <v>97.640625</v>
      </c>
      <c r="H13533">
        <v>46</v>
      </c>
    </row>
    <row r="13534" spans="2:8" x14ac:dyDescent="0.25">
      <c r="B13534" s="1">
        <v>43216.017361111109</v>
      </c>
      <c r="C13534">
        <v>97.609375</v>
      </c>
      <c r="D13534">
        <v>52</v>
      </c>
      <c r="F13534" s="1">
        <v>43216.017361111109</v>
      </c>
      <c r="G13534">
        <v>97.625</v>
      </c>
      <c r="H13534">
        <v>52</v>
      </c>
    </row>
    <row r="13535" spans="2:8" x14ac:dyDescent="0.25">
      <c r="B13535" s="1">
        <v>43216.020833333336</v>
      </c>
      <c r="C13535">
        <v>97.609375</v>
      </c>
      <c r="D13535">
        <v>67</v>
      </c>
      <c r="F13535" s="1">
        <v>43216.020833333336</v>
      </c>
      <c r="G13535">
        <v>97.625</v>
      </c>
      <c r="H13535">
        <v>67</v>
      </c>
    </row>
    <row r="13536" spans="2:8" x14ac:dyDescent="0.25">
      <c r="B13536" s="1">
        <v>43216.024305555555</v>
      </c>
      <c r="C13536">
        <v>97.609375</v>
      </c>
      <c r="D13536">
        <v>59</v>
      </c>
      <c r="F13536" s="1">
        <v>43216.024305555555</v>
      </c>
      <c r="G13536">
        <v>97.625</v>
      </c>
      <c r="H13536">
        <v>59</v>
      </c>
    </row>
    <row r="13537" spans="2:8" x14ac:dyDescent="0.25">
      <c r="B13537" s="1">
        <v>43216.027777777781</v>
      </c>
      <c r="C13537">
        <v>97.625</v>
      </c>
      <c r="D13537">
        <v>54</v>
      </c>
      <c r="F13537" s="1">
        <v>43216.027777777781</v>
      </c>
      <c r="G13537">
        <v>97.640625</v>
      </c>
      <c r="H13537">
        <v>54</v>
      </c>
    </row>
    <row r="13538" spans="2:8" x14ac:dyDescent="0.25">
      <c r="B13538" s="1">
        <v>43216.03125</v>
      </c>
      <c r="C13538">
        <v>97.625</v>
      </c>
      <c r="D13538">
        <v>73</v>
      </c>
      <c r="F13538" s="1">
        <v>43216.03125</v>
      </c>
      <c r="G13538">
        <v>97.640625</v>
      </c>
      <c r="H13538">
        <v>73</v>
      </c>
    </row>
    <row r="13539" spans="2:8" x14ac:dyDescent="0.25">
      <c r="B13539" s="1">
        <v>43216.034722222219</v>
      </c>
      <c r="C13539">
        <v>97.625</v>
      </c>
      <c r="D13539">
        <v>76</v>
      </c>
      <c r="F13539" s="1">
        <v>43216.034722222219</v>
      </c>
      <c r="G13539">
        <v>97.640625</v>
      </c>
      <c r="H13539">
        <v>76</v>
      </c>
    </row>
    <row r="13540" spans="2:8" x14ac:dyDescent="0.25">
      <c r="B13540" s="1">
        <v>43216.038194444445</v>
      </c>
      <c r="C13540">
        <v>97.609375</v>
      </c>
      <c r="D13540">
        <v>50</v>
      </c>
      <c r="F13540" s="1">
        <v>43216.038194444445</v>
      </c>
      <c r="G13540">
        <v>97.625</v>
      </c>
      <c r="H13540">
        <v>50</v>
      </c>
    </row>
    <row r="13541" spans="2:8" x14ac:dyDescent="0.25">
      <c r="B13541" s="1">
        <v>43216.041666666664</v>
      </c>
      <c r="C13541">
        <v>97.609375</v>
      </c>
      <c r="D13541">
        <v>76</v>
      </c>
      <c r="F13541" s="1">
        <v>43216.041666666664</v>
      </c>
      <c r="G13541">
        <v>97.625</v>
      </c>
      <c r="H13541">
        <v>76</v>
      </c>
    </row>
    <row r="13542" spans="2:8" x14ac:dyDescent="0.25">
      <c r="B13542" s="1">
        <v>43216.045138888891</v>
      </c>
      <c r="C13542">
        <v>97.625</v>
      </c>
      <c r="D13542">
        <v>59</v>
      </c>
      <c r="F13542" s="1">
        <v>43216.045138888891</v>
      </c>
      <c r="G13542">
        <v>97.640625</v>
      </c>
      <c r="H13542">
        <v>59</v>
      </c>
    </row>
    <row r="13543" spans="2:8" x14ac:dyDescent="0.25">
      <c r="B13543" s="1">
        <v>43216.048611111109</v>
      </c>
      <c r="C13543">
        <v>97.640625</v>
      </c>
      <c r="D13543">
        <v>36</v>
      </c>
      <c r="F13543" s="1">
        <v>43216.048611111109</v>
      </c>
      <c r="G13543">
        <v>97.65625</v>
      </c>
      <c r="H13543">
        <v>36</v>
      </c>
    </row>
    <row r="13544" spans="2:8" x14ac:dyDescent="0.25">
      <c r="B13544" s="1">
        <v>43216.052083333336</v>
      </c>
      <c r="C13544">
        <v>97.625</v>
      </c>
      <c r="D13544">
        <v>66</v>
      </c>
      <c r="F13544" s="1">
        <v>43216.052083333336</v>
      </c>
      <c r="G13544">
        <v>97.640625</v>
      </c>
      <c r="H13544">
        <v>66</v>
      </c>
    </row>
    <row r="13545" spans="2:8" x14ac:dyDescent="0.25">
      <c r="B13545" s="1">
        <v>43216.055555555555</v>
      </c>
      <c r="C13545">
        <v>97.625</v>
      </c>
      <c r="D13545">
        <v>54</v>
      </c>
      <c r="F13545" s="1">
        <v>43216.055555555555</v>
      </c>
      <c r="G13545">
        <v>97.640625</v>
      </c>
      <c r="H13545">
        <v>54</v>
      </c>
    </row>
    <row r="13546" spans="2:8" x14ac:dyDescent="0.25">
      <c r="B13546" s="1">
        <v>43216.059027777781</v>
      </c>
      <c r="C13546">
        <v>97.640625</v>
      </c>
      <c r="D13546">
        <v>66</v>
      </c>
      <c r="F13546" s="1">
        <v>43216.059027777781</v>
      </c>
      <c r="G13546">
        <v>97.65625</v>
      </c>
      <c r="H13546">
        <v>66</v>
      </c>
    </row>
    <row r="13547" spans="2:8" x14ac:dyDescent="0.25">
      <c r="B13547" s="1">
        <v>43216.0625</v>
      </c>
      <c r="C13547">
        <v>97.640625</v>
      </c>
      <c r="D13547">
        <v>64</v>
      </c>
      <c r="F13547" s="1">
        <v>43216.0625</v>
      </c>
      <c r="G13547">
        <v>97.65625</v>
      </c>
      <c r="H13547">
        <v>64</v>
      </c>
    </row>
    <row r="13548" spans="2:8" x14ac:dyDescent="0.25">
      <c r="B13548" s="1">
        <v>43216.065972222219</v>
      </c>
      <c r="C13548">
        <v>97.65625</v>
      </c>
      <c r="D13548">
        <v>86</v>
      </c>
      <c r="F13548" s="1">
        <v>43216.065972222219</v>
      </c>
      <c r="G13548">
        <v>97.671875</v>
      </c>
      <c r="H13548">
        <v>86</v>
      </c>
    </row>
    <row r="13549" spans="2:8" x14ac:dyDescent="0.25">
      <c r="B13549" s="1">
        <v>43216.069444444445</v>
      </c>
      <c r="C13549">
        <v>97.65625</v>
      </c>
      <c r="D13549">
        <v>99</v>
      </c>
      <c r="F13549" s="1">
        <v>43216.069444444445</v>
      </c>
      <c r="G13549">
        <v>97.671875</v>
      </c>
      <c r="H13549">
        <v>99</v>
      </c>
    </row>
    <row r="13550" spans="2:8" x14ac:dyDescent="0.25">
      <c r="B13550" s="1">
        <v>43216.072916666664</v>
      </c>
      <c r="C13550">
        <v>97.671875</v>
      </c>
      <c r="D13550">
        <v>92</v>
      </c>
      <c r="F13550" s="1">
        <v>43216.072916666664</v>
      </c>
      <c r="G13550">
        <v>97.6875</v>
      </c>
      <c r="H13550">
        <v>92</v>
      </c>
    </row>
    <row r="13551" spans="2:8" x14ac:dyDescent="0.25">
      <c r="B13551" s="1">
        <v>43216.076388888891</v>
      </c>
      <c r="C13551">
        <v>97.671875</v>
      </c>
      <c r="D13551">
        <v>70</v>
      </c>
      <c r="F13551" s="1">
        <v>43216.076388888891</v>
      </c>
      <c r="G13551">
        <v>97.6875</v>
      </c>
      <c r="H13551">
        <v>70</v>
      </c>
    </row>
    <row r="13552" spans="2:8" x14ac:dyDescent="0.25">
      <c r="B13552" s="1">
        <v>43216.079861111109</v>
      </c>
      <c r="C13552">
        <v>97.6875</v>
      </c>
      <c r="D13552">
        <v>75</v>
      </c>
      <c r="F13552" s="1">
        <v>43216.079861111109</v>
      </c>
      <c r="G13552">
        <v>97.703125</v>
      </c>
      <c r="H13552">
        <v>75</v>
      </c>
    </row>
    <row r="13553" spans="2:8" x14ac:dyDescent="0.25">
      <c r="B13553" s="1">
        <v>43216.083333333336</v>
      </c>
      <c r="C13553">
        <v>97.6875</v>
      </c>
      <c r="D13553">
        <v>117</v>
      </c>
      <c r="F13553" s="1">
        <v>43216.083333333336</v>
      </c>
      <c r="G13553">
        <v>97.703125</v>
      </c>
      <c r="H13553">
        <v>117</v>
      </c>
    </row>
    <row r="13554" spans="2:8" x14ac:dyDescent="0.25">
      <c r="B13554" s="1">
        <v>43216.086805555555</v>
      </c>
      <c r="C13554">
        <v>97.703125</v>
      </c>
      <c r="D13554">
        <v>117</v>
      </c>
      <c r="F13554" s="1">
        <v>43216.086805555555</v>
      </c>
      <c r="G13554">
        <v>97.71875</v>
      </c>
      <c r="H13554">
        <v>117</v>
      </c>
    </row>
    <row r="13555" spans="2:8" x14ac:dyDescent="0.25">
      <c r="B13555" s="1">
        <v>43216.090277777781</v>
      </c>
      <c r="C13555">
        <v>97.703125</v>
      </c>
      <c r="D13555">
        <v>60</v>
      </c>
      <c r="F13555" s="1">
        <v>43216.090277777781</v>
      </c>
      <c r="G13555">
        <v>97.71875</v>
      </c>
      <c r="H13555">
        <v>60</v>
      </c>
    </row>
    <row r="13556" spans="2:8" x14ac:dyDescent="0.25">
      <c r="B13556" s="1">
        <v>43216.09375</v>
      </c>
      <c r="C13556">
        <v>97.6875</v>
      </c>
      <c r="D13556">
        <v>93</v>
      </c>
      <c r="F13556" s="1">
        <v>43216.09375</v>
      </c>
      <c r="G13556">
        <v>97.703125</v>
      </c>
      <c r="H13556">
        <v>93</v>
      </c>
    </row>
    <row r="13557" spans="2:8" x14ac:dyDescent="0.25">
      <c r="B13557" s="1">
        <v>43216.097222222219</v>
      </c>
      <c r="C13557">
        <v>97.703125</v>
      </c>
      <c r="D13557">
        <v>116</v>
      </c>
      <c r="F13557" s="1">
        <v>43216.097222222219</v>
      </c>
      <c r="G13557">
        <v>97.71875</v>
      </c>
      <c r="H13557">
        <v>116</v>
      </c>
    </row>
    <row r="13558" spans="2:8" x14ac:dyDescent="0.25">
      <c r="B13558" s="1">
        <v>43216.100694444445</v>
      </c>
      <c r="C13558">
        <v>97.71875</v>
      </c>
      <c r="D13558">
        <v>78</v>
      </c>
      <c r="F13558" s="1">
        <v>43216.100694444445</v>
      </c>
      <c r="G13558">
        <v>97.734375</v>
      </c>
      <c r="H13558">
        <v>78</v>
      </c>
    </row>
    <row r="13559" spans="2:8" x14ac:dyDescent="0.25">
      <c r="B13559" s="1">
        <v>43216.104166666664</v>
      </c>
      <c r="C13559">
        <v>97.703125</v>
      </c>
      <c r="D13559">
        <v>138</v>
      </c>
      <c r="F13559" s="1">
        <v>43216.104166666664</v>
      </c>
      <c r="G13559">
        <v>97.71875</v>
      </c>
      <c r="H13559">
        <v>138</v>
      </c>
    </row>
    <row r="13560" spans="2:8" x14ac:dyDescent="0.25">
      <c r="B13560" s="1">
        <v>43216.107638888891</v>
      </c>
      <c r="C13560">
        <v>97.71875</v>
      </c>
      <c r="D13560">
        <v>91</v>
      </c>
      <c r="F13560" s="1">
        <v>43216.107638888891</v>
      </c>
      <c r="G13560">
        <v>97.734375</v>
      </c>
      <c r="H13560">
        <v>91</v>
      </c>
    </row>
    <row r="13561" spans="2:8" x14ac:dyDescent="0.25">
      <c r="B13561" s="1">
        <v>43216.111111111109</v>
      </c>
      <c r="C13561">
        <v>97.71875</v>
      </c>
      <c r="D13561">
        <v>101</v>
      </c>
      <c r="F13561" s="1">
        <v>43216.111111111109</v>
      </c>
      <c r="G13561">
        <v>97.734375</v>
      </c>
      <c r="H13561">
        <v>101</v>
      </c>
    </row>
    <row r="13562" spans="2:8" x14ac:dyDescent="0.25">
      <c r="B13562" s="1">
        <v>43216.114583333336</v>
      </c>
      <c r="C13562">
        <v>97.71875</v>
      </c>
      <c r="D13562">
        <v>93</v>
      </c>
      <c r="F13562" s="1">
        <v>43216.114583333336</v>
      </c>
      <c r="G13562">
        <v>97.734375</v>
      </c>
      <c r="H13562">
        <v>93</v>
      </c>
    </row>
    <row r="13563" spans="2:8" x14ac:dyDescent="0.25">
      <c r="B13563" s="1">
        <v>43216.118055555555</v>
      </c>
      <c r="C13563">
        <v>97.734375</v>
      </c>
      <c r="D13563">
        <v>99</v>
      </c>
      <c r="F13563" s="1">
        <v>43216.118055555555</v>
      </c>
      <c r="G13563">
        <v>97.765625</v>
      </c>
      <c r="H13563">
        <v>99</v>
      </c>
    </row>
    <row r="13564" spans="2:8" x14ac:dyDescent="0.25">
      <c r="B13564" s="1">
        <v>43216.121527777781</v>
      </c>
      <c r="C13564">
        <v>97.78125</v>
      </c>
      <c r="D13564">
        <v>115</v>
      </c>
      <c r="F13564" s="1">
        <v>43216.121527777781</v>
      </c>
      <c r="G13564">
        <v>97.78125</v>
      </c>
      <c r="H13564">
        <v>115</v>
      </c>
    </row>
    <row r="13565" spans="2:8" x14ac:dyDescent="0.25">
      <c r="B13565" s="1">
        <v>43216.125</v>
      </c>
      <c r="C13565">
        <v>97.796875</v>
      </c>
      <c r="D13565">
        <v>147</v>
      </c>
      <c r="F13565" s="1">
        <v>43216.125</v>
      </c>
      <c r="G13565">
        <v>97.8125</v>
      </c>
      <c r="H13565">
        <v>147</v>
      </c>
    </row>
    <row r="13566" spans="2:8" x14ac:dyDescent="0.25">
      <c r="B13566" s="1">
        <v>43216.128472222219</v>
      </c>
      <c r="C13566">
        <v>97.8125</v>
      </c>
      <c r="D13566">
        <v>105</v>
      </c>
      <c r="F13566" s="1">
        <v>43216.128472222219</v>
      </c>
      <c r="G13566">
        <v>97.828125</v>
      </c>
      <c r="H13566">
        <v>105</v>
      </c>
    </row>
    <row r="13567" spans="2:8" x14ac:dyDescent="0.25">
      <c r="B13567" s="1">
        <v>43216.131944444445</v>
      </c>
      <c r="C13567">
        <v>97.8125</v>
      </c>
      <c r="D13567">
        <v>143</v>
      </c>
      <c r="F13567" s="1">
        <v>43216.131944444445</v>
      </c>
      <c r="G13567">
        <v>97.828125</v>
      </c>
      <c r="H13567">
        <v>143</v>
      </c>
    </row>
    <row r="13568" spans="2:8" x14ac:dyDescent="0.25">
      <c r="B13568" s="1">
        <v>43216.135416666664</v>
      </c>
      <c r="C13568">
        <v>97.796875</v>
      </c>
      <c r="D13568">
        <v>126</v>
      </c>
      <c r="F13568" s="1">
        <v>43216.135416666664</v>
      </c>
      <c r="G13568">
        <v>97.8125</v>
      </c>
      <c r="H13568">
        <v>126</v>
      </c>
    </row>
    <row r="13569" spans="2:8" x14ac:dyDescent="0.25">
      <c r="B13569" s="1">
        <v>43216.138888888891</v>
      </c>
      <c r="C13569">
        <v>97.78125</v>
      </c>
      <c r="D13569">
        <v>105</v>
      </c>
      <c r="F13569" s="1">
        <v>43216.138888888891</v>
      </c>
      <c r="G13569">
        <v>97.796875</v>
      </c>
      <c r="H13569">
        <v>105</v>
      </c>
    </row>
    <row r="13570" spans="2:8" x14ac:dyDescent="0.25">
      <c r="B13570" s="1">
        <v>43216.142361111109</v>
      </c>
      <c r="C13570">
        <v>97.78125</v>
      </c>
      <c r="D13570">
        <v>92</v>
      </c>
      <c r="F13570" s="1">
        <v>43216.142361111109</v>
      </c>
      <c r="G13570">
        <v>97.796875</v>
      </c>
      <c r="H13570">
        <v>92</v>
      </c>
    </row>
    <row r="13571" spans="2:8" x14ac:dyDescent="0.25">
      <c r="B13571" s="1">
        <v>43216.145833333336</v>
      </c>
      <c r="C13571">
        <v>97.78125</v>
      </c>
      <c r="D13571">
        <v>129</v>
      </c>
      <c r="F13571" s="1">
        <v>43216.145833333336</v>
      </c>
      <c r="G13571">
        <v>97.796875</v>
      </c>
      <c r="H13571">
        <v>129</v>
      </c>
    </row>
    <row r="13572" spans="2:8" x14ac:dyDescent="0.25">
      <c r="B13572" s="1">
        <v>43216.149305555555</v>
      </c>
      <c r="C13572">
        <v>97.765625</v>
      </c>
      <c r="D13572">
        <v>107</v>
      </c>
      <c r="F13572" s="1">
        <v>43216.149305555555</v>
      </c>
      <c r="G13572">
        <v>97.78125</v>
      </c>
      <c r="H13572">
        <v>107</v>
      </c>
    </row>
    <row r="13573" spans="2:8" x14ac:dyDescent="0.25">
      <c r="B13573" s="1">
        <v>43216.152777777781</v>
      </c>
      <c r="C13573">
        <v>97.78125</v>
      </c>
      <c r="D13573">
        <v>131</v>
      </c>
      <c r="F13573" s="1">
        <v>43216.152777777781</v>
      </c>
      <c r="G13573">
        <v>97.796875</v>
      </c>
      <c r="H13573">
        <v>131</v>
      </c>
    </row>
    <row r="13574" spans="2:8" x14ac:dyDescent="0.25">
      <c r="B13574" s="1">
        <v>43216.15625</v>
      </c>
      <c r="C13574">
        <v>97.765625</v>
      </c>
      <c r="D13574">
        <v>128</v>
      </c>
      <c r="F13574" s="1">
        <v>43216.15625</v>
      </c>
      <c r="G13574">
        <v>97.78125</v>
      </c>
      <c r="H13574">
        <v>128</v>
      </c>
    </row>
    <row r="13575" spans="2:8" x14ac:dyDescent="0.25">
      <c r="B13575" s="1">
        <v>43216.159722222219</v>
      </c>
      <c r="C13575">
        <v>97.78125</v>
      </c>
      <c r="D13575">
        <v>87</v>
      </c>
      <c r="F13575" s="1">
        <v>43216.159722222219</v>
      </c>
      <c r="G13575">
        <v>97.796875</v>
      </c>
      <c r="H13575">
        <v>87</v>
      </c>
    </row>
    <row r="13576" spans="2:8" x14ac:dyDescent="0.25">
      <c r="B13576" s="1">
        <v>43216.163194444445</v>
      </c>
      <c r="C13576">
        <v>97.78125</v>
      </c>
      <c r="D13576">
        <v>131</v>
      </c>
      <c r="F13576" s="1">
        <v>43216.163194444445</v>
      </c>
      <c r="G13576">
        <v>97.796875</v>
      </c>
      <c r="H13576">
        <v>131</v>
      </c>
    </row>
    <row r="13577" spans="2:8" x14ac:dyDescent="0.25">
      <c r="B13577" s="1">
        <v>43216.166666666664</v>
      </c>
      <c r="C13577">
        <v>97.78125</v>
      </c>
      <c r="D13577">
        <v>109</v>
      </c>
      <c r="F13577" s="1">
        <v>43216.166666666664</v>
      </c>
      <c r="G13577">
        <v>97.796875</v>
      </c>
      <c r="H13577">
        <v>109</v>
      </c>
    </row>
    <row r="13578" spans="2:8" x14ac:dyDescent="0.25">
      <c r="B13578" s="1">
        <v>43216.170138888891</v>
      </c>
      <c r="C13578">
        <v>97.78125</v>
      </c>
      <c r="D13578">
        <v>104</v>
      </c>
      <c r="F13578" s="1">
        <v>43216.170138888891</v>
      </c>
      <c r="G13578">
        <v>97.796875</v>
      </c>
      <c r="H13578">
        <v>104</v>
      </c>
    </row>
    <row r="13579" spans="2:8" x14ac:dyDescent="0.25">
      <c r="B13579" s="1">
        <v>43216.173611111109</v>
      </c>
      <c r="C13579">
        <v>97.75</v>
      </c>
      <c r="D13579">
        <v>96</v>
      </c>
      <c r="F13579" s="1">
        <v>43216.173611111109</v>
      </c>
      <c r="G13579">
        <v>97.765625</v>
      </c>
      <c r="H13579">
        <v>96</v>
      </c>
    </row>
    <row r="13580" spans="2:8" x14ac:dyDescent="0.25">
      <c r="B13580" s="1">
        <v>43216.177083333336</v>
      </c>
      <c r="C13580">
        <v>97.75</v>
      </c>
      <c r="D13580">
        <v>94</v>
      </c>
      <c r="F13580" s="1">
        <v>43216.177083333336</v>
      </c>
      <c r="G13580">
        <v>97.765625</v>
      </c>
      <c r="H13580">
        <v>94</v>
      </c>
    </row>
    <row r="13581" spans="2:8" x14ac:dyDescent="0.25">
      <c r="B13581" s="1">
        <v>43216.180555555555</v>
      </c>
      <c r="C13581">
        <v>97.734375</v>
      </c>
      <c r="D13581">
        <v>119</v>
      </c>
      <c r="F13581" s="1">
        <v>43216.180555555555</v>
      </c>
      <c r="G13581">
        <v>97.75</v>
      </c>
      <c r="H13581">
        <v>119</v>
      </c>
    </row>
    <row r="13582" spans="2:8" x14ac:dyDescent="0.25">
      <c r="B13582" s="1">
        <v>43216.184027777781</v>
      </c>
      <c r="C13582">
        <v>97.75</v>
      </c>
      <c r="D13582">
        <v>105</v>
      </c>
      <c r="F13582" s="1">
        <v>43216.184027777781</v>
      </c>
      <c r="G13582">
        <v>97.765625</v>
      </c>
      <c r="H13582">
        <v>105</v>
      </c>
    </row>
    <row r="13583" spans="2:8" x14ac:dyDescent="0.25">
      <c r="B13583" s="1">
        <v>43216.1875</v>
      </c>
      <c r="C13583">
        <v>97.765625</v>
      </c>
      <c r="D13583">
        <v>94</v>
      </c>
      <c r="F13583" s="1">
        <v>43216.1875</v>
      </c>
      <c r="G13583">
        <v>97.78125</v>
      </c>
      <c r="H13583">
        <v>94</v>
      </c>
    </row>
    <row r="13584" spans="2:8" x14ac:dyDescent="0.25">
      <c r="B13584" s="1">
        <v>43216.190972222219</v>
      </c>
      <c r="C13584">
        <v>97.78125</v>
      </c>
      <c r="D13584">
        <v>96</v>
      </c>
      <c r="F13584" s="1">
        <v>43216.190972222219</v>
      </c>
      <c r="G13584">
        <v>97.796875</v>
      </c>
      <c r="H13584">
        <v>96</v>
      </c>
    </row>
    <row r="13585" spans="2:8" x14ac:dyDescent="0.25">
      <c r="B13585" s="1">
        <v>43216.194444444445</v>
      </c>
      <c r="C13585">
        <v>97.765625</v>
      </c>
      <c r="D13585">
        <v>125</v>
      </c>
      <c r="F13585" s="1">
        <v>43216.194444444445</v>
      </c>
      <c r="G13585">
        <v>97.78125</v>
      </c>
      <c r="H13585">
        <v>125</v>
      </c>
    </row>
    <row r="13586" spans="2:8" x14ac:dyDescent="0.25">
      <c r="B13586" s="1">
        <v>43216.197916666664</v>
      </c>
      <c r="C13586">
        <v>97.75</v>
      </c>
      <c r="D13586">
        <v>116</v>
      </c>
      <c r="F13586" s="1">
        <v>43216.197916666664</v>
      </c>
      <c r="G13586">
        <v>97.765625</v>
      </c>
      <c r="H13586">
        <v>116</v>
      </c>
    </row>
    <row r="13587" spans="2:8" x14ac:dyDescent="0.25">
      <c r="B13587" s="1">
        <v>43216.201388888891</v>
      </c>
      <c r="C13587">
        <v>97.765625</v>
      </c>
      <c r="D13587">
        <v>116</v>
      </c>
      <c r="F13587" s="1">
        <v>43216.201388888891</v>
      </c>
      <c r="G13587">
        <v>97.78125</v>
      </c>
      <c r="H13587">
        <v>116</v>
      </c>
    </row>
    <row r="13588" spans="2:8" x14ac:dyDescent="0.25">
      <c r="B13588" s="1">
        <v>43216.204861111109</v>
      </c>
      <c r="C13588">
        <v>97.765625</v>
      </c>
      <c r="D13588">
        <v>139</v>
      </c>
      <c r="F13588" s="1">
        <v>43216.204861111109</v>
      </c>
      <c r="G13588">
        <v>97.78125</v>
      </c>
      <c r="H13588">
        <v>139</v>
      </c>
    </row>
    <row r="13589" spans="2:8" x14ac:dyDescent="0.25">
      <c r="B13589" s="1">
        <v>43216.208333333336</v>
      </c>
      <c r="C13589">
        <v>97.78125</v>
      </c>
      <c r="D13589">
        <v>85</v>
      </c>
      <c r="F13589" s="1">
        <v>43216.208333333336</v>
      </c>
      <c r="G13589">
        <v>97.796875</v>
      </c>
      <c r="H13589">
        <v>85</v>
      </c>
    </row>
    <row r="13590" spans="2:8" x14ac:dyDescent="0.25">
      <c r="B13590" s="1">
        <v>43216.211805555555</v>
      </c>
      <c r="C13590">
        <v>97.796875</v>
      </c>
      <c r="D13590">
        <v>98</v>
      </c>
      <c r="F13590" s="1">
        <v>43216.211805555555</v>
      </c>
      <c r="G13590">
        <v>97.8125</v>
      </c>
      <c r="H13590">
        <v>98</v>
      </c>
    </row>
    <row r="13591" spans="2:8" x14ac:dyDescent="0.25">
      <c r="B13591" s="1">
        <v>43216.215277777781</v>
      </c>
      <c r="C13591">
        <v>97.796875</v>
      </c>
      <c r="D13591">
        <v>77</v>
      </c>
      <c r="F13591" s="1">
        <v>43216.215277777781</v>
      </c>
      <c r="G13591">
        <v>97.8125</v>
      </c>
      <c r="H13591">
        <v>77</v>
      </c>
    </row>
    <row r="13592" spans="2:8" x14ac:dyDescent="0.25">
      <c r="B13592" s="1">
        <v>43216.21875</v>
      </c>
      <c r="C13592">
        <v>97.84375</v>
      </c>
      <c r="D13592">
        <v>78</v>
      </c>
      <c r="F13592" s="1">
        <v>43216.21875</v>
      </c>
      <c r="G13592">
        <v>97.859375</v>
      </c>
      <c r="H13592">
        <v>78</v>
      </c>
    </row>
    <row r="13593" spans="2:8" x14ac:dyDescent="0.25">
      <c r="B13593" s="1">
        <v>43216.222222222219</v>
      </c>
      <c r="C13593">
        <v>97.84375</v>
      </c>
      <c r="D13593">
        <v>155</v>
      </c>
      <c r="F13593" s="1">
        <v>43216.222222222219</v>
      </c>
      <c r="G13593">
        <v>97.859375</v>
      </c>
      <c r="H13593">
        <v>155</v>
      </c>
    </row>
    <row r="13594" spans="2:8" x14ac:dyDescent="0.25">
      <c r="B13594" s="1">
        <v>43216.225694444445</v>
      </c>
      <c r="C13594">
        <v>97.828125</v>
      </c>
      <c r="D13594">
        <v>164</v>
      </c>
      <c r="F13594" s="1">
        <v>43216.225694444445</v>
      </c>
      <c r="G13594">
        <v>97.84375</v>
      </c>
      <c r="H13594">
        <v>164</v>
      </c>
    </row>
    <row r="13595" spans="2:8" x14ac:dyDescent="0.25">
      <c r="B13595" s="1">
        <v>43216.229166666664</v>
      </c>
      <c r="C13595">
        <v>97.875</v>
      </c>
      <c r="D13595">
        <v>145</v>
      </c>
      <c r="F13595" s="1">
        <v>43216.229166666664</v>
      </c>
      <c r="G13595">
        <v>97.890625</v>
      </c>
      <c r="H13595">
        <v>145</v>
      </c>
    </row>
    <row r="13596" spans="2:8" x14ac:dyDescent="0.25">
      <c r="B13596" s="1">
        <v>43216.232638888891</v>
      </c>
      <c r="C13596">
        <v>97.859375</v>
      </c>
      <c r="D13596">
        <v>133</v>
      </c>
      <c r="F13596" s="1">
        <v>43216.232638888891</v>
      </c>
      <c r="G13596">
        <v>97.875</v>
      </c>
      <c r="H13596">
        <v>133</v>
      </c>
    </row>
    <row r="13597" spans="2:8" x14ac:dyDescent="0.25">
      <c r="B13597" s="1">
        <v>43216.236111111109</v>
      </c>
      <c r="C13597">
        <v>97.859375</v>
      </c>
      <c r="D13597">
        <v>133</v>
      </c>
      <c r="F13597" s="1">
        <v>43216.236111111109</v>
      </c>
      <c r="G13597">
        <v>97.875</v>
      </c>
      <c r="H13597">
        <v>133</v>
      </c>
    </row>
    <row r="13598" spans="2:8" x14ac:dyDescent="0.25">
      <c r="B13598" s="1">
        <v>43216.239583333336</v>
      </c>
      <c r="C13598">
        <v>97.859375</v>
      </c>
      <c r="D13598">
        <v>119</v>
      </c>
      <c r="F13598" s="1">
        <v>43216.239583333336</v>
      </c>
      <c r="G13598">
        <v>97.875</v>
      </c>
      <c r="H13598">
        <v>119</v>
      </c>
    </row>
    <row r="13599" spans="2:8" x14ac:dyDescent="0.25">
      <c r="B13599" s="1">
        <v>43216.243055555555</v>
      </c>
      <c r="C13599">
        <v>97.84375</v>
      </c>
      <c r="D13599">
        <v>118</v>
      </c>
      <c r="F13599" s="1">
        <v>43216.243055555555</v>
      </c>
      <c r="G13599">
        <v>97.859375</v>
      </c>
      <c r="H13599">
        <v>118</v>
      </c>
    </row>
    <row r="13600" spans="2:8" x14ac:dyDescent="0.25">
      <c r="B13600" s="1">
        <v>43216.246527777781</v>
      </c>
      <c r="C13600">
        <v>97.84375</v>
      </c>
      <c r="D13600">
        <v>115</v>
      </c>
      <c r="F13600" s="1">
        <v>43216.246527777781</v>
      </c>
      <c r="G13600">
        <v>97.859375</v>
      </c>
      <c r="H13600">
        <v>115</v>
      </c>
    </row>
    <row r="13601" spans="2:8" x14ac:dyDescent="0.25">
      <c r="B13601" s="1">
        <v>43216.25</v>
      </c>
      <c r="C13601">
        <v>97.828125</v>
      </c>
      <c r="D13601">
        <v>112</v>
      </c>
      <c r="F13601" s="1">
        <v>43216.25</v>
      </c>
      <c r="G13601">
        <v>97.84375</v>
      </c>
      <c r="H13601">
        <v>112</v>
      </c>
    </row>
    <row r="13602" spans="2:8" x14ac:dyDescent="0.25">
      <c r="B13602" s="1">
        <v>43216.253472222219</v>
      </c>
      <c r="C13602">
        <v>97.84375</v>
      </c>
      <c r="D13602">
        <v>95</v>
      </c>
      <c r="F13602" s="1">
        <v>43216.253472222219</v>
      </c>
      <c r="G13602">
        <v>97.859375</v>
      </c>
      <c r="H13602">
        <v>95</v>
      </c>
    </row>
    <row r="13603" spans="2:8" x14ac:dyDescent="0.25">
      <c r="B13603" s="1">
        <v>43216.256944444445</v>
      </c>
      <c r="C13603">
        <v>97.859375</v>
      </c>
      <c r="D13603">
        <v>113</v>
      </c>
      <c r="F13603" s="1">
        <v>43216.256944444445</v>
      </c>
      <c r="G13603">
        <v>97.875</v>
      </c>
      <c r="H13603">
        <v>113</v>
      </c>
    </row>
    <row r="13604" spans="2:8" x14ac:dyDescent="0.25">
      <c r="B13604" s="1">
        <v>43216.260416666664</v>
      </c>
      <c r="C13604">
        <v>97.84375</v>
      </c>
      <c r="D13604">
        <v>127</v>
      </c>
      <c r="F13604" s="1">
        <v>43216.260416666664</v>
      </c>
      <c r="G13604">
        <v>97.859375</v>
      </c>
      <c r="H13604">
        <v>127</v>
      </c>
    </row>
    <row r="13605" spans="2:8" x14ac:dyDescent="0.25">
      <c r="B13605" s="1">
        <v>43216.263888888891</v>
      </c>
      <c r="C13605">
        <v>97.84375</v>
      </c>
      <c r="D13605">
        <v>109</v>
      </c>
      <c r="F13605" s="1">
        <v>43216.263888888891</v>
      </c>
      <c r="G13605">
        <v>97.859375</v>
      </c>
      <c r="H13605">
        <v>109</v>
      </c>
    </row>
    <row r="13606" spans="2:8" x14ac:dyDescent="0.25">
      <c r="B13606" s="1">
        <v>43216.267361111109</v>
      </c>
      <c r="C13606">
        <v>97.84375</v>
      </c>
      <c r="D13606">
        <v>63</v>
      </c>
      <c r="F13606" s="1">
        <v>43216.267361111109</v>
      </c>
      <c r="G13606">
        <v>97.859375</v>
      </c>
      <c r="H13606">
        <v>63</v>
      </c>
    </row>
    <row r="13607" spans="2:8" x14ac:dyDescent="0.25">
      <c r="B13607" s="1">
        <v>43216.270833333336</v>
      </c>
      <c r="C13607">
        <v>97.84375</v>
      </c>
      <c r="D13607">
        <v>80</v>
      </c>
      <c r="F13607" s="1">
        <v>43216.270833333336</v>
      </c>
      <c r="G13607">
        <v>97.859375</v>
      </c>
      <c r="H13607">
        <v>80</v>
      </c>
    </row>
    <row r="13608" spans="2:8" x14ac:dyDescent="0.25">
      <c r="B13608" s="1">
        <v>43216.274305555555</v>
      </c>
      <c r="C13608">
        <v>97.828125</v>
      </c>
      <c r="D13608">
        <v>82</v>
      </c>
      <c r="F13608" s="1">
        <v>43216.274305555555</v>
      </c>
      <c r="G13608">
        <v>97.84375</v>
      </c>
      <c r="H13608">
        <v>82</v>
      </c>
    </row>
    <row r="13609" spans="2:8" x14ac:dyDescent="0.25">
      <c r="B13609" s="1">
        <v>43216.277777777781</v>
      </c>
      <c r="C13609">
        <v>97.84375</v>
      </c>
      <c r="D13609">
        <v>110</v>
      </c>
      <c r="F13609" s="1">
        <v>43216.277777777781</v>
      </c>
      <c r="G13609">
        <v>97.859375</v>
      </c>
      <c r="H13609">
        <v>110</v>
      </c>
    </row>
    <row r="13610" spans="2:8" x14ac:dyDescent="0.25">
      <c r="B13610" s="1">
        <v>43216.28125</v>
      </c>
      <c r="C13610">
        <v>97.828125</v>
      </c>
      <c r="D13610">
        <v>119</v>
      </c>
      <c r="F13610" s="1">
        <v>43216.28125</v>
      </c>
      <c r="G13610">
        <v>97.84375</v>
      </c>
      <c r="H13610">
        <v>119</v>
      </c>
    </row>
    <row r="13611" spans="2:8" x14ac:dyDescent="0.25">
      <c r="B13611" s="1">
        <v>43216.284722222219</v>
      </c>
      <c r="C13611">
        <v>97.875</v>
      </c>
      <c r="D13611">
        <v>125</v>
      </c>
      <c r="F13611" s="1">
        <v>43216.284722222219</v>
      </c>
      <c r="G13611">
        <v>97.890625</v>
      </c>
      <c r="H13611">
        <v>125</v>
      </c>
    </row>
    <row r="13612" spans="2:8" x14ac:dyDescent="0.25">
      <c r="B13612" s="1">
        <v>43216.288194444445</v>
      </c>
      <c r="C13612">
        <v>97.875</v>
      </c>
      <c r="D13612">
        <v>142</v>
      </c>
      <c r="F13612" s="1">
        <v>43216.288194444445</v>
      </c>
      <c r="G13612">
        <v>97.890625</v>
      </c>
      <c r="H13612">
        <v>142</v>
      </c>
    </row>
    <row r="13613" spans="2:8" x14ac:dyDescent="0.25">
      <c r="B13613" s="1">
        <v>43216.291666666664</v>
      </c>
      <c r="C13613">
        <v>97.875</v>
      </c>
      <c r="D13613">
        <v>110</v>
      </c>
      <c r="F13613" s="1">
        <v>43216.291666666664</v>
      </c>
      <c r="G13613">
        <v>97.890625</v>
      </c>
      <c r="H13613">
        <v>110</v>
      </c>
    </row>
    <row r="13614" spans="2:8" x14ac:dyDescent="0.25">
      <c r="B13614" s="1">
        <v>43216.295138888891</v>
      </c>
      <c r="C13614">
        <v>97.875</v>
      </c>
      <c r="D13614">
        <v>146</v>
      </c>
      <c r="F13614" s="1">
        <v>43216.295138888891</v>
      </c>
      <c r="G13614">
        <v>97.890625</v>
      </c>
      <c r="H13614">
        <v>146</v>
      </c>
    </row>
    <row r="13615" spans="2:8" x14ac:dyDescent="0.25">
      <c r="B13615" s="1">
        <v>43216.298611111109</v>
      </c>
      <c r="C13615">
        <v>97.875</v>
      </c>
      <c r="D13615">
        <v>136</v>
      </c>
      <c r="F13615" s="1">
        <v>43216.298611111109</v>
      </c>
      <c r="G13615">
        <v>97.890625</v>
      </c>
      <c r="H13615">
        <v>136</v>
      </c>
    </row>
    <row r="13616" spans="2:8" x14ac:dyDescent="0.25">
      <c r="B13616" s="1">
        <v>43216.302083333336</v>
      </c>
      <c r="C13616">
        <v>97.921875</v>
      </c>
      <c r="D13616">
        <v>146</v>
      </c>
      <c r="F13616" s="1">
        <v>43216.302083333336</v>
      </c>
      <c r="G13616">
        <v>97.9375</v>
      </c>
      <c r="H13616">
        <v>146</v>
      </c>
    </row>
    <row r="13617" spans="2:8" x14ac:dyDescent="0.25">
      <c r="B13617" s="1">
        <v>43216.305555555555</v>
      </c>
      <c r="C13617">
        <v>97.9375</v>
      </c>
      <c r="D13617">
        <v>131</v>
      </c>
      <c r="F13617" s="1">
        <v>43216.305555555555</v>
      </c>
      <c r="G13617">
        <v>97.953125</v>
      </c>
      <c r="H13617">
        <v>131</v>
      </c>
    </row>
    <row r="13618" spans="2:8" x14ac:dyDescent="0.25">
      <c r="B13618" s="1">
        <v>43216.309027777781</v>
      </c>
      <c r="C13618">
        <v>97.921875</v>
      </c>
      <c r="D13618">
        <v>130</v>
      </c>
      <c r="F13618" s="1">
        <v>43216.309027777781</v>
      </c>
      <c r="G13618">
        <v>97.9375</v>
      </c>
      <c r="H13618">
        <v>130</v>
      </c>
    </row>
    <row r="13619" spans="2:8" x14ac:dyDescent="0.25">
      <c r="B13619" s="1">
        <v>43216.3125</v>
      </c>
      <c r="C13619">
        <v>97.921875</v>
      </c>
      <c r="D13619">
        <v>92</v>
      </c>
      <c r="F13619" s="1">
        <v>43216.3125</v>
      </c>
      <c r="G13619">
        <v>97.9375</v>
      </c>
      <c r="H13619">
        <v>92</v>
      </c>
    </row>
    <row r="13620" spans="2:8" x14ac:dyDescent="0.25">
      <c r="B13620" s="1">
        <v>43216.315972222219</v>
      </c>
      <c r="C13620">
        <v>97.921875</v>
      </c>
      <c r="D13620">
        <v>112</v>
      </c>
      <c r="F13620" s="1">
        <v>43216.315972222219</v>
      </c>
      <c r="G13620">
        <v>97.9375</v>
      </c>
      <c r="H13620">
        <v>112</v>
      </c>
    </row>
    <row r="13621" spans="2:8" x14ac:dyDescent="0.25">
      <c r="B13621" s="1">
        <v>43216.319444444445</v>
      </c>
      <c r="C13621">
        <v>97.96875</v>
      </c>
      <c r="D13621">
        <v>142</v>
      </c>
      <c r="F13621" s="1">
        <v>43216.319444444445</v>
      </c>
      <c r="G13621">
        <v>97.984375</v>
      </c>
      <c r="H13621">
        <v>142</v>
      </c>
    </row>
    <row r="13622" spans="2:8" x14ac:dyDescent="0.25">
      <c r="B13622" s="1">
        <v>43216.322916666664</v>
      </c>
      <c r="C13622">
        <v>97.90625</v>
      </c>
      <c r="D13622">
        <v>161</v>
      </c>
      <c r="F13622" s="1">
        <v>43216.322916666664</v>
      </c>
      <c r="G13622">
        <v>97.921875</v>
      </c>
      <c r="H13622">
        <v>161</v>
      </c>
    </row>
    <row r="13623" spans="2:8" x14ac:dyDescent="0.25">
      <c r="B13623" s="1">
        <v>43216.326388888891</v>
      </c>
      <c r="C13623">
        <v>97.921875</v>
      </c>
      <c r="D13623">
        <v>127</v>
      </c>
      <c r="F13623" s="1">
        <v>43216.326388888891</v>
      </c>
      <c r="G13623">
        <v>97.9375</v>
      </c>
      <c r="H13623">
        <v>127</v>
      </c>
    </row>
    <row r="13624" spans="2:8" x14ac:dyDescent="0.25">
      <c r="B13624" s="1">
        <v>43216.329861111109</v>
      </c>
      <c r="C13624">
        <v>97.953125</v>
      </c>
      <c r="D13624">
        <v>147</v>
      </c>
      <c r="F13624" s="1">
        <v>43216.329861111109</v>
      </c>
      <c r="G13624">
        <v>97.96875</v>
      </c>
      <c r="H13624">
        <v>147</v>
      </c>
    </row>
    <row r="13625" spans="2:8" x14ac:dyDescent="0.25">
      <c r="B13625" s="1">
        <v>43216.333333333336</v>
      </c>
      <c r="C13625">
        <v>97.984375</v>
      </c>
      <c r="D13625">
        <v>123</v>
      </c>
      <c r="F13625" s="1">
        <v>43216.333333333336</v>
      </c>
      <c r="G13625">
        <v>98</v>
      </c>
      <c r="H13625">
        <v>123</v>
      </c>
    </row>
    <row r="13626" spans="2:8" x14ac:dyDescent="0.25">
      <c r="B13626" s="1">
        <v>43216.336805555555</v>
      </c>
      <c r="C13626">
        <v>97.953125</v>
      </c>
      <c r="D13626">
        <v>150</v>
      </c>
      <c r="F13626" s="1">
        <v>43216.336805555555</v>
      </c>
      <c r="G13626">
        <v>97.96875</v>
      </c>
      <c r="H13626">
        <v>150</v>
      </c>
    </row>
    <row r="13627" spans="2:8" x14ac:dyDescent="0.25">
      <c r="B13627" s="1">
        <v>43216.340277777781</v>
      </c>
      <c r="C13627">
        <v>97.953125</v>
      </c>
      <c r="D13627">
        <v>151</v>
      </c>
      <c r="F13627" s="1">
        <v>43216.340277777781</v>
      </c>
      <c r="G13627">
        <v>97.96875</v>
      </c>
      <c r="H13627">
        <v>151</v>
      </c>
    </row>
    <row r="13628" spans="2:8" x14ac:dyDescent="0.25">
      <c r="B13628" s="1">
        <v>43216.34375</v>
      </c>
      <c r="C13628">
        <v>97.96875</v>
      </c>
      <c r="D13628">
        <v>153</v>
      </c>
      <c r="F13628" s="1">
        <v>43216.34375</v>
      </c>
      <c r="G13628">
        <v>97.984375</v>
      </c>
      <c r="H13628">
        <v>153</v>
      </c>
    </row>
    <row r="13629" spans="2:8" x14ac:dyDescent="0.25">
      <c r="B13629" s="1">
        <v>43216.347222222219</v>
      </c>
      <c r="C13629">
        <v>97.953125</v>
      </c>
      <c r="D13629">
        <v>143</v>
      </c>
      <c r="F13629" s="1">
        <v>43216.347222222219</v>
      </c>
      <c r="G13629">
        <v>97.96875</v>
      </c>
      <c r="H13629">
        <v>143</v>
      </c>
    </row>
    <row r="13630" spans="2:8" x14ac:dyDescent="0.25">
      <c r="B13630" s="1">
        <v>43216.350694444445</v>
      </c>
      <c r="C13630">
        <v>97.953125</v>
      </c>
      <c r="D13630">
        <v>128</v>
      </c>
      <c r="F13630" s="1">
        <v>43216.350694444445</v>
      </c>
      <c r="G13630">
        <v>97.96875</v>
      </c>
      <c r="H13630">
        <v>128</v>
      </c>
    </row>
    <row r="13631" spans="2:8" x14ac:dyDescent="0.25">
      <c r="B13631" s="1">
        <v>43216.354166666664</v>
      </c>
      <c r="C13631">
        <v>97.9375</v>
      </c>
      <c r="D13631">
        <v>168</v>
      </c>
      <c r="F13631" s="1">
        <v>43216.354166666664</v>
      </c>
      <c r="G13631">
        <v>97.953125</v>
      </c>
      <c r="H13631">
        <v>168</v>
      </c>
    </row>
    <row r="13632" spans="2:8" x14ac:dyDescent="0.25">
      <c r="B13632" s="1">
        <v>43216.357638888891</v>
      </c>
      <c r="C13632">
        <v>97.890625</v>
      </c>
      <c r="D13632">
        <v>172</v>
      </c>
      <c r="F13632" s="1">
        <v>43216.357638888891</v>
      </c>
      <c r="G13632">
        <v>97.90625</v>
      </c>
      <c r="H13632">
        <v>172</v>
      </c>
    </row>
    <row r="13633" spans="2:8" x14ac:dyDescent="0.25">
      <c r="B13633" s="1">
        <v>43216.361111111109</v>
      </c>
      <c r="C13633">
        <v>97.9375</v>
      </c>
      <c r="D13633">
        <v>166</v>
      </c>
      <c r="F13633" s="1">
        <v>43216.361111111109</v>
      </c>
      <c r="G13633">
        <v>97.953125</v>
      </c>
      <c r="H13633">
        <v>166</v>
      </c>
    </row>
    <row r="13634" spans="2:8" x14ac:dyDescent="0.25">
      <c r="B13634" s="1">
        <v>43216.364583333336</v>
      </c>
      <c r="C13634">
        <v>97.953125</v>
      </c>
      <c r="D13634">
        <v>168</v>
      </c>
      <c r="F13634" s="1">
        <v>43216.364583333336</v>
      </c>
      <c r="G13634">
        <v>97.96875</v>
      </c>
      <c r="H13634">
        <v>168</v>
      </c>
    </row>
    <row r="13635" spans="2:8" x14ac:dyDescent="0.25">
      <c r="B13635" s="1">
        <v>43216.368055555555</v>
      </c>
      <c r="C13635">
        <v>98.015625</v>
      </c>
      <c r="D13635">
        <v>174</v>
      </c>
      <c r="F13635" s="1">
        <v>43216.368055555555</v>
      </c>
      <c r="G13635">
        <v>98.03125</v>
      </c>
      <c r="H13635">
        <v>174</v>
      </c>
    </row>
    <row r="13636" spans="2:8" x14ac:dyDescent="0.25">
      <c r="B13636" s="1">
        <v>43216.371527777781</v>
      </c>
      <c r="C13636">
        <v>97.984375</v>
      </c>
      <c r="D13636">
        <v>174</v>
      </c>
      <c r="F13636" s="1">
        <v>43216.371527777781</v>
      </c>
      <c r="G13636">
        <v>98.015625</v>
      </c>
      <c r="H13636">
        <v>174</v>
      </c>
    </row>
    <row r="13637" spans="2:8" x14ac:dyDescent="0.25">
      <c r="B13637" s="1">
        <v>43216.375</v>
      </c>
      <c r="C13637">
        <v>97.984375</v>
      </c>
      <c r="D13637">
        <v>153</v>
      </c>
      <c r="F13637" s="1">
        <v>43216.375</v>
      </c>
      <c r="G13637">
        <v>98</v>
      </c>
      <c r="H13637">
        <v>153</v>
      </c>
    </row>
    <row r="13638" spans="2:8" x14ac:dyDescent="0.25">
      <c r="B13638" s="1">
        <v>43216.378472222219</v>
      </c>
      <c r="C13638">
        <v>97.921875</v>
      </c>
      <c r="D13638">
        <v>126</v>
      </c>
      <c r="F13638" s="1">
        <v>43216.378472222219</v>
      </c>
      <c r="G13638">
        <v>97.9375</v>
      </c>
      <c r="H13638">
        <v>126</v>
      </c>
    </row>
    <row r="13639" spans="2:8" x14ac:dyDescent="0.25">
      <c r="B13639" s="1">
        <v>43216.381944444445</v>
      </c>
      <c r="C13639">
        <v>97.9375</v>
      </c>
      <c r="D13639">
        <v>147</v>
      </c>
      <c r="F13639" s="1">
        <v>43216.381944444445</v>
      </c>
      <c r="G13639">
        <v>97.953125</v>
      </c>
      <c r="H13639">
        <v>147</v>
      </c>
    </row>
    <row r="13640" spans="2:8" x14ac:dyDescent="0.25">
      <c r="B13640" s="1">
        <v>43216.385416666664</v>
      </c>
      <c r="C13640">
        <v>97.953125</v>
      </c>
      <c r="D13640">
        <v>122</v>
      </c>
      <c r="F13640" s="1">
        <v>43216.385416666664</v>
      </c>
      <c r="G13640">
        <v>97.96875</v>
      </c>
      <c r="H13640">
        <v>122</v>
      </c>
    </row>
    <row r="13641" spans="2:8" x14ac:dyDescent="0.25">
      <c r="B13641" s="1">
        <v>43216.388888888891</v>
      </c>
      <c r="C13641">
        <v>97.921875</v>
      </c>
      <c r="D13641">
        <v>108</v>
      </c>
      <c r="F13641" s="1">
        <v>43216.388888888891</v>
      </c>
      <c r="G13641">
        <v>97.9375</v>
      </c>
      <c r="H13641">
        <v>108</v>
      </c>
    </row>
    <row r="13642" spans="2:8" x14ac:dyDescent="0.25">
      <c r="B13642" s="1">
        <v>43216.392361111109</v>
      </c>
      <c r="C13642">
        <v>97.921875</v>
      </c>
      <c r="D13642">
        <v>94</v>
      </c>
      <c r="F13642" s="1">
        <v>43216.392361111109</v>
      </c>
      <c r="G13642">
        <v>97.9375</v>
      </c>
      <c r="H13642">
        <v>94</v>
      </c>
    </row>
    <row r="13643" spans="2:8" x14ac:dyDescent="0.25">
      <c r="B13643" s="1">
        <v>43216.395833333336</v>
      </c>
      <c r="C13643">
        <v>97.90625</v>
      </c>
      <c r="D13643">
        <v>99</v>
      </c>
      <c r="F13643" s="1">
        <v>43216.395833333336</v>
      </c>
      <c r="G13643">
        <v>97.921875</v>
      </c>
      <c r="H13643">
        <v>99</v>
      </c>
    </row>
    <row r="13644" spans="2:8" x14ac:dyDescent="0.25">
      <c r="B13644" s="1">
        <v>43216.399305555555</v>
      </c>
      <c r="C13644">
        <v>97.890625</v>
      </c>
      <c r="D13644">
        <v>152</v>
      </c>
      <c r="F13644" s="1">
        <v>43216.399305555555</v>
      </c>
      <c r="G13644">
        <v>97.90625</v>
      </c>
      <c r="H13644">
        <v>152</v>
      </c>
    </row>
    <row r="13645" spans="2:8" x14ac:dyDescent="0.25">
      <c r="B13645" s="1">
        <v>43216.402777777781</v>
      </c>
      <c r="C13645">
        <v>97.921875</v>
      </c>
      <c r="D13645">
        <v>140</v>
      </c>
      <c r="F13645" s="1">
        <v>43216.402777777781</v>
      </c>
      <c r="G13645">
        <v>97.9375</v>
      </c>
      <c r="H13645">
        <v>140</v>
      </c>
    </row>
    <row r="13646" spans="2:8" x14ac:dyDescent="0.25">
      <c r="B13646" s="1">
        <v>43216.40625</v>
      </c>
      <c r="C13646">
        <v>97.953125</v>
      </c>
      <c r="D13646">
        <v>157</v>
      </c>
      <c r="F13646" s="1">
        <v>43216.40625</v>
      </c>
      <c r="G13646">
        <v>97.96875</v>
      </c>
      <c r="H13646">
        <v>157</v>
      </c>
    </row>
    <row r="13647" spans="2:8" x14ac:dyDescent="0.25">
      <c r="B13647" s="1">
        <v>43216.409722222219</v>
      </c>
      <c r="C13647">
        <v>97.96875</v>
      </c>
      <c r="D13647">
        <v>162</v>
      </c>
      <c r="F13647" s="1">
        <v>43216.409722222219</v>
      </c>
      <c r="G13647">
        <v>97.984375</v>
      </c>
      <c r="H13647">
        <v>162</v>
      </c>
    </row>
    <row r="13648" spans="2:8" x14ac:dyDescent="0.25">
      <c r="B13648" s="1">
        <v>43216.413194444445</v>
      </c>
      <c r="C13648">
        <v>97.96875</v>
      </c>
      <c r="D13648">
        <v>134</v>
      </c>
      <c r="F13648" s="1">
        <v>43216.413194444445</v>
      </c>
      <c r="G13648">
        <v>97.984375</v>
      </c>
      <c r="H13648">
        <v>134</v>
      </c>
    </row>
    <row r="13649" spans="2:8" x14ac:dyDescent="0.25">
      <c r="B13649" s="1">
        <v>43216.416666666664</v>
      </c>
      <c r="C13649">
        <v>98</v>
      </c>
      <c r="D13649">
        <v>150</v>
      </c>
      <c r="F13649" s="1">
        <v>43216.416666666664</v>
      </c>
      <c r="G13649">
        <v>98.015625</v>
      </c>
      <c r="H13649">
        <v>150</v>
      </c>
    </row>
    <row r="13650" spans="2:8" x14ac:dyDescent="0.25">
      <c r="B13650" s="1">
        <v>43216.420138888891</v>
      </c>
      <c r="C13650">
        <v>98.03125</v>
      </c>
      <c r="D13650">
        <v>158</v>
      </c>
      <c r="F13650" s="1">
        <v>43216.420138888891</v>
      </c>
      <c r="G13650">
        <v>98.046875</v>
      </c>
      <c r="H13650">
        <v>158</v>
      </c>
    </row>
    <row r="13651" spans="2:8" x14ac:dyDescent="0.25">
      <c r="B13651" s="1">
        <v>43216.423611111109</v>
      </c>
      <c r="C13651">
        <v>98</v>
      </c>
      <c r="D13651">
        <v>163</v>
      </c>
      <c r="F13651" s="1">
        <v>43216.423611111109</v>
      </c>
      <c r="G13651">
        <v>98.015625</v>
      </c>
      <c r="H13651">
        <v>163</v>
      </c>
    </row>
    <row r="13652" spans="2:8" x14ac:dyDescent="0.25">
      <c r="B13652" s="1">
        <v>43216.427083333336</v>
      </c>
      <c r="C13652">
        <v>98</v>
      </c>
      <c r="D13652">
        <v>130</v>
      </c>
      <c r="F13652" s="1">
        <v>43216.427083333336</v>
      </c>
      <c r="G13652">
        <v>98.015625</v>
      </c>
      <c r="H13652">
        <v>130</v>
      </c>
    </row>
    <row r="13653" spans="2:8" x14ac:dyDescent="0.25">
      <c r="B13653" s="1">
        <v>43216.430555555555</v>
      </c>
      <c r="C13653">
        <v>98.015625</v>
      </c>
      <c r="D13653">
        <v>134</v>
      </c>
      <c r="F13653" s="1">
        <v>43216.430555555555</v>
      </c>
      <c r="G13653">
        <v>98.03125</v>
      </c>
      <c r="H13653">
        <v>134</v>
      </c>
    </row>
    <row r="13654" spans="2:8" x14ac:dyDescent="0.25">
      <c r="B13654" s="1">
        <v>43216.434027777781</v>
      </c>
      <c r="C13654">
        <v>98.015625</v>
      </c>
      <c r="D13654">
        <v>156</v>
      </c>
      <c r="F13654" s="1">
        <v>43216.434027777781</v>
      </c>
      <c r="G13654">
        <v>98.03125</v>
      </c>
      <c r="H13654">
        <v>156</v>
      </c>
    </row>
    <row r="13655" spans="2:8" x14ac:dyDescent="0.25">
      <c r="B13655" s="1">
        <v>43216.4375</v>
      </c>
      <c r="C13655">
        <v>97.984375</v>
      </c>
      <c r="D13655">
        <v>143</v>
      </c>
      <c r="F13655" s="1">
        <v>43216.4375</v>
      </c>
      <c r="G13655">
        <v>98</v>
      </c>
      <c r="H13655">
        <v>143</v>
      </c>
    </row>
    <row r="13656" spans="2:8" x14ac:dyDescent="0.25">
      <c r="B13656" s="1">
        <v>43216.440972222219</v>
      </c>
      <c r="C13656">
        <v>97.953125</v>
      </c>
      <c r="D13656">
        <v>110</v>
      </c>
      <c r="F13656" s="1">
        <v>43216.440972222219</v>
      </c>
      <c r="G13656">
        <v>97.96875</v>
      </c>
      <c r="H13656">
        <v>110</v>
      </c>
    </row>
    <row r="13657" spans="2:8" x14ac:dyDescent="0.25">
      <c r="B13657" s="1">
        <v>43216.444444444445</v>
      </c>
      <c r="C13657">
        <v>97.96875</v>
      </c>
      <c r="D13657">
        <v>152</v>
      </c>
      <c r="F13657" s="1">
        <v>43216.444444444445</v>
      </c>
      <c r="G13657">
        <v>97.984375</v>
      </c>
      <c r="H13657">
        <v>152</v>
      </c>
    </row>
    <row r="13658" spans="2:8" x14ac:dyDescent="0.25">
      <c r="B13658" s="1">
        <v>43216.447916666664</v>
      </c>
      <c r="C13658">
        <v>97.921875</v>
      </c>
      <c r="D13658">
        <v>121</v>
      </c>
      <c r="F13658" s="1">
        <v>43216.447916666664</v>
      </c>
      <c r="G13658">
        <v>97.9375</v>
      </c>
      <c r="H13658">
        <v>121</v>
      </c>
    </row>
    <row r="13659" spans="2:8" x14ac:dyDescent="0.25">
      <c r="B13659" s="1">
        <v>43216.451388888891</v>
      </c>
      <c r="C13659">
        <v>97.921875</v>
      </c>
      <c r="D13659">
        <v>154</v>
      </c>
      <c r="F13659" s="1">
        <v>43216.451388888891</v>
      </c>
      <c r="G13659">
        <v>97.9375</v>
      </c>
      <c r="H13659">
        <v>154</v>
      </c>
    </row>
    <row r="13660" spans="2:8" x14ac:dyDescent="0.25">
      <c r="B13660" s="1">
        <v>43216.454861111109</v>
      </c>
      <c r="C13660">
        <v>97.921875</v>
      </c>
      <c r="D13660">
        <v>111</v>
      </c>
      <c r="F13660" s="1">
        <v>43216.454861111109</v>
      </c>
      <c r="G13660">
        <v>97.9375</v>
      </c>
      <c r="H13660">
        <v>111</v>
      </c>
    </row>
    <row r="13661" spans="2:8" x14ac:dyDescent="0.25">
      <c r="B13661" s="1">
        <v>43216.458333333336</v>
      </c>
      <c r="C13661">
        <v>97.921875</v>
      </c>
      <c r="D13661">
        <v>117</v>
      </c>
      <c r="F13661" s="1">
        <v>43216.458333333336</v>
      </c>
      <c r="G13661">
        <v>97.9375</v>
      </c>
      <c r="H13661">
        <v>117</v>
      </c>
    </row>
    <row r="13662" spans="2:8" x14ac:dyDescent="0.25">
      <c r="B13662" s="1">
        <v>43216.461805555555</v>
      </c>
      <c r="C13662">
        <v>97.9375</v>
      </c>
      <c r="D13662">
        <v>59</v>
      </c>
      <c r="F13662" s="1">
        <v>43216.461805555555</v>
      </c>
      <c r="G13662">
        <v>97.953125</v>
      </c>
      <c r="H13662">
        <v>59</v>
      </c>
    </row>
    <row r="13663" spans="2:8" x14ac:dyDescent="0.25">
      <c r="B13663" s="1">
        <v>43216.465277777781</v>
      </c>
      <c r="C13663">
        <v>97.921875</v>
      </c>
      <c r="D13663">
        <v>122</v>
      </c>
      <c r="F13663" s="1">
        <v>43216.465277777781</v>
      </c>
      <c r="G13663">
        <v>97.9375</v>
      </c>
      <c r="H13663">
        <v>122</v>
      </c>
    </row>
    <row r="13664" spans="2:8" x14ac:dyDescent="0.25">
      <c r="B13664" s="1">
        <v>43216.46875</v>
      </c>
      <c r="C13664">
        <v>97.9375</v>
      </c>
      <c r="D13664">
        <v>91</v>
      </c>
      <c r="F13664" s="1">
        <v>43216.46875</v>
      </c>
      <c r="G13664">
        <v>97.953125</v>
      </c>
      <c r="H13664">
        <v>91</v>
      </c>
    </row>
    <row r="13665" spans="2:8" x14ac:dyDescent="0.25">
      <c r="B13665" s="1">
        <v>43216.472222222219</v>
      </c>
      <c r="C13665">
        <v>97.9375</v>
      </c>
      <c r="D13665">
        <v>83</v>
      </c>
      <c r="F13665" s="1">
        <v>43216.472222222219</v>
      </c>
      <c r="G13665">
        <v>97.953125</v>
      </c>
      <c r="H13665">
        <v>83</v>
      </c>
    </row>
    <row r="13666" spans="2:8" x14ac:dyDescent="0.25">
      <c r="B13666" s="1">
        <v>43216.475694444445</v>
      </c>
      <c r="C13666">
        <v>97.921875</v>
      </c>
      <c r="D13666">
        <v>103</v>
      </c>
      <c r="F13666" s="1">
        <v>43216.475694444445</v>
      </c>
      <c r="G13666">
        <v>97.9375</v>
      </c>
      <c r="H13666">
        <v>103</v>
      </c>
    </row>
    <row r="13667" spans="2:8" x14ac:dyDescent="0.25">
      <c r="B13667" s="1">
        <v>43216.479166666664</v>
      </c>
      <c r="C13667">
        <v>97.9375</v>
      </c>
      <c r="D13667">
        <v>107</v>
      </c>
      <c r="F13667" s="1">
        <v>43216.479166666664</v>
      </c>
      <c r="G13667">
        <v>97.953125</v>
      </c>
      <c r="H13667">
        <v>107</v>
      </c>
    </row>
    <row r="13668" spans="2:8" x14ac:dyDescent="0.25">
      <c r="B13668" s="1">
        <v>43216.482638888891</v>
      </c>
      <c r="C13668">
        <v>97.9375</v>
      </c>
      <c r="D13668">
        <v>102</v>
      </c>
      <c r="F13668" s="1">
        <v>43216.482638888891</v>
      </c>
      <c r="G13668">
        <v>97.953125</v>
      </c>
      <c r="H13668">
        <v>102</v>
      </c>
    </row>
    <row r="13669" spans="2:8" x14ac:dyDescent="0.25">
      <c r="B13669" s="1">
        <v>43216.486111111109</v>
      </c>
      <c r="C13669">
        <v>97.953125</v>
      </c>
      <c r="D13669">
        <v>135</v>
      </c>
      <c r="F13669" s="1">
        <v>43216.486111111109</v>
      </c>
      <c r="G13669">
        <v>97.96875</v>
      </c>
      <c r="H13669">
        <v>135</v>
      </c>
    </row>
    <row r="13670" spans="2:8" x14ac:dyDescent="0.25">
      <c r="B13670" s="1">
        <v>43216.489583333336</v>
      </c>
      <c r="C13670">
        <v>97.953125</v>
      </c>
      <c r="D13670">
        <v>115</v>
      </c>
      <c r="F13670" s="1">
        <v>43216.489583333336</v>
      </c>
      <c r="G13670">
        <v>97.96875</v>
      </c>
      <c r="H13670">
        <v>115</v>
      </c>
    </row>
    <row r="13671" spans="2:8" x14ac:dyDescent="0.25">
      <c r="B13671" s="1">
        <v>43216.493055555555</v>
      </c>
      <c r="C13671">
        <v>97.9375</v>
      </c>
      <c r="D13671">
        <v>120</v>
      </c>
      <c r="F13671" s="1">
        <v>43216.493055555555</v>
      </c>
      <c r="G13671">
        <v>97.953125</v>
      </c>
      <c r="H13671">
        <v>120</v>
      </c>
    </row>
    <row r="13672" spans="2:8" x14ac:dyDescent="0.25">
      <c r="B13672" s="1">
        <v>43216.496527777781</v>
      </c>
      <c r="C13672">
        <v>97.9375</v>
      </c>
      <c r="D13672">
        <v>68</v>
      </c>
      <c r="F13672" s="1">
        <v>43216.496527777781</v>
      </c>
      <c r="G13672">
        <v>97.953125</v>
      </c>
      <c r="H13672">
        <v>68</v>
      </c>
    </row>
    <row r="13673" spans="2:8" x14ac:dyDescent="0.25">
      <c r="B13673" s="1">
        <v>43216.5</v>
      </c>
      <c r="C13673">
        <v>97.921875</v>
      </c>
      <c r="D13673">
        <v>60</v>
      </c>
      <c r="F13673" s="1">
        <v>43216.5</v>
      </c>
      <c r="G13673">
        <v>97.9375</v>
      </c>
      <c r="H13673">
        <v>60</v>
      </c>
    </row>
    <row r="13674" spans="2:8" x14ac:dyDescent="0.25">
      <c r="B13674" s="1">
        <v>43216.503472222219</v>
      </c>
      <c r="C13674">
        <v>97.921875</v>
      </c>
      <c r="D13674">
        <v>35</v>
      </c>
      <c r="F13674" s="1">
        <v>43216.503472222219</v>
      </c>
      <c r="G13674">
        <v>97.9375</v>
      </c>
      <c r="H13674">
        <v>35</v>
      </c>
    </row>
    <row r="13675" spans="2:8" x14ac:dyDescent="0.25">
      <c r="B13675" s="1">
        <v>43216.506944444445</v>
      </c>
      <c r="C13675">
        <v>97.921875</v>
      </c>
      <c r="D13675">
        <v>40</v>
      </c>
      <c r="F13675" s="1">
        <v>43216.506944444445</v>
      </c>
      <c r="G13675">
        <v>97.9375</v>
      </c>
      <c r="H13675">
        <v>40</v>
      </c>
    </row>
    <row r="13676" spans="2:8" x14ac:dyDescent="0.25">
      <c r="B13676" s="1">
        <v>43216.510416666664</v>
      </c>
      <c r="C13676">
        <v>97.921875</v>
      </c>
      <c r="D13676">
        <v>35</v>
      </c>
      <c r="F13676" s="1">
        <v>43216.510416666664</v>
      </c>
      <c r="G13676">
        <v>97.9375</v>
      </c>
      <c r="H13676">
        <v>35</v>
      </c>
    </row>
    <row r="13677" spans="2:8" x14ac:dyDescent="0.25">
      <c r="B13677" s="1">
        <v>43216.513888888891</v>
      </c>
      <c r="C13677">
        <v>97.921875</v>
      </c>
      <c r="D13677">
        <v>38</v>
      </c>
      <c r="F13677" s="1">
        <v>43216.513888888891</v>
      </c>
      <c r="G13677">
        <v>97.9375</v>
      </c>
      <c r="H13677">
        <v>38</v>
      </c>
    </row>
    <row r="13678" spans="2:8" x14ac:dyDescent="0.25">
      <c r="B13678" s="1">
        <v>43216.517361111109</v>
      </c>
      <c r="C13678">
        <v>97.921875</v>
      </c>
      <c r="D13678">
        <v>50</v>
      </c>
      <c r="F13678" s="1">
        <v>43216.517361111109</v>
      </c>
      <c r="G13678">
        <v>97.9375</v>
      </c>
      <c r="H13678">
        <v>50</v>
      </c>
    </row>
    <row r="13679" spans="2:8" x14ac:dyDescent="0.25">
      <c r="B13679" s="1">
        <v>43216.520833333336</v>
      </c>
      <c r="C13679">
        <v>97.921875</v>
      </c>
      <c r="D13679">
        <v>56</v>
      </c>
      <c r="F13679" s="1">
        <v>43216.520833333336</v>
      </c>
      <c r="G13679">
        <v>97.9375</v>
      </c>
      <c r="H13679">
        <v>56</v>
      </c>
    </row>
    <row r="13680" spans="2:8" x14ac:dyDescent="0.25">
      <c r="B13680" s="1">
        <v>43216.524305555555</v>
      </c>
      <c r="C13680">
        <v>97.921875</v>
      </c>
      <c r="D13680">
        <v>69</v>
      </c>
      <c r="F13680" s="1">
        <v>43216.524305555555</v>
      </c>
      <c r="G13680">
        <v>97.9375</v>
      </c>
      <c r="H13680">
        <v>69</v>
      </c>
    </row>
    <row r="13681" spans="2:8" x14ac:dyDescent="0.25">
      <c r="B13681" s="1">
        <v>43216.527777777781</v>
      </c>
      <c r="C13681">
        <v>97.90625</v>
      </c>
      <c r="D13681">
        <v>58</v>
      </c>
      <c r="F13681" s="1">
        <v>43216.527777777781</v>
      </c>
      <c r="G13681">
        <v>97.921875</v>
      </c>
      <c r="H13681">
        <v>58</v>
      </c>
    </row>
    <row r="13682" spans="2:8" x14ac:dyDescent="0.25">
      <c r="B13682" s="1">
        <v>43216.53125</v>
      </c>
      <c r="C13682">
        <v>97.890625</v>
      </c>
      <c r="D13682">
        <v>116</v>
      </c>
      <c r="F13682" s="1">
        <v>43216.53125</v>
      </c>
      <c r="G13682">
        <v>97.90625</v>
      </c>
      <c r="H13682">
        <v>116</v>
      </c>
    </row>
    <row r="13683" spans="2:8" x14ac:dyDescent="0.25">
      <c r="B13683" s="1">
        <v>43216.534722222219</v>
      </c>
      <c r="C13683">
        <v>97.890625</v>
      </c>
      <c r="D13683">
        <v>115</v>
      </c>
      <c r="F13683" s="1">
        <v>43216.534722222219</v>
      </c>
      <c r="G13683">
        <v>97.90625</v>
      </c>
      <c r="H13683">
        <v>115</v>
      </c>
    </row>
    <row r="13684" spans="2:8" x14ac:dyDescent="0.25">
      <c r="B13684" s="1">
        <v>43216.538194444445</v>
      </c>
      <c r="C13684">
        <v>97.875</v>
      </c>
      <c r="D13684">
        <v>118</v>
      </c>
      <c r="F13684" s="1">
        <v>43216.538194444445</v>
      </c>
      <c r="G13684">
        <v>97.890625</v>
      </c>
      <c r="H13684">
        <v>118</v>
      </c>
    </row>
    <row r="13685" spans="2:8" x14ac:dyDescent="0.25">
      <c r="B13685" s="1">
        <v>43216.541666666664</v>
      </c>
      <c r="C13685">
        <v>97.890625</v>
      </c>
      <c r="D13685">
        <v>161</v>
      </c>
      <c r="F13685" s="1">
        <v>43216.541666666664</v>
      </c>
      <c r="G13685">
        <v>97.90625</v>
      </c>
      <c r="H13685">
        <v>161</v>
      </c>
    </row>
    <row r="13686" spans="2:8" x14ac:dyDescent="0.25">
      <c r="B13686" s="1">
        <v>43216.545138888891</v>
      </c>
      <c r="C13686">
        <v>97.90625</v>
      </c>
      <c r="D13686">
        <v>164</v>
      </c>
      <c r="F13686" s="1">
        <v>43216.545138888891</v>
      </c>
      <c r="G13686">
        <v>97.921875</v>
      </c>
      <c r="H13686">
        <v>164</v>
      </c>
    </row>
    <row r="13687" spans="2:8" x14ac:dyDescent="0.25">
      <c r="B13687" s="1">
        <v>43216.548611111109</v>
      </c>
      <c r="C13687">
        <v>97.921875</v>
      </c>
      <c r="D13687">
        <v>114</v>
      </c>
      <c r="F13687" s="1">
        <v>43216.548611111109</v>
      </c>
      <c r="G13687">
        <v>97.9375</v>
      </c>
      <c r="H13687">
        <v>114</v>
      </c>
    </row>
    <row r="13688" spans="2:8" x14ac:dyDescent="0.25">
      <c r="B13688" s="1">
        <v>43216.552083333336</v>
      </c>
      <c r="C13688">
        <v>97.921875</v>
      </c>
      <c r="D13688">
        <v>115</v>
      </c>
      <c r="F13688" s="1">
        <v>43216.552083333336</v>
      </c>
      <c r="G13688">
        <v>97.953125</v>
      </c>
      <c r="H13688">
        <v>115</v>
      </c>
    </row>
    <row r="13689" spans="2:8" x14ac:dyDescent="0.25">
      <c r="B13689" s="1">
        <v>43216.555555555555</v>
      </c>
      <c r="C13689">
        <v>97.9375</v>
      </c>
      <c r="D13689">
        <v>99</v>
      </c>
      <c r="F13689" s="1">
        <v>43216.555555555555</v>
      </c>
      <c r="G13689">
        <v>97.953125</v>
      </c>
      <c r="H13689">
        <v>99</v>
      </c>
    </row>
    <row r="13690" spans="2:8" x14ac:dyDescent="0.25">
      <c r="B13690" s="1">
        <v>43216.559027777781</v>
      </c>
      <c r="C13690">
        <v>97.953125</v>
      </c>
      <c r="D13690">
        <v>112</v>
      </c>
      <c r="F13690" s="1">
        <v>43216.559027777781</v>
      </c>
      <c r="G13690">
        <v>97.96875</v>
      </c>
      <c r="H13690">
        <v>112</v>
      </c>
    </row>
    <row r="13691" spans="2:8" x14ac:dyDescent="0.25">
      <c r="B13691" s="1">
        <v>43216.5625</v>
      </c>
      <c r="C13691">
        <v>97.9375</v>
      </c>
      <c r="D13691">
        <v>110</v>
      </c>
      <c r="F13691" s="1">
        <v>43216.5625</v>
      </c>
      <c r="G13691">
        <v>97.953125</v>
      </c>
      <c r="H13691">
        <v>110</v>
      </c>
    </row>
    <row r="13692" spans="2:8" x14ac:dyDescent="0.25">
      <c r="B13692" s="1">
        <v>43216.565972222219</v>
      </c>
      <c r="C13692">
        <v>97.953125</v>
      </c>
      <c r="D13692">
        <v>115</v>
      </c>
      <c r="F13692" s="1">
        <v>43216.565972222219</v>
      </c>
      <c r="G13692">
        <v>97.96875</v>
      </c>
      <c r="H13692">
        <v>115</v>
      </c>
    </row>
    <row r="13693" spans="2:8" x14ac:dyDescent="0.25">
      <c r="B13693" s="1">
        <v>43216.569444444445</v>
      </c>
      <c r="C13693">
        <v>97.96875</v>
      </c>
      <c r="D13693">
        <v>129</v>
      </c>
      <c r="F13693" s="1">
        <v>43216.569444444445</v>
      </c>
      <c r="G13693">
        <v>97.984375</v>
      </c>
      <c r="H13693">
        <v>129</v>
      </c>
    </row>
    <row r="13694" spans="2:8" x14ac:dyDescent="0.25">
      <c r="B13694" s="1">
        <v>43216.572916666664</v>
      </c>
      <c r="C13694">
        <v>97.953125</v>
      </c>
      <c r="D13694">
        <v>137</v>
      </c>
      <c r="F13694" s="1">
        <v>43216.572916666664</v>
      </c>
      <c r="G13694">
        <v>97.96875</v>
      </c>
      <c r="H13694">
        <v>137</v>
      </c>
    </row>
    <row r="13695" spans="2:8" x14ac:dyDescent="0.25">
      <c r="B13695" s="1">
        <v>43216.576388888891</v>
      </c>
      <c r="C13695">
        <v>97.953125</v>
      </c>
      <c r="D13695">
        <v>121</v>
      </c>
      <c r="F13695" s="1">
        <v>43216.576388888891</v>
      </c>
      <c r="G13695">
        <v>97.96875</v>
      </c>
      <c r="H13695">
        <v>121</v>
      </c>
    </row>
    <row r="13696" spans="2:8" x14ac:dyDescent="0.25">
      <c r="B13696" s="1">
        <v>43216.579861111109</v>
      </c>
      <c r="C13696">
        <v>97.9375</v>
      </c>
      <c r="D13696">
        <v>76</v>
      </c>
      <c r="F13696" s="1">
        <v>43216.579861111109</v>
      </c>
      <c r="G13696">
        <v>97.953125</v>
      </c>
      <c r="H13696">
        <v>76</v>
      </c>
    </row>
    <row r="13697" spans="2:8" x14ac:dyDescent="0.25">
      <c r="B13697" s="1">
        <v>43216.583333333336</v>
      </c>
      <c r="C13697">
        <v>97.90625</v>
      </c>
      <c r="D13697">
        <v>81</v>
      </c>
      <c r="F13697" s="1">
        <v>43216.583333333336</v>
      </c>
      <c r="G13697">
        <v>97.921875</v>
      </c>
      <c r="H13697">
        <v>81</v>
      </c>
    </row>
    <row r="13698" spans="2:8" x14ac:dyDescent="0.25">
      <c r="B13698" s="1">
        <v>43216.586805555555</v>
      </c>
      <c r="C13698">
        <v>97.90625</v>
      </c>
      <c r="D13698">
        <v>98</v>
      </c>
      <c r="F13698" s="1">
        <v>43216.586805555555</v>
      </c>
      <c r="G13698">
        <v>97.921875</v>
      </c>
      <c r="H13698">
        <v>98</v>
      </c>
    </row>
    <row r="13699" spans="2:8" x14ac:dyDescent="0.25">
      <c r="B13699" s="1">
        <v>43216.590277777781</v>
      </c>
      <c r="C13699">
        <v>97.90625</v>
      </c>
      <c r="D13699">
        <v>93</v>
      </c>
      <c r="F13699" s="1">
        <v>43216.590277777781</v>
      </c>
      <c r="G13699">
        <v>97.921875</v>
      </c>
      <c r="H13699">
        <v>93</v>
      </c>
    </row>
    <row r="13700" spans="2:8" x14ac:dyDescent="0.25">
      <c r="B13700" s="1">
        <v>43216.59375</v>
      </c>
      <c r="C13700">
        <v>97.90625</v>
      </c>
      <c r="D13700">
        <v>135</v>
      </c>
      <c r="F13700" s="1">
        <v>43216.59375</v>
      </c>
      <c r="G13700">
        <v>97.921875</v>
      </c>
      <c r="H13700">
        <v>135</v>
      </c>
    </row>
    <row r="13701" spans="2:8" x14ac:dyDescent="0.25">
      <c r="B13701" s="1">
        <v>43216.597222222219</v>
      </c>
      <c r="C13701">
        <v>97.90625</v>
      </c>
      <c r="D13701">
        <v>129</v>
      </c>
      <c r="F13701" s="1">
        <v>43216.597222222219</v>
      </c>
      <c r="G13701">
        <v>97.921875</v>
      </c>
      <c r="H13701">
        <v>129</v>
      </c>
    </row>
    <row r="13702" spans="2:8" x14ac:dyDescent="0.25">
      <c r="B13702" s="1">
        <v>43216.600694444445</v>
      </c>
      <c r="C13702">
        <v>97.90625</v>
      </c>
      <c r="D13702">
        <v>118</v>
      </c>
      <c r="F13702" s="1">
        <v>43216.600694444445</v>
      </c>
      <c r="G13702">
        <v>97.921875</v>
      </c>
      <c r="H13702">
        <v>118</v>
      </c>
    </row>
    <row r="13703" spans="2:8" x14ac:dyDescent="0.25">
      <c r="B13703" s="1">
        <v>43216.604166666664</v>
      </c>
      <c r="C13703">
        <v>97.90625</v>
      </c>
      <c r="D13703">
        <v>112</v>
      </c>
      <c r="F13703" s="1">
        <v>43216.604166666664</v>
      </c>
      <c r="G13703">
        <v>97.921875</v>
      </c>
      <c r="H13703">
        <v>112</v>
      </c>
    </row>
    <row r="13704" spans="2:8" x14ac:dyDescent="0.25">
      <c r="B13704" s="1">
        <v>43216.607638888891</v>
      </c>
      <c r="C13704">
        <v>97.921875</v>
      </c>
      <c r="D13704">
        <v>119</v>
      </c>
      <c r="F13704" s="1">
        <v>43216.607638888891</v>
      </c>
      <c r="G13704">
        <v>97.9375</v>
      </c>
      <c r="H13704">
        <v>119</v>
      </c>
    </row>
    <row r="13705" spans="2:8" x14ac:dyDescent="0.25">
      <c r="B13705" s="1">
        <v>43216.611111111109</v>
      </c>
      <c r="C13705">
        <v>97.921875</v>
      </c>
      <c r="D13705">
        <v>85</v>
      </c>
      <c r="F13705" s="1">
        <v>43216.611111111109</v>
      </c>
      <c r="G13705">
        <v>97.9375</v>
      </c>
      <c r="H13705">
        <v>85</v>
      </c>
    </row>
    <row r="13706" spans="2:8" x14ac:dyDescent="0.25">
      <c r="B13706" s="1">
        <v>43216.614583333336</v>
      </c>
      <c r="C13706">
        <v>97.953125</v>
      </c>
      <c r="D13706">
        <v>94</v>
      </c>
      <c r="F13706" s="1">
        <v>43216.614583333336</v>
      </c>
      <c r="G13706">
        <v>97.96875</v>
      </c>
      <c r="H13706">
        <v>94</v>
      </c>
    </row>
    <row r="13707" spans="2:8" x14ac:dyDescent="0.25">
      <c r="B13707" s="1">
        <v>43216.618055555555</v>
      </c>
      <c r="C13707">
        <v>97.953125</v>
      </c>
      <c r="D13707">
        <v>50</v>
      </c>
      <c r="F13707" s="1">
        <v>43216.618055555555</v>
      </c>
      <c r="G13707">
        <v>97.96875</v>
      </c>
      <c r="H13707">
        <v>50</v>
      </c>
    </row>
    <row r="13708" spans="2:8" x14ac:dyDescent="0.25">
      <c r="B13708" s="1">
        <v>43216.621527777781</v>
      </c>
      <c r="C13708">
        <v>97.96875</v>
      </c>
      <c r="D13708">
        <v>134</v>
      </c>
      <c r="F13708" s="1">
        <v>43216.621527777781</v>
      </c>
      <c r="G13708">
        <v>97.984375</v>
      </c>
      <c r="H13708">
        <v>134</v>
      </c>
    </row>
    <row r="13709" spans="2:8" x14ac:dyDescent="0.25">
      <c r="B13709" s="1">
        <v>43216.625</v>
      </c>
      <c r="C13709">
        <v>97.9375</v>
      </c>
      <c r="D13709">
        <v>100</v>
      </c>
      <c r="F13709" s="1">
        <v>43216.625</v>
      </c>
      <c r="G13709">
        <v>97.953125</v>
      </c>
      <c r="H13709">
        <v>100</v>
      </c>
    </row>
    <row r="13710" spans="2:8" x14ac:dyDescent="0.25">
      <c r="B13710" s="1">
        <v>43216.628472222219</v>
      </c>
      <c r="C13710">
        <v>97.953125</v>
      </c>
      <c r="D13710">
        <v>131</v>
      </c>
      <c r="F13710" s="1">
        <v>43216.628472222219</v>
      </c>
      <c r="G13710">
        <v>97.96875</v>
      </c>
      <c r="H13710">
        <v>131</v>
      </c>
    </row>
    <row r="13711" spans="2:8" x14ac:dyDescent="0.25">
      <c r="B13711" s="1">
        <v>43216.631944444445</v>
      </c>
      <c r="C13711">
        <v>97.921875</v>
      </c>
      <c r="D13711">
        <v>117</v>
      </c>
      <c r="F13711" s="1">
        <v>43216.631944444445</v>
      </c>
      <c r="G13711">
        <v>97.9375</v>
      </c>
      <c r="H13711">
        <v>117</v>
      </c>
    </row>
    <row r="13712" spans="2:8" x14ac:dyDescent="0.25">
      <c r="B13712" s="1">
        <v>43216.635416666664</v>
      </c>
      <c r="C13712">
        <v>97.921875</v>
      </c>
      <c r="D13712">
        <v>110</v>
      </c>
      <c r="F13712" s="1">
        <v>43216.635416666664</v>
      </c>
      <c r="G13712">
        <v>97.9375</v>
      </c>
      <c r="H13712">
        <v>110</v>
      </c>
    </row>
    <row r="13713" spans="2:8" x14ac:dyDescent="0.25">
      <c r="B13713" s="1">
        <v>43216.638888888891</v>
      </c>
      <c r="C13713">
        <v>97.9375</v>
      </c>
      <c r="D13713">
        <v>122</v>
      </c>
      <c r="F13713" s="1">
        <v>43216.638888888891</v>
      </c>
      <c r="G13713">
        <v>97.953125</v>
      </c>
      <c r="H13713">
        <v>122</v>
      </c>
    </row>
    <row r="13714" spans="2:8" x14ac:dyDescent="0.25">
      <c r="B13714" s="1">
        <v>43216.642361111109</v>
      </c>
      <c r="C13714">
        <v>97.9375</v>
      </c>
      <c r="D13714">
        <v>103</v>
      </c>
      <c r="F13714" s="1">
        <v>43216.642361111109</v>
      </c>
      <c r="G13714">
        <v>97.953125</v>
      </c>
      <c r="H13714">
        <v>103</v>
      </c>
    </row>
    <row r="13715" spans="2:8" x14ac:dyDescent="0.25">
      <c r="B13715" s="1">
        <v>43216.645833333336</v>
      </c>
      <c r="C13715">
        <v>97.9375</v>
      </c>
      <c r="D13715">
        <v>105</v>
      </c>
      <c r="F13715" s="1">
        <v>43216.645833333336</v>
      </c>
      <c r="G13715">
        <v>97.953125</v>
      </c>
      <c r="H13715">
        <v>105</v>
      </c>
    </row>
    <row r="13716" spans="2:8" x14ac:dyDescent="0.25">
      <c r="B13716" s="1">
        <v>43216.649305555555</v>
      </c>
      <c r="C13716">
        <v>97.984375</v>
      </c>
      <c r="D13716">
        <v>151</v>
      </c>
      <c r="F13716" s="1">
        <v>43216.649305555555</v>
      </c>
      <c r="G13716">
        <v>98</v>
      </c>
      <c r="H13716">
        <v>151</v>
      </c>
    </row>
    <row r="13717" spans="2:8" x14ac:dyDescent="0.25">
      <c r="B13717" s="1">
        <v>43216.652777777781</v>
      </c>
      <c r="C13717">
        <v>97.984375</v>
      </c>
      <c r="D13717">
        <v>129</v>
      </c>
      <c r="F13717" s="1">
        <v>43216.652777777781</v>
      </c>
      <c r="G13717">
        <v>98</v>
      </c>
      <c r="H13717">
        <v>129</v>
      </c>
    </row>
    <row r="13718" spans="2:8" x14ac:dyDescent="0.25">
      <c r="B13718" s="1">
        <v>43216.65625</v>
      </c>
      <c r="C13718">
        <v>98</v>
      </c>
      <c r="D13718">
        <v>106</v>
      </c>
      <c r="F13718" s="1">
        <v>43216.65625</v>
      </c>
      <c r="G13718">
        <v>98.015625</v>
      </c>
      <c r="H13718">
        <v>106</v>
      </c>
    </row>
    <row r="13719" spans="2:8" x14ac:dyDescent="0.25">
      <c r="B13719" s="1">
        <v>43216.659722222219</v>
      </c>
      <c r="C13719">
        <v>98</v>
      </c>
      <c r="D13719">
        <v>85</v>
      </c>
      <c r="F13719" s="1">
        <v>43216.659722222219</v>
      </c>
      <c r="G13719">
        <v>98.015625</v>
      </c>
      <c r="H13719">
        <v>85</v>
      </c>
    </row>
    <row r="13720" spans="2:8" x14ac:dyDescent="0.25">
      <c r="B13720" s="1">
        <v>43216.663194444445</v>
      </c>
      <c r="C13720">
        <v>98</v>
      </c>
      <c r="D13720">
        <v>110</v>
      </c>
      <c r="F13720" s="1">
        <v>43216.663194444445</v>
      </c>
      <c r="G13720">
        <v>98.015625</v>
      </c>
      <c r="H13720">
        <v>110</v>
      </c>
    </row>
    <row r="13721" spans="2:8" x14ac:dyDescent="0.25">
      <c r="B13721" s="1">
        <v>43216.666666666664</v>
      </c>
      <c r="C13721">
        <v>98</v>
      </c>
      <c r="D13721">
        <v>60</v>
      </c>
      <c r="F13721" s="1">
        <v>43216.666666666664</v>
      </c>
      <c r="G13721">
        <v>98.015625</v>
      </c>
      <c r="H13721">
        <v>60</v>
      </c>
    </row>
    <row r="13722" spans="2:8" x14ac:dyDescent="0.25">
      <c r="B13722" s="1">
        <v>43216.670138888891</v>
      </c>
      <c r="C13722">
        <v>98</v>
      </c>
      <c r="D13722">
        <v>83</v>
      </c>
      <c r="F13722" s="1">
        <v>43216.670138888891</v>
      </c>
      <c r="G13722">
        <v>98.015625</v>
      </c>
      <c r="H13722">
        <v>83</v>
      </c>
    </row>
    <row r="13723" spans="2:8" x14ac:dyDescent="0.25">
      <c r="B13723" s="1">
        <v>43216.673611111109</v>
      </c>
      <c r="C13723">
        <v>98</v>
      </c>
      <c r="D13723">
        <v>35</v>
      </c>
      <c r="F13723" s="1">
        <v>43216.673611111109</v>
      </c>
      <c r="G13723">
        <v>98.015625</v>
      </c>
      <c r="H13723">
        <v>35</v>
      </c>
    </row>
    <row r="13724" spans="2:8" x14ac:dyDescent="0.25">
      <c r="B13724" s="1">
        <v>43216.677083333336</v>
      </c>
      <c r="C13724">
        <v>98</v>
      </c>
      <c r="D13724">
        <v>57</v>
      </c>
      <c r="F13724" s="1">
        <v>43216.677083333336</v>
      </c>
      <c r="G13724">
        <v>98.015625</v>
      </c>
      <c r="H13724">
        <v>57</v>
      </c>
    </row>
    <row r="13725" spans="2:8" x14ac:dyDescent="0.25">
      <c r="B13725" s="1">
        <v>43216.680555555555</v>
      </c>
      <c r="C13725">
        <v>98</v>
      </c>
      <c r="D13725">
        <v>61</v>
      </c>
      <c r="F13725" s="1">
        <v>43216.680555555555</v>
      </c>
      <c r="G13725">
        <v>98.015625</v>
      </c>
      <c r="H13725">
        <v>61</v>
      </c>
    </row>
    <row r="13726" spans="2:8" x14ac:dyDescent="0.25">
      <c r="B13726" s="1">
        <v>43216.684027777781</v>
      </c>
      <c r="C13726">
        <v>98.015625</v>
      </c>
      <c r="D13726">
        <v>43</v>
      </c>
      <c r="F13726" s="1">
        <v>43216.684027777781</v>
      </c>
      <c r="G13726">
        <v>98.03125</v>
      </c>
      <c r="H13726">
        <v>43</v>
      </c>
    </row>
    <row r="13727" spans="2:8" x14ac:dyDescent="0.25">
      <c r="B13727" s="1">
        <v>43216.6875</v>
      </c>
      <c r="C13727">
        <v>98.015625</v>
      </c>
      <c r="D13727">
        <v>73</v>
      </c>
      <c r="F13727" s="1">
        <v>43216.6875</v>
      </c>
      <c r="G13727">
        <v>98.03125</v>
      </c>
      <c r="H13727">
        <v>73</v>
      </c>
    </row>
    <row r="13728" spans="2:8" x14ac:dyDescent="0.25">
      <c r="B13728" s="1">
        <v>43216.690972222219</v>
      </c>
      <c r="C13728">
        <v>98.046875</v>
      </c>
      <c r="D13728">
        <v>75</v>
      </c>
      <c r="F13728" s="1">
        <v>43216.690972222219</v>
      </c>
      <c r="G13728">
        <v>98.0625</v>
      </c>
      <c r="H13728">
        <v>75</v>
      </c>
    </row>
    <row r="13729" spans="2:8" x14ac:dyDescent="0.25">
      <c r="B13729" s="1">
        <v>43216.694444444445</v>
      </c>
      <c r="C13729">
        <v>98.03125</v>
      </c>
      <c r="D13729">
        <v>81</v>
      </c>
      <c r="F13729" s="1">
        <v>43216.694444444445</v>
      </c>
      <c r="G13729">
        <v>98.046875</v>
      </c>
      <c r="H13729">
        <v>81</v>
      </c>
    </row>
    <row r="13730" spans="2:8" x14ac:dyDescent="0.25">
      <c r="B13730" s="1">
        <v>43216.697916666664</v>
      </c>
      <c r="C13730">
        <v>98.015625</v>
      </c>
      <c r="D13730">
        <v>98</v>
      </c>
      <c r="F13730" s="1">
        <v>43216.697916666664</v>
      </c>
      <c r="G13730">
        <v>98.03125</v>
      </c>
      <c r="H13730">
        <v>98</v>
      </c>
    </row>
    <row r="13731" spans="2:8" x14ac:dyDescent="0.25">
      <c r="B13731" s="1">
        <v>43216.701388888891</v>
      </c>
      <c r="C13731">
        <v>98.03125</v>
      </c>
      <c r="D13731">
        <v>132</v>
      </c>
      <c r="F13731" s="1">
        <v>43216.701388888891</v>
      </c>
      <c r="G13731">
        <v>98.046875</v>
      </c>
      <c r="H13731">
        <v>132</v>
      </c>
    </row>
    <row r="13732" spans="2:8" x14ac:dyDescent="0.25">
      <c r="B13732" s="1">
        <v>43216.704861111109</v>
      </c>
      <c r="C13732">
        <v>98.03125</v>
      </c>
      <c r="D13732">
        <v>89</v>
      </c>
      <c r="F13732" s="1">
        <v>43216.704861111109</v>
      </c>
      <c r="G13732">
        <v>98.046875</v>
      </c>
      <c r="H13732">
        <v>89</v>
      </c>
    </row>
    <row r="13733" spans="2:8" x14ac:dyDescent="0.25">
      <c r="B13733" s="1">
        <v>43216.829861111109</v>
      </c>
      <c r="C13733">
        <v>98.015625</v>
      </c>
      <c r="D13733">
        <v>1</v>
      </c>
      <c r="F13733" s="1">
        <v>43216.829861111109</v>
      </c>
      <c r="G13733">
        <v>98.03125</v>
      </c>
      <c r="H13733">
        <v>1</v>
      </c>
    </row>
    <row r="13734" spans="2:8" x14ac:dyDescent="0.25">
      <c r="B13734" s="1">
        <v>43216.833333333336</v>
      </c>
      <c r="C13734">
        <v>97.984375</v>
      </c>
      <c r="D13734">
        <v>68</v>
      </c>
      <c r="F13734" s="1">
        <v>43216.833333333336</v>
      </c>
      <c r="G13734">
        <v>98.015625</v>
      </c>
      <c r="H13734">
        <v>68</v>
      </c>
    </row>
    <row r="13735" spans="2:8" x14ac:dyDescent="0.25">
      <c r="B13735" s="1">
        <v>43216.836805555555</v>
      </c>
      <c r="C13735">
        <v>98</v>
      </c>
      <c r="D13735">
        <v>70</v>
      </c>
      <c r="F13735" s="1">
        <v>43216.836805555555</v>
      </c>
      <c r="G13735">
        <v>98.015625</v>
      </c>
      <c r="H13735">
        <v>70</v>
      </c>
    </row>
    <row r="13736" spans="2:8" x14ac:dyDescent="0.25">
      <c r="B13736" s="1">
        <v>43216.840277777781</v>
      </c>
      <c r="C13736">
        <v>98</v>
      </c>
      <c r="D13736">
        <v>63</v>
      </c>
      <c r="F13736" s="1">
        <v>43216.840277777781</v>
      </c>
      <c r="G13736">
        <v>98.03125</v>
      </c>
      <c r="H13736">
        <v>63</v>
      </c>
    </row>
    <row r="13737" spans="2:8" x14ac:dyDescent="0.25">
      <c r="B13737" s="1">
        <v>43216.84375</v>
      </c>
      <c r="C13737">
        <v>98</v>
      </c>
      <c r="D13737">
        <v>72</v>
      </c>
      <c r="F13737" s="1">
        <v>43216.84375</v>
      </c>
      <c r="G13737">
        <v>98.015625</v>
      </c>
      <c r="H13737">
        <v>72</v>
      </c>
    </row>
    <row r="13738" spans="2:8" x14ac:dyDescent="0.25">
      <c r="B13738" s="1">
        <v>43216.847222222219</v>
      </c>
      <c r="C13738">
        <v>98</v>
      </c>
      <c r="D13738">
        <v>57</v>
      </c>
      <c r="F13738" s="1">
        <v>43216.847222222219</v>
      </c>
      <c r="G13738">
        <v>98.015625</v>
      </c>
      <c r="H13738">
        <v>57</v>
      </c>
    </row>
    <row r="13739" spans="2:8" x14ac:dyDescent="0.25">
      <c r="B13739" s="1">
        <v>43216.850694444445</v>
      </c>
      <c r="C13739">
        <v>98</v>
      </c>
      <c r="D13739">
        <v>55</v>
      </c>
      <c r="F13739" s="1">
        <v>43216.850694444445</v>
      </c>
      <c r="G13739">
        <v>98.015625</v>
      </c>
      <c r="H13739">
        <v>55</v>
      </c>
    </row>
    <row r="13740" spans="2:8" x14ac:dyDescent="0.25">
      <c r="B13740" s="1">
        <v>43216.854166666664</v>
      </c>
      <c r="C13740">
        <v>98</v>
      </c>
      <c r="D13740">
        <v>36</v>
      </c>
      <c r="F13740" s="1">
        <v>43216.854166666664</v>
      </c>
      <c r="G13740">
        <v>98.015625</v>
      </c>
      <c r="H13740">
        <v>36</v>
      </c>
    </row>
    <row r="13741" spans="2:8" x14ac:dyDescent="0.25">
      <c r="B13741" s="1">
        <v>43216.857638888891</v>
      </c>
      <c r="C13741">
        <v>98.015625</v>
      </c>
      <c r="D13741">
        <v>56</v>
      </c>
      <c r="F13741" s="1">
        <v>43216.857638888891</v>
      </c>
      <c r="G13741">
        <v>98.03125</v>
      </c>
      <c r="H13741">
        <v>56</v>
      </c>
    </row>
    <row r="13742" spans="2:8" x14ac:dyDescent="0.25">
      <c r="B13742" s="1">
        <v>43216.861111111109</v>
      </c>
      <c r="C13742">
        <v>98.015625</v>
      </c>
      <c r="D13742">
        <v>50</v>
      </c>
      <c r="F13742" s="1">
        <v>43216.861111111109</v>
      </c>
      <c r="G13742">
        <v>98.03125</v>
      </c>
      <c r="H13742">
        <v>50</v>
      </c>
    </row>
    <row r="13743" spans="2:8" x14ac:dyDescent="0.25">
      <c r="B13743" s="1">
        <v>43216.864583333336</v>
      </c>
      <c r="C13743">
        <v>98.03125</v>
      </c>
      <c r="D13743">
        <v>60</v>
      </c>
      <c r="F13743" s="1">
        <v>43216.864583333336</v>
      </c>
      <c r="G13743">
        <v>98.046875</v>
      </c>
      <c r="H13743">
        <v>60</v>
      </c>
    </row>
    <row r="13744" spans="2:8" x14ac:dyDescent="0.25">
      <c r="B13744" s="1">
        <v>43216.868055555555</v>
      </c>
      <c r="C13744">
        <v>98.03125</v>
      </c>
      <c r="D13744">
        <v>54</v>
      </c>
      <c r="F13744" s="1">
        <v>43216.868055555555</v>
      </c>
      <c r="G13744">
        <v>98.046875</v>
      </c>
      <c r="H13744">
        <v>54</v>
      </c>
    </row>
    <row r="13745" spans="2:8" x14ac:dyDescent="0.25">
      <c r="B13745" s="1">
        <v>43216.871527777781</v>
      </c>
      <c r="C13745">
        <v>98.03125</v>
      </c>
      <c r="D13745">
        <v>94</v>
      </c>
      <c r="F13745" s="1">
        <v>43216.871527777781</v>
      </c>
      <c r="G13745">
        <v>98.046875</v>
      </c>
      <c r="H13745">
        <v>94</v>
      </c>
    </row>
    <row r="13746" spans="2:8" x14ac:dyDescent="0.25">
      <c r="B13746" s="1">
        <v>43216.875</v>
      </c>
      <c r="C13746">
        <v>98.046875</v>
      </c>
      <c r="D13746">
        <v>62</v>
      </c>
      <c r="F13746" s="1">
        <v>43216.875</v>
      </c>
      <c r="G13746">
        <v>98.0625</v>
      </c>
      <c r="H13746">
        <v>62</v>
      </c>
    </row>
    <row r="13747" spans="2:8" x14ac:dyDescent="0.25">
      <c r="B13747" s="1">
        <v>43216.878472222219</v>
      </c>
      <c r="C13747">
        <v>98.09375</v>
      </c>
      <c r="D13747">
        <v>79</v>
      </c>
      <c r="F13747" s="1">
        <v>43216.878472222219</v>
      </c>
      <c r="G13747">
        <v>98.125</v>
      </c>
      <c r="H13747">
        <v>79</v>
      </c>
    </row>
    <row r="13748" spans="2:8" x14ac:dyDescent="0.25">
      <c r="B13748" s="1">
        <v>43216.881944444445</v>
      </c>
      <c r="C13748">
        <v>98.09375</v>
      </c>
      <c r="D13748">
        <v>52</v>
      </c>
      <c r="F13748" s="1">
        <v>43216.881944444445</v>
      </c>
      <c r="G13748">
        <v>98.109375</v>
      </c>
      <c r="H13748">
        <v>52</v>
      </c>
    </row>
    <row r="13749" spans="2:8" x14ac:dyDescent="0.25">
      <c r="B13749" s="1">
        <v>43216.885416666664</v>
      </c>
      <c r="C13749">
        <v>98.09375</v>
      </c>
      <c r="D13749">
        <v>80</v>
      </c>
      <c r="F13749" s="1">
        <v>43216.885416666664</v>
      </c>
      <c r="G13749">
        <v>98.109375</v>
      </c>
      <c r="H13749">
        <v>80</v>
      </c>
    </row>
    <row r="13750" spans="2:8" x14ac:dyDescent="0.25">
      <c r="B13750" s="1">
        <v>43216.888888888891</v>
      </c>
      <c r="C13750">
        <v>98.09375</v>
      </c>
      <c r="D13750">
        <v>75</v>
      </c>
      <c r="F13750" s="1">
        <v>43216.888888888891</v>
      </c>
      <c r="G13750">
        <v>98.109375</v>
      </c>
      <c r="H13750">
        <v>75</v>
      </c>
    </row>
    <row r="13751" spans="2:8" x14ac:dyDescent="0.25">
      <c r="B13751" s="1">
        <v>43216.892361111109</v>
      </c>
      <c r="C13751">
        <v>98.109375</v>
      </c>
      <c r="D13751">
        <v>56</v>
      </c>
      <c r="F13751" s="1">
        <v>43216.892361111109</v>
      </c>
      <c r="G13751">
        <v>98.125</v>
      </c>
      <c r="H13751">
        <v>56</v>
      </c>
    </row>
    <row r="13752" spans="2:8" x14ac:dyDescent="0.25">
      <c r="B13752" s="1">
        <v>43216.895833333336</v>
      </c>
      <c r="C13752">
        <v>98.109375</v>
      </c>
      <c r="D13752">
        <v>54</v>
      </c>
      <c r="F13752" s="1">
        <v>43216.895833333336</v>
      </c>
      <c r="G13752">
        <v>98.125</v>
      </c>
      <c r="H13752">
        <v>54</v>
      </c>
    </row>
    <row r="13753" spans="2:8" x14ac:dyDescent="0.25">
      <c r="B13753" s="1">
        <v>43216.899305555555</v>
      </c>
      <c r="C13753">
        <v>98.125</v>
      </c>
      <c r="D13753">
        <v>81</v>
      </c>
      <c r="F13753" s="1">
        <v>43216.899305555555</v>
      </c>
      <c r="G13753">
        <v>98.140625</v>
      </c>
      <c r="H13753">
        <v>81</v>
      </c>
    </row>
    <row r="13754" spans="2:8" x14ac:dyDescent="0.25">
      <c r="B13754" s="1">
        <v>43216.902777777781</v>
      </c>
      <c r="C13754">
        <v>98.125</v>
      </c>
      <c r="D13754">
        <v>97</v>
      </c>
      <c r="F13754" s="1">
        <v>43216.902777777781</v>
      </c>
      <c r="G13754">
        <v>98.140625</v>
      </c>
      <c r="H13754">
        <v>97</v>
      </c>
    </row>
    <row r="13755" spans="2:8" x14ac:dyDescent="0.25">
      <c r="B13755" s="1">
        <v>43216.90625</v>
      </c>
      <c r="C13755">
        <v>98.109375</v>
      </c>
      <c r="D13755">
        <v>53</v>
      </c>
      <c r="F13755" s="1">
        <v>43216.90625</v>
      </c>
      <c r="G13755">
        <v>98.125</v>
      </c>
      <c r="H13755">
        <v>53</v>
      </c>
    </row>
    <row r="13756" spans="2:8" x14ac:dyDescent="0.25">
      <c r="B13756" s="1">
        <v>43216.909722222219</v>
      </c>
      <c r="C13756">
        <v>98.09375</v>
      </c>
      <c r="D13756">
        <v>60</v>
      </c>
      <c r="F13756" s="1">
        <v>43216.909722222219</v>
      </c>
      <c r="G13756">
        <v>98.109375</v>
      </c>
      <c r="H13756">
        <v>60</v>
      </c>
    </row>
    <row r="13757" spans="2:8" x14ac:dyDescent="0.25">
      <c r="B13757" s="1">
        <v>43216.913194444445</v>
      </c>
      <c r="C13757">
        <v>98.109375</v>
      </c>
      <c r="D13757">
        <v>72</v>
      </c>
      <c r="F13757" s="1">
        <v>43216.913194444445</v>
      </c>
      <c r="G13757">
        <v>98.125</v>
      </c>
      <c r="H13757">
        <v>72</v>
      </c>
    </row>
    <row r="13758" spans="2:8" x14ac:dyDescent="0.25">
      <c r="B13758" s="1">
        <v>43216.916666666664</v>
      </c>
      <c r="C13758">
        <v>98.109375</v>
      </c>
      <c r="D13758">
        <v>57</v>
      </c>
      <c r="F13758" s="1">
        <v>43216.916666666664</v>
      </c>
      <c r="G13758">
        <v>98.125</v>
      </c>
      <c r="H13758">
        <v>57</v>
      </c>
    </row>
    <row r="13759" spans="2:8" x14ac:dyDescent="0.25">
      <c r="B13759" s="1">
        <v>43216.920138888891</v>
      </c>
      <c r="C13759">
        <v>98.109375</v>
      </c>
      <c r="D13759">
        <v>62</v>
      </c>
      <c r="F13759" s="1">
        <v>43216.920138888891</v>
      </c>
      <c r="G13759">
        <v>98.125</v>
      </c>
      <c r="H13759">
        <v>62</v>
      </c>
    </row>
    <row r="13760" spans="2:8" x14ac:dyDescent="0.25">
      <c r="B13760" s="1">
        <v>43216.923611111109</v>
      </c>
      <c r="C13760">
        <v>98.09375</v>
      </c>
      <c r="D13760">
        <v>71</v>
      </c>
      <c r="F13760" s="1">
        <v>43216.923611111109</v>
      </c>
      <c r="G13760">
        <v>98.109375</v>
      </c>
      <c r="H13760">
        <v>71</v>
      </c>
    </row>
    <row r="13761" spans="2:8" x14ac:dyDescent="0.25">
      <c r="B13761" s="1">
        <v>43216.927083333336</v>
      </c>
      <c r="C13761">
        <v>98.078125</v>
      </c>
      <c r="D13761">
        <v>81</v>
      </c>
      <c r="F13761" s="1">
        <v>43216.927083333336</v>
      </c>
      <c r="G13761">
        <v>98.09375</v>
      </c>
      <c r="H13761">
        <v>81</v>
      </c>
    </row>
    <row r="13762" spans="2:8" x14ac:dyDescent="0.25">
      <c r="B13762" s="1">
        <v>43216.930555555555</v>
      </c>
      <c r="C13762">
        <v>98.078125</v>
      </c>
      <c r="D13762">
        <v>42</v>
      </c>
      <c r="F13762" s="1">
        <v>43216.930555555555</v>
      </c>
      <c r="G13762">
        <v>98.09375</v>
      </c>
      <c r="H13762">
        <v>42</v>
      </c>
    </row>
    <row r="13763" spans="2:8" x14ac:dyDescent="0.25">
      <c r="B13763" s="1">
        <v>43216.934027777781</v>
      </c>
      <c r="C13763">
        <v>98.09375</v>
      </c>
      <c r="D13763">
        <v>53</v>
      </c>
      <c r="F13763" s="1">
        <v>43216.934027777781</v>
      </c>
      <c r="G13763">
        <v>98.109375</v>
      </c>
      <c r="H13763">
        <v>53</v>
      </c>
    </row>
    <row r="13764" spans="2:8" x14ac:dyDescent="0.25">
      <c r="B13764" s="1">
        <v>43216.9375</v>
      </c>
      <c r="C13764">
        <v>98.09375</v>
      </c>
      <c r="D13764">
        <v>51</v>
      </c>
      <c r="F13764" s="1">
        <v>43216.9375</v>
      </c>
      <c r="G13764">
        <v>98.109375</v>
      </c>
      <c r="H13764">
        <v>51</v>
      </c>
    </row>
    <row r="13765" spans="2:8" x14ac:dyDescent="0.25">
      <c r="B13765" s="1">
        <v>43216.940972222219</v>
      </c>
      <c r="C13765">
        <v>98.09375</v>
      </c>
      <c r="D13765">
        <v>49</v>
      </c>
      <c r="F13765" s="1">
        <v>43216.940972222219</v>
      </c>
      <c r="G13765">
        <v>98.109375</v>
      </c>
      <c r="H13765">
        <v>49</v>
      </c>
    </row>
    <row r="13766" spans="2:8" x14ac:dyDescent="0.25">
      <c r="B13766" s="1">
        <v>43216.944444444445</v>
      </c>
      <c r="C13766">
        <v>98.09375</v>
      </c>
      <c r="D13766">
        <v>49</v>
      </c>
      <c r="F13766" s="1">
        <v>43216.944444444445</v>
      </c>
      <c r="G13766">
        <v>98.109375</v>
      </c>
      <c r="H13766">
        <v>49</v>
      </c>
    </row>
    <row r="13767" spans="2:8" x14ac:dyDescent="0.25">
      <c r="B13767" s="1">
        <v>43216.947916666664</v>
      </c>
      <c r="C13767">
        <v>98.09375</v>
      </c>
      <c r="D13767">
        <v>53</v>
      </c>
      <c r="F13767" s="1">
        <v>43216.947916666664</v>
      </c>
      <c r="G13767">
        <v>98.109375</v>
      </c>
      <c r="H13767">
        <v>53</v>
      </c>
    </row>
    <row r="13768" spans="2:8" x14ac:dyDescent="0.25">
      <c r="B13768" s="1">
        <v>43216.951388888891</v>
      </c>
      <c r="C13768">
        <v>98.09375</v>
      </c>
      <c r="D13768">
        <v>42</v>
      </c>
      <c r="F13768" s="1">
        <v>43216.951388888891</v>
      </c>
      <c r="G13768">
        <v>98.109375</v>
      </c>
      <c r="H13768">
        <v>42</v>
      </c>
    </row>
    <row r="13769" spans="2:8" x14ac:dyDescent="0.25">
      <c r="B13769" s="1">
        <v>43216.954861111109</v>
      </c>
      <c r="C13769">
        <v>98.078125</v>
      </c>
      <c r="D13769">
        <v>44</v>
      </c>
      <c r="F13769" s="1">
        <v>43216.954861111109</v>
      </c>
      <c r="G13769">
        <v>98.09375</v>
      </c>
      <c r="H13769">
        <v>44</v>
      </c>
    </row>
    <row r="13770" spans="2:8" x14ac:dyDescent="0.25">
      <c r="B13770" s="1">
        <v>43216.958333333336</v>
      </c>
      <c r="C13770">
        <v>98.078125</v>
      </c>
      <c r="D13770">
        <v>66</v>
      </c>
      <c r="F13770" s="1">
        <v>43216.958333333336</v>
      </c>
      <c r="G13770">
        <v>98.09375</v>
      </c>
      <c r="H13770">
        <v>66</v>
      </c>
    </row>
    <row r="13771" spans="2:8" x14ac:dyDescent="0.25">
      <c r="B13771" s="1">
        <v>43216.961805555555</v>
      </c>
      <c r="C13771">
        <v>98.078125</v>
      </c>
      <c r="D13771">
        <v>62</v>
      </c>
      <c r="F13771" s="1">
        <v>43216.961805555555</v>
      </c>
      <c r="G13771">
        <v>98.09375</v>
      </c>
      <c r="H13771">
        <v>62</v>
      </c>
    </row>
    <row r="13772" spans="2:8" x14ac:dyDescent="0.25">
      <c r="B13772" s="1">
        <v>43216.965277777781</v>
      </c>
      <c r="C13772">
        <v>98.078125</v>
      </c>
      <c r="D13772">
        <v>66</v>
      </c>
      <c r="F13772" s="1">
        <v>43216.965277777781</v>
      </c>
      <c r="G13772">
        <v>98.09375</v>
      </c>
      <c r="H13772">
        <v>66</v>
      </c>
    </row>
    <row r="13773" spans="2:8" x14ac:dyDescent="0.25">
      <c r="B13773" s="1">
        <v>43216.96875</v>
      </c>
      <c r="C13773">
        <v>98.078125</v>
      </c>
      <c r="D13773">
        <v>76</v>
      </c>
      <c r="F13773" s="1">
        <v>43216.96875</v>
      </c>
      <c r="G13773">
        <v>98.09375</v>
      </c>
      <c r="H13773">
        <v>76</v>
      </c>
    </row>
    <row r="13774" spans="2:8" x14ac:dyDescent="0.25">
      <c r="B13774" s="1">
        <v>43216.972222222219</v>
      </c>
      <c r="C13774">
        <v>98.0625</v>
      </c>
      <c r="D13774">
        <v>63</v>
      </c>
      <c r="F13774" s="1">
        <v>43216.972222222219</v>
      </c>
      <c r="G13774">
        <v>98.078125</v>
      </c>
      <c r="H13774">
        <v>63</v>
      </c>
    </row>
    <row r="13775" spans="2:8" x14ac:dyDescent="0.25">
      <c r="B13775" s="1">
        <v>43216.975694444445</v>
      </c>
      <c r="C13775">
        <v>98.0625</v>
      </c>
      <c r="D13775">
        <v>98</v>
      </c>
      <c r="F13775" s="1">
        <v>43216.975694444445</v>
      </c>
      <c r="G13775">
        <v>98.078125</v>
      </c>
      <c r="H13775">
        <v>98</v>
      </c>
    </row>
    <row r="13776" spans="2:8" x14ac:dyDescent="0.25">
      <c r="B13776" s="1">
        <v>43216.979166666664</v>
      </c>
      <c r="C13776">
        <v>98.078125</v>
      </c>
      <c r="D13776">
        <v>51</v>
      </c>
      <c r="F13776" s="1">
        <v>43216.979166666664</v>
      </c>
      <c r="G13776">
        <v>98.09375</v>
      </c>
      <c r="H13776">
        <v>51</v>
      </c>
    </row>
    <row r="13777" spans="2:8" x14ac:dyDescent="0.25">
      <c r="B13777" s="1">
        <v>43216.982638888891</v>
      </c>
      <c r="C13777">
        <v>98.09375</v>
      </c>
      <c r="D13777">
        <v>45</v>
      </c>
      <c r="F13777" s="1">
        <v>43216.982638888891</v>
      </c>
      <c r="G13777">
        <v>98.109375</v>
      </c>
      <c r="H13777">
        <v>45</v>
      </c>
    </row>
    <row r="13778" spans="2:8" x14ac:dyDescent="0.25">
      <c r="B13778" s="1">
        <v>43216.986111111109</v>
      </c>
      <c r="C13778">
        <v>98.109375</v>
      </c>
      <c r="D13778">
        <v>75</v>
      </c>
      <c r="F13778" s="1">
        <v>43216.986111111109</v>
      </c>
      <c r="G13778">
        <v>98.125</v>
      </c>
      <c r="H13778">
        <v>75</v>
      </c>
    </row>
    <row r="13779" spans="2:8" x14ac:dyDescent="0.25">
      <c r="B13779" s="1">
        <v>43216.989583333336</v>
      </c>
      <c r="C13779">
        <v>98.109375</v>
      </c>
      <c r="D13779">
        <v>66</v>
      </c>
      <c r="F13779" s="1">
        <v>43216.989583333336</v>
      </c>
      <c r="G13779">
        <v>98.125</v>
      </c>
      <c r="H13779">
        <v>66</v>
      </c>
    </row>
    <row r="13780" spans="2:8" x14ac:dyDescent="0.25">
      <c r="B13780" s="1">
        <v>43216.993055555555</v>
      </c>
      <c r="C13780">
        <v>98.109375</v>
      </c>
      <c r="D13780">
        <v>57</v>
      </c>
      <c r="F13780" s="1">
        <v>43216.993055555555</v>
      </c>
      <c r="G13780">
        <v>98.125</v>
      </c>
      <c r="H13780">
        <v>57</v>
      </c>
    </row>
    <row r="13781" spans="2:8" x14ac:dyDescent="0.25">
      <c r="B13781" s="1">
        <v>43216.996527777781</v>
      </c>
      <c r="C13781">
        <v>98.125</v>
      </c>
      <c r="D13781">
        <v>51</v>
      </c>
      <c r="F13781" s="1">
        <v>43216.996527777781</v>
      </c>
      <c r="G13781">
        <v>98.140625</v>
      </c>
      <c r="H13781">
        <v>51</v>
      </c>
    </row>
    <row r="13782" spans="2:8" x14ac:dyDescent="0.25">
      <c r="B13782" s="2">
        <v>43217</v>
      </c>
      <c r="C13782">
        <v>98.125</v>
      </c>
      <c r="D13782">
        <v>57</v>
      </c>
      <c r="F13782" s="2">
        <v>43217</v>
      </c>
      <c r="G13782">
        <v>98.140625</v>
      </c>
      <c r="H13782">
        <v>57</v>
      </c>
    </row>
    <row r="13783" spans="2:8" x14ac:dyDescent="0.25">
      <c r="B13783" s="1">
        <v>43217.003472222219</v>
      </c>
      <c r="C13783">
        <v>98.109375</v>
      </c>
      <c r="D13783">
        <v>52</v>
      </c>
      <c r="F13783" s="1">
        <v>43217.003472222219</v>
      </c>
      <c r="G13783">
        <v>98.125</v>
      </c>
      <c r="H13783">
        <v>52</v>
      </c>
    </row>
    <row r="13784" spans="2:8" x14ac:dyDescent="0.25">
      <c r="B13784" s="1">
        <v>43217.006944444445</v>
      </c>
      <c r="C13784">
        <v>98.109375</v>
      </c>
      <c r="D13784">
        <v>51</v>
      </c>
      <c r="F13784" s="1">
        <v>43217.006944444445</v>
      </c>
      <c r="G13784">
        <v>98.125</v>
      </c>
      <c r="H13784">
        <v>51</v>
      </c>
    </row>
    <row r="13785" spans="2:8" x14ac:dyDescent="0.25">
      <c r="B13785" s="1">
        <v>43217.010416666664</v>
      </c>
      <c r="C13785">
        <v>98.125</v>
      </c>
      <c r="D13785">
        <v>66</v>
      </c>
      <c r="F13785" s="1">
        <v>43217.010416666664</v>
      </c>
      <c r="G13785">
        <v>98.140625</v>
      </c>
      <c r="H13785">
        <v>66</v>
      </c>
    </row>
    <row r="13786" spans="2:8" x14ac:dyDescent="0.25">
      <c r="B13786" s="1">
        <v>43217.013888888891</v>
      </c>
      <c r="C13786">
        <v>98.125</v>
      </c>
      <c r="D13786">
        <v>80</v>
      </c>
      <c r="F13786" s="1">
        <v>43217.013888888891</v>
      </c>
      <c r="G13786">
        <v>98.140625</v>
      </c>
      <c r="H13786">
        <v>80</v>
      </c>
    </row>
    <row r="13787" spans="2:8" x14ac:dyDescent="0.25">
      <c r="B13787" s="1">
        <v>43217.017361111109</v>
      </c>
      <c r="C13787">
        <v>98.125</v>
      </c>
      <c r="D13787">
        <v>71</v>
      </c>
      <c r="F13787" s="1">
        <v>43217.017361111109</v>
      </c>
      <c r="G13787">
        <v>98.140625</v>
      </c>
      <c r="H13787">
        <v>71</v>
      </c>
    </row>
    <row r="13788" spans="2:8" x14ac:dyDescent="0.25">
      <c r="B13788" s="1">
        <v>43217.020833333336</v>
      </c>
      <c r="C13788">
        <v>98.125</v>
      </c>
      <c r="D13788">
        <v>60</v>
      </c>
      <c r="F13788" s="1">
        <v>43217.020833333336</v>
      </c>
      <c r="G13788">
        <v>98.140625</v>
      </c>
      <c r="H13788">
        <v>60</v>
      </c>
    </row>
    <row r="13789" spans="2:8" x14ac:dyDescent="0.25">
      <c r="B13789" s="1">
        <v>43217.024305555555</v>
      </c>
      <c r="C13789">
        <v>98.125</v>
      </c>
      <c r="D13789">
        <v>61</v>
      </c>
      <c r="F13789" s="1">
        <v>43217.024305555555</v>
      </c>
      <c r="G13789">
        <v>98.140625</v>
      </c>
      <c r="H13789">
        <v>61</v>
      </c>
    </row>
    <row r="13790" spans="2:8" x14ac:dyDescent="0.25">
      <c r="B13790" s="1">
        <v>43217.027777777781</v>
      </c>
      <c r="C13790">
        <v>98.125</v>
      </c>
      <c r="D13790">
        <v>53</v>
      </c>
      <c r="F13790" s="1">
        <v>43217.027777777781</v>
      </c>
      <c r="G13790">
        <v>98.140625</v>
      </c>
      <c r="H13790">
        <v>53</v>
      </c>
    </row>
    <row r="13791" spans="2:8" x14ac:dyDescent="0.25">
      <c r="B13791" s="1">
        <v>43217.03125</v>
      </c>
      <c r="C13791">
        <v>98.125</v>
      </c>
      <c r="D13791">
        <v>57</v>
      </c>
      <c r="F13791" s="1">
        <v>43217.03125</v>
      </c>
      <c r="G13791">
        <v>98.140625</v>
      </c>
      <c r="H13791">
        <v>57</v>
      </c>
    </row>
    <row r="13792" spans="2:8" x14ac:dyDescent="0.25">
      <c r="B13792" s="1">
        <v>43217.034722222219</v>
      </c>
      <c r="C13792">
        <v>98.125</v>
      </c>
      <c r="D13792">
        <v>104</v>
      </c>
      <c r="F13792" s="1">
        <v>43217.034722222219</v>
      </c>
      <c r="G13792">
        <v>98.140625</v>
      </c>
      <c r="H13792">
        <v>104</v>
      </c>
    </row>
    <row r="13793" spans="2:8" x14ac:dyDescent="0.25">
      <c r="B13793" s="1">
        <v>43217.038194444445</v>
      </c>
      <c r="C13793">
        <v>98.125</v>
      </c>
      <c r="D13793">
        <v>53</v>
      </c>
      <c r="F13793" s="1">
        <v>43217.038194444445</v>
      </c>
      <c r="G13793">
        <v>98.140625</v>
      </c>
      <c r="H13793">
        <v>53</v>
      </c>
    </row>
    <row r="13794" spans="2:8" x14ac:dyDescent="0.25">
      <c r="B13794" s="1">
        <v>43217.041666666664</v>
      </c>
      <c r="C13794">
        <v>98.125</v>
      </c>
      <c r="D13794">
        <v>47</v>
      </c>
      <c r="F13794" s="1">
        <v>43217.041666666664</v>
      </c>
      <c r="G13794">
        <v>98.140625</v>
      </c>
      <c r="H13794">
        <v>47</v>
      </c>
    </row>
    <row r="13795" spans="2:8" x14ac:dyDescent="0.25">
      <c r="B13795" s="1">
        <v>43217.045138888891</v>
      </c>
      <c r="C13795">
        <v>98.125</v>
      </c>
      <c r="D13795">
        <v>51</v>
      </c>
      <c r="F13795" s="1">
        <v>43217.045138888891</v>
      </c>
      <c r="G13795">
        <v>98.140625</v>
      </c>
      <c r="H13795">
        <v>51</v>
      </c>
    </row>
    <row r="13796" spans="2:8" x14ac:dyDescent="0.25">
      <c r="B13796" s="1">
        <v>43217.048611111109</v>
      </c>
      <c r="C13796">
        <v>98.109375</v>
      </c>
      <c r="D13796">
        <v>80</v>
      </c>
      <c r="F13796" s="1">
        <v>43217.048611111109</v>
      </c>
      <c r="G13796">
        <v>98.125</v>
      </c>
      <c r="H13796">
        <v>80</v>
      </c>
    </row>
    <row r="13797" spans="2:8" x14ac:dyDescent="0.25">
      <c r="B13797" s="1">
        <v>43217.052083333336</v>
      </c>
      <c r="C13797">
        <v>98.109375</v>
      </c>
      <c r="D13797">
        <v>56</v>
      </c>
      <c r="F13797" s="1">
        <v>43217.052083333336</v>
      </c>
      <c r="G13797">
        <v>98.125</v>
      </c>
      <c r="H13797">
        <v>56</v>
      </c>
    </row>
    <row r="13798" spans="2:8" x14ac:dyDescent="0.25">
      <c r="B13798" s="1">
        <v>43217.055555555555</v>
      </c>
      <c r="C13798">
        <v>98.109375</v>
      </c>
      <c r="D13798">
        <v>55</v>
      </c>
      <c r="F13798" s="1">
        <v>43217.055555555555</v>
      </c>
      <c r="G13798">
        <v>98.125</v>
      </c>
      <c r="H13798">
        <v>55</v>
      </c>
    </row>
    <row r="13799" spans="2:8" x14ac:dyDescent="0.25">
      <c r="B13799" s="1">
        <v>43217.059027777781</v>
      </c>
      <c r="C13799">
        <v>98.109375</v>
      </c>
      <c r="D13799">
        <v>44</v>
      </c>
      <c r="F13799" s="1">
        <v>43217.059027777781</v>
      </c>
      <c r="G13799">
        <v>98.125</v>
      </c>
      <c r="H13799">
        <v>44</v>
      </c>
    </row>
    <row r="13800" spans="2:8" x14ac:dyDescent="0.25">
      <c r="B13800" s="1">
        <v>43217.0625</v>
      </c>
      <c r="C13800">
        <v>98.109375</v>
      </c>
      <c r="D13800">
        <v>69</v>
      </c>
      <c r="F13800" s="1">
        <v>43217.0625</v>
      </c>
      <c r="G13800">
        <v>98.125</v>
      </c>
      <c r="H13800">
        <v>69</v>
      </c>
    </row>
    <row r="13801" spans="2:8" x14ac:dyDescent="0.25">
      <c r="B13801" s="1">
        <v>43217.065972222219</v>
      </c>
      <c r="C13801">
        <v>98.109375</v>
      </c>
      <c r="D13801">
        <v>51</v>
      </c>
      <c r="F13801" s="1">
        <v>43217.065972222219</v>
      </c>
      <c r="G13801">
        <v>98.125</v>
      </c>
      <c r="H13801">
        <v>51</v>
      </c>
    </row>
    <row r="13802" spans="2:8" x14ac:dyDescent="0.25">
      <c r="B13802" s="1">
        <v>43217.069444444445</v>
      </c>
      <c r="C13802">
        <v>98.109375</v>
      </c>
      <c r="D13802">
        <v>72</v>
      </c>
      <c r="F13802" s="1">
        <v>43217.069444444445</v>
      </c>
      <c r="G13802">
        <v>98.125</v>
      </c>
      <c r="H13802">
        <v>72</v>
      </c>
    </row>
    <row r="13803" spans="2:8" x14ac:dyDescent="0.25">
      <c r="B13803" s="1">
        <v>43217.072916666664</v>
      </c>
      <c r="C13803">
        <v>98.109375</v>
      </c>
      <c r="D13803">
        <v>83</v>
      </c>
      <c r="F13803" s="1">
        <v>43217.072916666664</v>
      </c>
      <c r="G13803">
        <v>98.125</v>
      </c>
      <c r="H13803">
        <v>83</v>
      </c>
    </row>
    <row r="13804" spans="2:8" x14ac:dyDescent="0.25">
      <c r="B13804" s="1">
        <v>43217.076388888891</v>
      </c>
      <c r="C13804">
        <v>98.109375</v>
      </c>
      <c r="D13804">
        <v>57</v>
      </c>
      <c r="F13804" s="1">
        <v>43217.076388888891</v>
      </c>
      <c r="G13804">
        <v>98.125</v>
      </c>
      <c r="H13804">
        <v>57</v>
      </c>
    </row>
    <row r="13805" spans="2:8" x14ac:dyDescent="0.25">
      <c r="B13805" s="1">
        <v>43217.079861111109</v>
      </c>
      <c r="C13805">
        <v>98.109375</v>
      </c>
      <c r="D13805">
        <v>76</v>
      </c>
      <c r="F13805" s="1">
        <v>43217.079861111109</v>
      </c>
      <c r="G13805">
        <v>98.125</v>
      </c>
      <c r="H13805">
        <v>76</v>
      </c>
    </row>
    <row r="13806" spans="2:8" x14ac:dyDescent="0.25">
      <c r="B13806" s="1">
        <v>43217.083333333336</v>
      </c>
      <c r="C13806">
        <v>98.078125</v>
      </c>
      <c r="D13806">
        <v>96</v>
      </c>
      <c r="F13806" s="1">
        <v>43217.083333333336</v>
      </c>
      <c r="G13806">
        <v>98.09375</v>
      </c>
      <c r="H13806">
        <v>96</v>
      </c>
    </row>
    <row r="13807" spans="2:8" x14ac:dyDescent="0.25">
      <c r="B13807" s="1">
        <v>43217.086805555555</v>
      </c>
      <c r="C13807">
        <v>98.09375</v>
      </c>
      <c r="D13807">
        <v>96</v>
      </c>
      <c r="F13807" s="1">
        <v>43217.086805555555</v>
      </c>
      <c r="G13807">
        <v>98.109375</v>
      </c>
      <c r="H13807">
        <v>96</v>
      </c>
    </row>
    <row r="13808" spans="2:8" x14ac:dyDescent="0.25">
      <c r="B13808" s="1">
        <v>43217.090277777781</v>
      </c>
      <c r="C13808">
        <v>98.09375</v>
      </c>
      <c r="D13808">
        <v>94</v>
      </c>
      <c r="F13808" s="1">
        <v>43217.090277777781</v>
      </c>
      <c r="G13808">
        <v>98.109375</v>
      </c>
      <c r="H13808">
        <v>94</v>
      </c>
    </row>
    <row r="13809" spans="2:8" x14ac:dyDescent="0.25">
      <c r="B13809" s="1">
        <v>43217.09375</v>
      </c>
      <c r="C13809">
        <v>98.140625</v>
      </c>
      <c r="D13809">
        <v>105</v>
      </c>
      <c r="F13809" s="1">
        <v>43217.09375</v>
      </c>
      <c r="G13809">
        <v>98.15625</v>
      </c>
      <c r="H13809">
        <v>105</v>
      </c>
    </row>
    <row r="13810" spans="2:8" x14ac:dyDescent="0.25">
      <c r="B13810" s="1">
        <v>43217.097222222219</v>
      </c>
      <c r="C13810">
        <v>98.125</v>
      </c>
      <c r="D13810">
        <v>121</v>
      </c>
      <c r="F13810" s="1">
        <v>43217.097222222219</v>
      </c>
      <c r="G13810">
        <v>98.140625</v>
      </c>
      <c r="H13810">
        <v>121</v>
      </c>
    </row>
    <row r="13811" spans="2:8" x14ac:dyDescent="0.25">
      <c r="B13811" s="1">
        <v>43217.100694444445</v>
      </c>
      <c r="C13811">
        <v>98.109375</v>
      </c>
      <c r="D13811">
        <v>128</v>
      </c>
      <c r="F13811" s="1">
        <v>43217.100694444445</v>
      </c>
      <c r="G13811">
        <v>98.125</v>
      </c>
      <c r="H13811">
        <v>128</v>
      </c>
    </row>
    <row r="13812" spans="2:8" x14ac:dyDescent="0.25">
      <c r="B13812" s="1">
        <v>43217.104166666664</v>
      </c>
      <c r="C13812">
        <v>98.109375</v>
      </c>
      <c r="D13812">
        <v>126</v>
      </c>
      <c r="F13812" s="1">
        <v>43217.104166666664</v>
      </c>
      <c r="G13812">
        <v>98.125</v>
      </c>
      <c r="H13812">
        <v>126</v>
      </c>
    </row>
    <row r="13813" spans="2:8" x14ac:dyDescent="0.25">
      <c r="B13813" s="1">
        <v>43217.107638888891</v>
      </c>
      <c r="C13813">
        <v>98.109375</v>
      </c>
      <c r="D13813">
        <v>89</v>
      </c>
      <c r="F13813" s="1">
        <v>43217.107638888891</v>
      </c>
      <c r="G13813">
        <v>98.125</v>
      </c>
      <c r="H13813">
        <v>89</v>
      </c>
    </row>
    <row r="13814" spans="2:8" x14ac:dyDescent="0.25">
      <c r="B13814" s="1">
        <v>43217.111111111109</v>
      </c>
      <c r="C13814">
        <v>98.125</v>
      </c>
      <c r="D13814">
        <v>81</v>
      </c>
      <c r="F13814" s="1">
        <v>43217.111111111109</v>
      </c>
      <c r="G13814">
        <v>98.140625</v>
      </c>
      <c r="H13814">
        <v>81</v>
      </c>
    </row>
    <row r="13815" spans="2:8" x14ac:dyDescent="0.25">
      <c r="B13815" s="1">
        <v>43217.114583333336</v>
      </c>
      <c r="C13815">
        <v>98.109375</v>
      </c>
      <c r="D13815">
        <v>82</v>
      </c>
      <c r="F13815" s="1">
        <v>43217.114583333336</v>
      </c>
      <c r="G13815">
        <v>98.125</v>
      </c>
      <c r="H13815">
        <v>82</v>
      </c>
    </row>
    <row r="13816" spans="2:8" x14ac:dyDescent="0.25">
      <c r="B13816" s="1">
        <v>43217.118055555555</v>
      </c>
      <c r="C13816">
        <v>98.09375</v>
      </c>
      <c r="D13816">
        <v>129</v>
      </c>
      <c r="F13816" s="1">
        <v>43217.118055555555</v>
      </c>
      <c r="G13816">
        <v>98.109375</v>
      </c>
      <c r="H13816">
        <v>129</v>
      </c>
    </row>
    <row r="13817" spans="2:8" x14ac:dyDescent="0.25">
      <c r="B13817" s="1">
        <v>43217.121527777781</v>
      </c>
      <c r="C13817">
        <v>98.109375</v>
      </c>
      <c r="D13817">
        <v>77</v>
      </c>
      <c r="F13817" s="1">
        <v>43217.121527777781</v>
      </c>
      <c r="G13817">
        <v>98.125</v>
      </c>
      <c r="H13817">
        <v>77</v>
      </c>
    </row>
    <row r="13818" spans="2:8" x14ac:dyDescent="0.25">
      <c r="B13818" s="1">
        <v>43217.125</v>
      </c>
      <c r="C13818">
        <v>98.171875</v>
      </c>
      <c r="D13818">
        <v>155</v>
      </c>
      <c r="F13818" s="1">
        <v>43217.125</v>
      </c>
      <c r="G13818">
        <v>98.1875</v>
      </c>
      <c r="H13818">
        <v>155</v>
      </c>
    </row>
    <row r="13819" spans="2:8" x14ac:dyDescent="0.25">
      <c r="B13819" s="1">
        <v>43217.128472222219</v>
      </c>
      <c r="C13819">
        <v>98.15625</v>
      </c>
      <c r="D13819">
        <v>145</v>
      </c>
      <c r="F13819" s="1">
        <v>43217.128472222219</v>
      </c>
      <c r="G13819">
        <v>98.171875</v>
      </c>
      <c r="H13819">
        <v>145</v>
      </c>
    </row>
    <row r="13820" spans="2:8" x14ac:dyDescent="0.25">
      <c r="B13820" s="1">
        <v>43217.131944444445</v>
      </c>
      <c r="C13820">
        <v>98.125</v>
      </c>
      <c r="D13820">
        <v>141</v>
      </c>
      <c r="F13820" s="1">
        <v>43217.131944444445</v>
      </c>
      <c r="G13820">
        <v>98.140625</v>
      </c>
      <c r="H13820">
        <v>141</v>
      </c>
    </row>
    <row r="13821" spans="2:8" x14ac:dyDescent="0.25">
      <c r="B13821" s="1">
        <v>43217.135416666664</v>
      </c>
      <c r="C13821">
        <v>98.09375</v>
      </c>
      <c r="D13821">
        <v>111</v>
      </c>
      <c r="F13821" s="1">
        <v>43217.135416666664</v>
      </c>
      <c r="G13821">
        <v>98.109375</v>
      </c>
      <c r="H13821">
        <v>111</v>
      </c>
    </row>
    <row r="13822" spans="2:8" x14ac:dyDescent="0.25">
      <c r="B13822" s="1">
        <v>43217.138888888891</v>
      </c>
      <c r="C13822">
        <v>98.09375</v>
      </c>
      <c r="D13822">
        <v>131</v>
      </c>
      <c r="F13822" s="1">
        <v>43217.138888888891</v>
      </c>
      <c r="G13822">
        <v>98.109375</v>
      </c>
      <c r="H13822">
        <v>131</v>
      </c>
    </row>
    <row r="13823" spans="2:8" x14ac:dyDescent="0.25">
      <c r="B13823" s="1">
        <v>43217.142361111109</v>
      </c>
      <c r="C13823">
        <v>98.09375</v>
      </c>
      <c r="D13823">
        <v>109</v>
      </c>
      <c r="F13823" s="1">
        <v>43217.142361111109</v>
      </c>
      <c r="G13823">
        <v>98.109375</v>
      </c>
      <c r="H13823">
        <v>109</v>
      </c>
    </row>
    <row r="13824" spans="2:8" x14ac:dyDescent="0.25">
      <c r="B13824" s="1">
        <v>43217.145833333336</v>
      </c>
      <c r="C13824">
        <v>98.09375</v>
      </c>
      <c r="D13824">
        <v>138</v>
      </c>
      <c r="F13824" s="1">
        <v>43217.145833333336</v>
      </c>
      <c r="G13824">
        <v>98.109375</v>
      </c>
      <c r="H13824">
        <v>138</v>
      </c>
    </row>
    <row r="13825" spans="2:8" x14ac:dyDescent="0.25">
      <c r="B13825" s="1">
        <v>43217.149305555555</v>
      </c>
      <c r="C13825">
        <v>98.09375</v>
      </c>
      <c r="D13825">
        <v>137</v>
      </c>
      <c r="F13825" s="1">
        <v>43217.149305555555</v>
      </c>
      <c r="G13825">
        <v>98.109375</v>
      </c>
      <c r="H13825">
        <v>137</v>
      </c>
    </row>
    <row r="13826" spans="2:8" x14ac:dyDescent="0.25">
      <c r="B13826" s="1">
        <v>43217.152777777781</v>
      </c>
      <c r="C13826">
        <v>98.09375</v>
      </c>
      <c r="D13826">
        <v>98</v>
      </c>
      <c r="F13826" s="1">
        <v>43217.152777777781</v>
      </c>
      <c r="G13826">
        <v>98.109375</v>
      </c>
      <c r="H13826">
        <v>98</v>
      </c>
    </row>
    <row r="13827" spans="2:8" x14ac:dyDescent="0.25">
      <c r="B13827" s="1">
        <v>43217.15625</v>
      </c>
      <c r="C13827">
        <v>98.0625</v>
      </c>
      <c r="D13827">
        <v>131</v>
      </c>
      <c r="F13827" s="1">
        <v>43217.15625</v>
      </c>
      <c r="G13827">
        <v>98.078125</v>
      </c>
      <c r="H13827">
        <v>131</v>
      </c>
    </row>
    <row r="13828" spans="2:8" x14ac:dyDescent="0.25">
      <c r="B13828" s="1">
        <v>43217.159722222219</v>
      </c>
      <c r="C13828">
        <v>98.0625</v>
      </c>
      <c r="D13828">
        <v>111</v>
      </c>
      <c r="F13828" s="1">
        <v>43217.159722222219</v>
      </c>
      <c r="G13828">
        <v>98.078125</v>
      </c>
      <c r="H13828">
        <v>111</v>
      </c>
    </row>
    <row r="13829" spans="2:8" x14ac:dyDescent="0.25">
      <c r="B13829" s="1">
        <v>43217.163194444445</v>
      </c>
      <c r="C13829">
        <v>98.0625</v>
      </c>
      <c r="D13829">
        <v>127</v>
      </c>
      <c r="F13829" s="1">
        <v>43217.163194444445</v>
      </c>
      <c r="G13829">
        <v>98.078125</v>
      </c>
      <c r="H13829">
        <v>127</v>
      </c>
    </row>
    <row r="13830" spans="2:8" x14ac:dyDescent="0.25">
      <c r="B13830" s="1">
        <v>43217.166666666664</v>
      </c>
      <c r="C13830">
        <v>98.109375</v>
      </c>
      <c r="D13830">
        <v>129</v>
      </c>
      <c r="F13830" s="1">
        <v>43217.166666666664</v>
      </c>
      <c r="G13830">
        <v>98.125</v>
      </c>
      <c r="H13830">
        <v>129</v>
      </c>
    </row>
    <row r="13831" spans="2:8" x14ac:dyDescent="0.25">
      <c r="B13831" s="1">
        <v>43217.170138888891</v>
      </c>
      <c r="C13831">
        <v>98.109375</v>
      </c>
      <c r="D13831">
        <v>95</v>
      </c>
      <c r="F13831" s="1">
        <v>43217.170138888891</v>
      </c>
      <c r="G13831">
        <v>98.125</v>
      </c>
      <c r="H13831">
        <v>95</v>
      </c>
    </row>
    <row r="13832" spans="2:8" x14ac:dyDescent="0.25">
      <c r="B13832" s="1">
        <v>43217.173611111109</v>
      </c>
      <c r="C13832">
        <v>98.09375</v>
      </c>
      <c r="D13832">
        <v>113</v>
      </c>
      <c r="F13832" s="1">
        <v>43217.173611111109</v>
      </c>
      <c r="G13832">
        <v>98.109375</v>
      </c>
      <c r="H13832">
        <v>113</v>
      </c>
    </row>
    <row r="13833" spans="2:8" x14ac:dyDescent="0.25">
      <c r="B13833" s="1">
        <v>43217.177083333336</v>
      </c>
      <c r="C13833">
        <v>98.078125</v>
      </c>
      <c r="D13833">
        <v>110</v>
      </c>
      <c r="F13833" s="1">
        <v>43217.177083333336</v>
      </c>
      <c r="G13833">
        <v>98.09375</v>
      </c>
      <c r="H13833">
        <v>110</v>
      </c>
    </row>
    <row r="13834" spans="2:8" x14ac:dyDescent="0.25">
      <c r="B13834" s="1">
        <v>43217.180555555555</v>
      </c>
      <c r="C13834">
        <v>98.0625</v>
      </c>
      <c r="D13834">
        <v>114</v>
      </c>
      <c r="F13834" s="1">
        <v>43217.180555555555</v>
      </c>
      <c r="G13834">
        <v>98.078125</v>
      </c>
      <c r="H13834">
        <v>114</v>
      </c>
    </row>
    <row r="13835" spans="2:8" x14ac:dyDescent="0.25">
      <c r="B13835" s="1">
        <v>43217.184027777781</v>
      </c>
      <c r="C13835">
        <v>98.078125</v>
      </c>
      <c r="D13835">
        <v>141</v>
      </c>
      <c r="F13835" s="1">
        <v>43217.184027777781</v>
      </c>
      <c r="G13835">
        <v>98.09375</v>
      </c>
      <c r="H13835">
        <v>141</v>
      </c>
    </row>
    <row r="13836" spans="2:8" x14ac:dyDescent="0.25">
      <c r="B13836" s="1">
        <v>43217.1875</v>
      </c>
      <c r="C13836">
        <v>98.09375</v>
      </c>
      <c r="D13836">
        <v>161</v>
      </c>
      <c r="F13836" s="1">
        <v>43217.1875</v>
      </c>
      <c r="G13836">
        <v>98.109375</v>
      </c>
      <c r="H13836">
        <v>161</v>
      </c>
    </row>
    <row r="13837" spans="2:8" x14ac:dyDescent="0.25">
      <c r="B13837" s="1">
        <v>43217.190972222219</v>
      </c>
      <c r="C13837">
        <v>98.109375</v>
      </c>
      <c r="D13837">
        <v>119</v>
      </c>
      <c r="F13837" s="1">
        <v>43217.190972222219</v>
      </c>
      <c r="G13837">
        <v>98.125</v>
      </c>
      <c r="H13837">
        <v>119</v>
      </c>
    </row>
    <row r="13838" spans="2:8" x14ac:dyDescent="0.25">
      <c r="B13838" s="1">
        <v>43217.194444444445</v>
      </c>
      <c r="C13838">
        <v>98.109375</v>
      </c>
      <c r="D13838">
        <v>153</v>
      </c>
      <c r="F13838" s="1">
        <v>43217.194444444445</v>
      </c>
      <c r="G13838">
        <v>98.125</v>
      </c>
      <c r="H13838">
        <v>153</v>
      </c>
    </row>
    <row r="13839" spans="2:8" x14ac:dyDescent="0.25">
      <c r="B13839" s="1">
        <v>43217.197916666664</v>
      </c>
      <c r="C13839">
        <v>98.109375</v>
      </c>
      <c r="D13839">
        <v>133</v>
      </c>
      <c r="F13839" s="1">
        <v>43217.197916666664</v>
      </c>
      <c r="G13839">
        <v>98.125</v>
      </c>
      <c r="H13839">
        <v>133</v>
      </c>
    </row>
    <row r="13840" spans="2:8" x14ac:dyDescent="0.25">
      <c r="B13840" s="1">
        <v>43217.201388888891</v>
      </c>
      <c r="C13840">
        <v>98.109375</v>
      </c>
      <c r="D13840">
        <v>142</v>
      </c>
      <c r="F13840" s="1">
        <v>43217.201388888891</v>
      </c>
      <c r="G13840">
        <v>98.125</v>
      </c>
      <c r="H13840">
        <v>142</v>
      </c>
    </row>
    <row r="13841" spans="2:8" x14ac:dyDescent="0.25">
      <c r="B13841" s="1">
        <v>43217.204861111109</v>
      </c>
      <c r="C13841">
        <v>98.09375</v>
      </c>
      <c r="D13841">
        <v>131</v>
      </c>
      <c r="F13841" s="1">
        <v>43217.204861111109</v>
      </c>
      <c r="G13841">
        <v>98.109375</v>
      </c>
      <c r="H13841">
        <v>131</v>
      </c>
    </row>
    <row r="13842" spans="2:8" x14ac:dyDescent="0.25">
      <c r="B13842" s="1">
        <v>43217.208333333336</v>
      </c>
      <c r="C13842">
        <v>98.09375</v>
      </c>
      <c r="D13842">
        <v>125</v>
      </c>
      <c r="F13842" s="1">
        <v>43217.208333333336</v>
      </c>
      <c r="G13842">
        <v>98.109375</v>
      </c>
      <c r="H13842">
        <v>125</v>
      </c>
    </row>
    <row r="13843" spans="2:8" x14ac:dyDescent="0.25">
      <c r="B13843" s="1">
        <v>43217.211805555555</v>
      </c>
      <c r="C13843">
        <v>98.109375</v>
      </c>
      <c r="D13843">
        <v>95</v>
      </c>
      <c r="F13843" s="1">
        <v>43217.211805555555</v>
      </c>
      <c r="G13843">
        <v>98.125</v>
      </c>
      <c r="H13843">
        <v>95</v>
      </c>
    </row>
    <row r="13844" spans="2:8" x14ac:dyDescent="0.25">
      <c r="B13844" s="1">
        <v>43217.215277777781</v>
      </c>
      <c r="C13844">
        <v>98.15625</v>
      </c>
      <c r="D13844">
        <v>87</v>
      </c>
      <c r="F13844" s="1">
        <v>43217.215277777781</v>
      </c>
      <c r="G13844">
        <v>98.171875</v>
      </c>
      <c r="H13844">
        <v>87</v>
      </c>
    </row>
    <row r="13845" spans="2:8" x14ac:dyDescent="0.25">
      <c r="B13845" s="1">
        <v>43217.21875</v>
      </c>
      <c r="C13845">
        <v>98.125</v>
      </c>
      <c r="D13845">
        <v>144</v>
      </c>
      <c r="F13845" s="1">
        <v>43217.21875</v>
      </c>
      <c r="G13845">
        <v>98.140625</v>
      </c>
      <c r="H13845">
        <v>144</v>
      </c>
    </row>
    <row r="13846" spans="2:8" x14ac:dyDescent="0.25">
      <c r="B13846" s="1">
        <v>43217.222222222219</v>
      </c>
      <c r="C13846">
        <v>98.140625</v>
      </c>
      <c r="D13846">
        <v>127</v>
      </c>
      <c r="F13846" s="1">
        <v>43217.222222222219</v>
      </c>
      <c r="G13846">
        <v>98.15625</v>
      </c>
      <c r="H13846">
        <v>127</v>
      </c>
    </row>
    <row r="13847" spans="2:8" x14ac:dyDescent="0.25">
      <c r="B13847" s="1">
        <v>43217.225694444445</v>
      </c>
      <c r="C13847">
        <v>98.125</v>
      </c>
      <c r="D13847">
        <v>130</v>
      </c>
      <c r="F13847" s="1">
        <v>43217.225694444445</v>
      </c>
      <c r="G13847">
        <v>98.140625</v>
      </c>
      <c r="H13847">
        <v>130</v>
      </c>
    </row>
    <row r="13848" spans="2:8" x14ac:dyDescent="0.25">
      <c r="B13848" s="1">
        <v>43217.229166666664</v>
      </c>
      <c r="C13848">
        <v>98.140625</v>
      </c>
      <c r="D13848">
        <v>117</v>
      </c>
      <c r="F13848" s="1">
        <v>43217.229166666664</v>
      </c>
      <c r="G13848">
        <v>98.15625</v>
      </c>
      <c r="H13848">
        <v>117</v>
      </c>
    </row>
    <row r="13849" spans="2:8" x14ac:dyDescent="0.25">
      <c r="B13849" s="1">
        <v>43217.232638888891</v>
      </c>
      <c r="C13849">
        <v>98.140625</v>
      </c>
      <c r="D13849">
        <v>114</v>
      </c>
      <c r="F13849" s="1">
        <v>43217.232638888891</v>
      </c>
      <c r="G13849">
        <v>98.15625</v>
      </c>
      <c r="H13849">
        <v>114</v>
      </c>
    </row>
    <row r="13850" spans="2:8" x14ac:dyDescent="0.25">
      <c r="B13850" s="1">
        <v>43217.236111111109</v>
      </c>
      <c r="C13850">
        <v>98.140625</v>
      </c>
      <c r="D13850">
        <v>93</v>
      </c>
      <c r="F13850" s="1">
        <v>43217.236111111109</v>
      </c>
      <c r="G13850">
        <v>98.15625</v>
      </c>
      <c r="H13850">
        <v>93</v>
      </c>
    </row>
    <row r="13851" spans="2:8" x14ac:dyDescent="0.25">
      <c r="B13851" s="1">
        <v>43217.239583333336</v>
      </c>
      <c r="C13851">
        <v>98.140625</v>
      </c>
      <c r="D13851">
        <v>98</v>
      </c>
      <c r="F13851" s="1">
        <v>43217.239583333336</v>
      </c>
      <c r="G13851">
        <v>98.15625</v>
      </c>
      <c r="H13851">
        <v>98</v>
      </c>
    </row>
    <row r="13852" spans="2:8" x14ac:dyDescent="0.25">
      <c r="B13852" s="1">
        <v>43217.243055555555</v>
      </c>
      <c r="C13852">
        <v>98.125</v>
      </c>
      <c r="D13852">
        <v>113</v>
      </c>
      <c r="F13852" s="1">
        <v>43217.243055555555</v>
      </c>
      <c r="G13852">
        <v>98.140625</v>
      </c>
      <c r="H13852">
        <v>113</v>
      </c>
    </row>
    <row r="13853" spans="2:8" x14ac:dyDescent="0.25">
      <c r="B13853" s="1">
        <v>43217.246527777781</v>
      </c>
      <c r="C13853">
        <v>98.140625</v>
      </c>
      <c r="D13853">
        <v>117</v>
      </c>
      <c r="F13853" s="1">
        <v>43217.246527777781</v>
      </c>
      <c r="G13853">
        <v>98.15625</v>
      </c>
      <c r="H13853">
        <v>117</v>
      </c>
    </row>
    <row r="13854" spans="2:8" x14ac:dyDescent="0.25">
      <c r="B13854" s="1">
        <v>43217.25</v>
      </c>
      <c r="C13854">
        <v>98.15625</v>
      </c>
      <c r="D13854">
        <v>67</v>
      </c>
      <c r="F13854" s="1">
        <v>43217.25</v>
      </c>
      <c r="G13854">
        <v>98.171875</v>
      </c>
      <c r="H13854">
        <v>67</v>
      </c>
    </row>
    <row r="13855" spans="2:8" x14ac:dyDescent="0.25">
      <c r="B13855" s="1">
        <v>43217.253472222219</v>
      </c>
      <c r="C13855">
        <v>98.125</v>
      </c>
      <c r="D13855">
        <v>80</v>
      </c>
      <c r="F13855" s="1">
        <v>43217.253472222219</v>
      </c>
      <c r="G13855">
        <v>98.140625</v>
      </c>
      <c r="H13855">
        <v>80</v>
      </c>
    </row>
    <row r="13856" spans="2:8" x14ac:dyDescent="0.25">
      <c r="B13856" s="1">
        <v>43217.256944444445</v>
      </c>
      <c r="C13856">
        <v>98.15625</v>
      </c>
      <c r="D13856">
        <v>98</v>
      </c>
      <c r="F13856" s="1">
        <v>43217.256944444445</v>
      </c>
      <c r="G13856">
        <v>98.171875</v>
      </c>
      <c r="H13856">
        <v>98</v>
      </c>
    </row>
    <row r="13857" spans="2:8" x14ac:dyDescent="0.25">
      <c r="B13857" s="1">
        <v>43217.260416666664</v>
      </c>
      <c r="C13857">
        <v>98.15625</v>
      </c>
      <c r="D13857">
        <v>115</v>
      </c>
      <c r="F13857" s="1">
        <v>43217.260416666664</v>
      </c>
      <c r="G13857">
        <v>98.171875</v>
      </c>
      <c r="H13857">
        <v>115</v>
      </c>
    </row>
    <row r="13858" spans="2:8" x14ac:dyDescent="0.25">
      <c r="B13858" s="1">
        <v>43217.263888888891</v>
      </c>
      <c r="C13858">
        <v>98.15625</v>
      </c>
      <c r="D13858">
        <v>83</v>
      </c>
      <c r="F13858" s="1">
        <v>43217.263888888891</v>
      </c>
      <c r="G13858">
        <v>98.171875</v>
      </c>
      <c r="H13858">
        <v>83</v>
      </c>
    </row>
    <row r="13859" spans="2:8" x14ac:dyDescent="0.25">
      <c r="B13859" s="1">
        <v>43217.267361111109</v>
      </c>
      <c r="C13859">
        <v>98.171875</v>
      </c>
      <c r="D13859">
        <v>64</v>
      </c>
      <c r="F13859" s="1">
        <v>43217.267361111109</v>
      </c>
      <c r="G13859">
        <v>98.1875</v>
      </c>
      <c r="H13859">
        <v>64</v>
      </c>
    </row>
    <row r="13860" spans="2:8" x14ac:dyDescent="0.25">
      <c r="B13860" s="1">
        <v>43217.270833333336</v>
      </c>
      <c r="C13860">
        <v>98.15625</v>
      </c>
      <c r="D13860">
        <v>97</v>
      </c>
      <c r="F13860" s="1">
        <v>43217.270833333336</v>
      </c>
      <c r="G13860">
        <v>98.171875</v>
      </c>
      <c r="H13860">
        <v>97</v>
      </c>
    </row>
    <row r="13861" spans="2:8" x14ac:dyDescent="0.25">
      <c r="B13861" s="1">
        <v>43217.274305555555</v>
      </c>
      <c r="C13861">
        <v>98.140625</v>
      </c>
      <c r="D13861">
        <v>104</v>
      </c>
      <c r="F13861" s="1">
        <v>43217.274305555555</v>
      </c>
      <c r="G13861">
        <v>98.15625</v>
      </c>
      <c r="H13861">
        <v>104</v>
      </c>
    </row>
    <row r="13862" spans="2:8" x14ac:dyDescent="0.25">
      <c r="B13862" s="1">
        <v>43217.277777777781</v>
      </c>
      <c r="C13862">
        <v>98.140625</v>
      </c>
      <c r="D13862">
        <v>148</v>
      </c>
      <c r="F13862" s="1">
        <v>43217.277777777781</v>
      </c>
      <c r="G13862">
        <v>98.15625</v>
      </c>
      <c r="H13862">
        <v>148</v>
      </c>
    </row>
    <row r="13863" spans="2:8" x14ac:dyDescent="0.25">
      <c r="B13863" s="1">
        <v>43217.28125</v>
      </c>
      <c r="C13863">
        <v>98.140625</v>
      </c>
      <c r="D13863">
        <v>127</v>
      </c>
      <c r="F13863" s="1">
        <v>43217.28125</v>
      </c>
      <c r="G13863">
        <v>98.15625</v>
      </c>
      <c r="H13863">
        <v>127</v>
      </c>
    </row>
    <row r="13864" spans="2:8" x14ac:dyDescent="0.25">
      <c r="B13864" s="1">
        <v>43217.284722222219</v>
      </c>
      <c r="C13864">
        <v>98.140625</v>
      </c>
      <c r="D13864">
        <v>130</v>
      </c>
      <c r="F13864" s="1">
        <v>43217.284722222219</v>
      </c>
      <c r="G13864">
        <v>98.15625</v>
      </c>
      <c r="H13864">
        <v>130</v>
      </c>
    </row>
    <row r="13865" spans="2:8" x14ac:dyDescent="0.25">
      <c r="B13865" s="1">
        <v>43217.288194444445</v>
      </c>
      <c r="C13865">
        <v>98.140625</v>
      </c>
      <c r="D13865">
        <v>141</v>
      </c>
      <c r="F13865" s="1">
        <v>43217.288194444445</v>
      </c>
      <c r="G13865">
        <v>98.15625</v>
      </c>
      <c r="H13865">
        <v>141</v>
      </c>
    </row>
    <row r="13866" spans="2:8" x14ac:dyDescent="0.25">
      <c r="B13866" s="1">
        <v>43217.291666666664</v>
      </c>
      <c r="C13866">
        <v>98.109375</v>
      </c>
      <c r="D13866">
        <v>106</v>
      </c>
      <c r="F13866" s="1">
        <v>43217.291666666664</v>
      </c>
      <c r="G13866">
        <v>98.125</v>
      </c>
      <c r="H13866">
        <v>106</v>
      </c>
    </row>
    <row r="13867" spans="2:8" x14ac:dyDescent="0.25">
      <c r="B13867" s="1">
        <v>43217.295138888891</v>
      </c>
      <c r="C13867">
        <v>98.125</v>
      </c>
      <c r="D13867">
        <v>119</v>
      </c>
      <c r="F13867" s="1">
        <v>43217.295138888891</v>
      </c>
      <c r="G13867">
        <v>98.140625</v>
      </c>
      <c r="H13867">
        <v>119</v>
      </c>
    </row>
    <row r="13868" spans="2:8" x14ac:dyDescent="0.25">
      <c r="B13868" s="1">
        <v>43217.298611111109</v>
      </c>
      <c r="C13868">
        <v>98.125</v>
      </c>
      <c r="D13868">
        <v>115</v>
      </c>
      <c r="F13868" s="1">
        <v>43217.298611111109</v>
      </c>
      <c r="G13868">
        <v>98.140625</v>
      </c>
      <c r="H13868">
        <v>115</v>
      </c>
    </row>
    <row r="13869" spans="2:8" x14ac:dyDescent="0.25">
      <c r="B13869" s="1">
        <v>43217.302083333336</v>
      </c>
      <c r="C13869">
        <v>98.109375</v>
      </c>
      <c r="D13869">
        <v>99</v>
      </c>
      <c r="F13869" s="1">
        <v>43217.302083333336</v>
      </c>
      <c r="G13869">
        <v>98.125</v>
      </c>
      <c r="H13869">
        <v>99</v>
      </c>
    </row>
    <row r="13870" spans="2:8" x14ac:dyDescent="0.25">
      <c r="B13870" s="1">
        <v>43217.305555555555</v>
      </c>
      <c r="C13870">
        <v>98.125</v>
      </c>
      <c r="D13870">
        <v>85</v>
      </c>
      <c r="F13870" s="1">
        <v>43217.305555555555</v>
      </c>
      <c r="G13870">
        <v>98.140625</v>
      </c>
      <c r="H13870">
        <v>85</v>
      </c>
    </row>
    <row r="13871" spans="2:8" x14ac:dyDescent="0.25">
      <c r="B13871" s="1">
        <v>43217.309027777781</v>
      </c>
      <c r="C13871">
        <v>98.109375</v>
      </c>
      <c r="D13871">
        <v>96</v>
      </c>
      <c r="F13871" s="1">
        <v>43217.309027777781</v>
      </c>
      <c r="G13871">
        <v>98.125</v>
      </c>
      <c r="H13871">
        <v>96</v>
      </c>
    </row>
    <row r="13872" spans="2:8" x14ac:dyDescent="0.25">
      <c r="B13872" s="1">
        <v>43217.3125</v>
      </c>
      <c r="C13872">
        <v>98.125</v>
      </c>
      <c r="D13872">
        <v>97</v>
      </c>
      <c r="F13872" s="1">
        <v>43217.3125</v>
      </c>
      <c r="G13872">
        <v>98.140625</v>
      </c>
      <c r="H13872">
        <v>97</v>
      </c>
    </row>
    <row r="13873" spans="2:8" x14ac:dyDescent="0.25">
      <c r="B13873" s="1">
        <v>43217.315972222219</v>
      </c>
      <c r="C13873">
        <v>98.125</v>
      </c>
      <c r="D13873">
        <v>87</v>
      </c>
      <c r="F13873" s="1">
        <v>43217.315972222219</v>
      </c>
      <c r="G13873">
        <v>98.140625</v>
      </c>
      <c r="H13873">
        <v>87</v>
      </c>
    </row>
    <row r="13874" spans="2:8" x14ac:dyDescent="0.25">
      <c r="B13874" s="1">
        <v>43217.319444444445</v>
      </c>
      <c r="C13874">
        <v>98.109375</v>
      </c>
      <c r="D13874">
        <v>84</v>
      </c>
      <c r="F13874" s="1">
        <v>43217.319444444445</v>
      </c>
      <c r="G13874">
        <v>98.125</v>
      </c>
      <c r="H13874">
        <v>84</v>
      </c>
    </row>
    <row r="13875" spans="2:8" x14ac:dyDescent="0.25">
      <c r="B13875" s="1">
        <v>43217.322916666664</v>
      </c>
      <c r="C13875">
        <v>98.125</v>
      </c>
      <c r="D13875">
        <v>77</v>
      </c>
      <c r="F13875" s="1">
        <v>43217.322916666664</v>
      </c>
      <c r="G13875">
        <v>98.140625</v>
      </c>
      <c r="H13875">
        <v>77</v>
      </c>
    </row>
    <row r="13876" spans="2:8" x14ac:dyDescent="0.25">
      <c r="B13876" s="1">
        <v>43217.326388888891</v>
      </c>
      <c r="C13876">
        <v>98.125</v>
      </c>
      <c r="D13876">
        <v>79</v>
      </c>
      <c r="F13876" s="1">
        <v>43217.326388888891</v>
      </c>
      <c r="G13876">
        <v>98.140625</v>
      </c>
      <c r="H13876">
        <v>79</v>
      </c>
    </row>
    <row r="13877" spans="2:8" x14ac:dyDescent="0.25">
      <c r="B13877" s="1">
        <v>43217.329861111109</v>
      </c>
      <c r="C13877">
        <v>98.15625</v>
      </c>
      <c r="D13877">
        <v>107</v>
      </c>
      <c r="F13877" s="1">
        <v>43217.329861111109</v>
      </c>
      <c r="G13877">
        <v>98.171875</v>
      </c>
      <c r="H13877">
        <v>107</v>
      </c>
    </row>
    <row r="13878" spans="2:8" x14ac:dyDescent="0.25">
      <c r="B13878" s="1">
        <v>43217.333333333336</v>
      </c>
      <c r="C13878">
        <v>98.171875</v>
      </c>
      <c r="D13878">
        <v>127</v>
      </c>
      <c r="F13878" s="1">
        <v>43217.333333333336</v>
      </c>
      <c r="G13878">
        <v>98.1875</v>
      </c>
      <c r="H13878">
        <v>127</v>
      </c>
    </row>
    <row r="13879" spans="2:8" x14ac:dyDescent="0.25">
      <c r="B13879" s="1">
        <v>43217.336805555555</v>
      </c>
      <c r="C13879">
        <v>98.1875</v>
      </c>
      <c r="D13879">
        <v>121</v>
      </c>
      <c r="F13879" s="1">
        <v>43217.336805555555</v>
      </c>
      <c r="G13879">
        <v>98.203125</v>
      </c>
      <c r="H13879">
        <v>121</v>
      </c>
    </row>
    <row r="13880" spans="2:8" x14ac:dyDescent="0.25">
      <c r="B13880" s="1">
        <v>43217.340277777781</v>
      </c>
      <c r="C13880">
        <v>98.15625</v>
      </c>
      <c r="D13880">
        <v>99</v>
      </c>
      <c r="F13880" s="1">
        <v>43217.340277777781</v>
      </c>
      <c r="G13880">
        <v>98.171875</v>
      </c>
      <c r="H13880">
        <v>99</v>
      </c>
    </row>
    <row r="13881" spans="2:8" x14ac:dyDescent="0.25">
      <c r="B13881" s="1">
        <v>43217.34375</v>
      </c>
      <c r="C13881">
        <v>98.140625</v>
      </c>
      <c r="D13881">
        <v>120</v>
      </c>
      <c r="F13881" s="1">
        <v>43217.34375</v>
      </c>
      <c r="G13881">
        <v>98.15625</v>
      </c>
      <c r="H13881">
        <v>120</v>
      </c>
    </row>
    <row r="13882" spans="2:8" x14ac:dyDescent="0.25">
      <c r="B13882" s="1">
        <v>43217.347222222219</v>
      </c>
      <c r="C13882">
        <v>98.15625</v>
      </c>
      <c r="D13882">
        <v>139</v>
      </c>
      <c r="F13882" s="1">
        <v>43217.347222222219</v>
      </c>
      <c r="G13882">
        <v>98.171875</v>
      </c>
      <c r="H13882">
        <v>139</v>
      </c>
    </row>
    <row r="13883" spans="2:8" x14ac:dyDescent="0.25">
      <c r="B13883" s="1">
        <v>43217.350694444445</v>
      </c>
      <c r="C13883">
        <v>98.140625</v>
      </c>
      <c r="D13883">
        <v>176</v>
      </c>
      <c r="F13883" s="1">
        <v>43217.350694444445</v>
      </c>
      <c r="G13883">
        <v>98.171875</v>
      </c>
      <c r="H13883">
        <v>176</v>
      </c>
    </row>
    <row r="13884" spans="2:8" x14ac:dyDescent="0.25">
      <c r="B13884" s="1">
        <v>43217.354166666664</v>
      </c>
      <c r="C13884">
        <v>98.0625</v>
      </c>
      <c r="D13884">
        <v>172</v>
      </c>
      <c r="F13884" s="1">
        <v>43217.354166666664</v>
      </c>
      <c r="G13884">
        <v>98.078125</v>
      </c>
      <c r="H13884">
        <v>172</v>
      </c>
    </row>
    <row r="13885" spans="2:8" x14ac:dyDescent="0.25">
      <c r="B13885" s="1">
        <v>43217.357638888891</v>
      </c>
      <c r="C13885">
        <v>98.09375</v>
      </c>
      <c r="D13885">
        <v>149</v>
      </c>
      <c r="F13885" s="1">
        <v>43217.357638888891</v>
      </c>
      <c r="G13885">
        <v>98.109375</v>
      </c>
      <c r="H13885">
        <v>149</v>
      </c>
    </row>
    <row r="13886" spans="2:8" x14ac:dyDescent="0.25">
      <c r="B13886" s="1">
        <v>43217.361111111109</v>
      </c>
      <c r="C13886">
        <v>98.046875</v>
      </c>
      <c r="D13886">
        <v>179</v>
      </c>
      <c r="F13886" s="1">
        <v>43217.361111111109</v>
      </c>
      <c r="G13886">
        <v>98.0625</v>
      </c>
      <c r="H13886">
        <v>179</v>
      </c>
    </row>
    <row r="13887" spans="2:8" x14ac:dyDescent="0.25">
      <c r="B13887" s="1">
        <v>43217.364583333336</v>
      </c>
      <c r="C13887">
        <v>98.0625</v>
      </c>
      <c r="D13887">
        <v>146</v>
      </c>
      <c r="F13887" s="1">
        <v>43217.364583333336</v>
      </c>
      <c r="G13887">
        <v>98.078125</v>
      </c>
      <c r="H13887">
        <v>146</v>
      </c>
    </row>
    <row r="13888" spans="2:8" x14ac:dyDescent="0.25">
      <c r="B13888" s="1">
        <v>43217.368055555555</v>
      </c>
      <c r="C13888">
        <v>98.109375</v>
      </c>
      <c r="D13888">
        <v>152</v>
      </c>
      <c r="F13888" s="1">
        <v>43217.368055555555</v>
      </c>
      <c r="G13888">
        <v>98.125</v>
      </c>
      <c r="H13888">
        <v>152</v>
      </c>
    </row>
    <row r="13889" spans="2:8" x14ac:dyDescent="0.25">
      <c r="B13889" s="1">
        <v>43217.371527777781</v>
      </c>
      <c r="C13889">
        <v>98.171875</v>
      </c>
      <c r="D13889">
        <v>165</v>
      </c>
      <c r="F13889" s="1">
        <v>43217.371527777781</v>
      </c>
      <c r="G13889">
        <v>98.1875</v>
      </c>
      <c r="H13889">
        <v>165</v>
      </c>
    </row>
    <row r="13890" spans="2:8" x14ac:dyDescent="0.25">
      <c r="B13890" s="1">
        <v>43217.375</v>
      </c>
      <c r="C13890">
        <v>98.125</v>
      </c>
      <c r="D13890">
        <v>172</v>
      </c>
      <c r="F13890" s="1">
        <v>43217.375</v>
      </c>
      <c r="G13890">
        <v>98.15625</v>
      </c>
      <c r="H13890">
        <v>172</v>
      </c>
    </row>
    <row r="13891" spans="2:8" x14ac:dyDescent="0.25">
      <c r="B13891" s="1">
        <v>43217.378472222219</v>
      </c>
      <c r="C13891">
        <v>98.140625</v>
      </c>
      <c r="D13891">
        <v>165</v>
      </c>
      <c r="F13891" s="1">
        <v>43217.378472222219</v>
      </c>
      <c r="G13891">
        <v>98.15625</v>
      </c>
      <c r="H13891">
        <v>165</v>
      </c>
    </row>
    <row r="13892" spans="2:8" x14ac:dyDescent="0.25">
      <c r="B13892" s="1">
        <v>43217.381944444445</v>
      </c>
      <c r="C13892">
        <v>98.09375</v>
      </c>
      <c r="D13892">
        <v>125</v>
      </c>
      <c r="F13892" s="1">
        <v>43217.381944444445</v>
      </c>
      <c r="G13892">
        <v>98.109375</v>
      </c>
      <c r="H13892">
        <v>125</v>
      </c>
    </row>
    <row r="13893" spans="2:8" x14ac:dyDescent="0.25">
      <c r="B13893" s="1">
        <v>43217.385416666664</v>
      </c>
      <c r="C13893">
        <v>98.046875</v>
      </c>
      <c r="D13893">
        <v>133</v>
      </c>
      <c r="F13893" s="1">
        <v>43217.385416666664</v>
      </c>
      <c r="G13893">
        <v>98.0625</v>
      </c>
      <c r="H13893">
        <v>133</v>
      </c>
    </row>
    <row r="13894" spans="2:8" x14ac:dyDescent="0.25">
      <c r="B13894" s="1">
        <v>43217.388888888891</v>
      </c>
      <c r="C13894">
        <v>98.078125</v>
      </c>
      <c r="D13894">
        <v>154</v>
      </c>
      <c r="F13894" s="1">
        <v>43217.388888888891</v>
      </c>
      <c r="G13894">
        <v>98.09375</v>
      </c>
      <c r="H13894">
        <v>154</v>
      </c>
    </row>
    <row r="13895" spans="2:8" x14ac:dyDescent="0.25">
      <c r="B13895" s="1">
        <v>43217.392361111109</v>
      </c>
      <c r="C13895">
        <v>98.09375</v>
      </c>
      <c r="D13895">
        <v>140</v>
      </c>
      <c r="F13895" s="1">
        <v>43217.392361111109</v>
      </c>
      <c r="G13895">
        <v>98.109375</v>
      </c>
      <c r="H13895">
        <v>140</v>
      </c>
    </row>
    <row r="13896" spans="2:8" x14ac:dyDescent="0.25">
      <c r="B13896" s="1">
        <v>43217.395833333336</v>
      </c>
      <c r="C13896">
        <v>98.140625</v>
      </c>
      <c r="D13896">
        <v>158</v>
      </c>
      <c r="F13896" s="1">
        <v>43217.395833333336</v>
      </c>
      <c r="G13896">
        <v>98.15625</v>
      </c>
      <c r="H13896">
        <v>158</v>
      </c>
    </row>
    <row r="13897" spans="2:8" x14ac:dyDescent="0.25">
      <c r="B13897" s="1">
        <v>43217.399305555555</v>
      </c>
      <c r="C13897">
        <v>98.15625</v>
      </c>
      <c r="D13897">
        <v>168</v>
      </c>
      <c r="F13897" s="1">
        <v>43217.399305555555</v>
      </c>
      <c r="G13897">
        <v>98.171875</v>
      </c>
      <c r="H13897">
        <v>168</v>
      </c>
    </row>
    <row r="13898" spans="2:8" x14ac:dyDescent="0.25">
      <c r="B13898" s="1">
        <v>43217.402777777781</v>
      </c>
      <c r="C13898">
        <v>98.140625</v>
      </c>
      <c r="D13898">
        <v>156</v>
      </c>
      <c r="F13898" s="1">
        <v>43217.402777777781</v>
      </c>
      <c r="G13898">
        <v>98.15625</v>
      </c>
      <c r="H13898">
        <v>156</v>
      </c>
    </row>
    <row r="13899" spans="2:8" x14ac:dyDescent="0.25">
      <c r="B13899" s="1">
        <v>43217.40625</v>
      </c>
      <c r="C13899">
        <v>98.140625</v>
      </c>
      <c r="D13899">
        <v>154</v>
      </c>
      <c r="F13899" s="1">
        <v>43217.40625</v>
      </c>
      <c r="G13899">
        <v>98.15625</v>
      </c>
      <c r="H13899">
        <v>154</v>
      </c>
    </row>
    <row r="13900" spans="2:8" x14ac:dyDescent="0.25">
      <c r="B13900" s="1">
        <v>43217.409722222219</v>
      </c>
      <c r="C13900">
        <v>98.140625</v>
      </c>
      <c r="D13900">
        <v>113</v>
      </c>
      <c r="F13900" s="1">
        <v>43217.409722222219</v>
      </c>
      <c r="G13900">
        <v>98.15625</v>
      </c>
      <c r="H13900">
        <v>113</v>
      </c>
    </row>
    <row r="13901" spans="2:8" x14ac:dyDescent="0.25">
      <c r="B13901" s="1">
        <v>43217.413194444445</v>
      </c>
      <c r="C13901">
        <v>98.15625</v>
      </c>
      <c r="D13901">
        <v>171</v>
      </c>
      <c r="F13901" s="1">
        <v>43217.413194444445</v>
      </c>
      <c r="G13901">
        <v>98.171875</v>
      </c>
      <c r="H13901">
        <v>171</v>
      </c>
    </row>
    <row r="13902" spans="2:8" x14ac:dyDescent="0.25">
      <c r="B13902" s="1">
        <v>43217.416666666664</v>
      </c>
      <c r="C13902">
        <v>98.125</v>
      </c>
      <c r="D13902">
        <v>166</v>
      </c>
      <c r="F13902" s="1">
        <v>43217.416666666664</v>
      </c>
      <c r="G13902">
        <v>98.140625</v>
      </c>
      <c r="H13902">
        <v>166</v>
      </c>
    </row>
    <row r="13903" spans="2:8" x14ac:dyDescent="0.25">
      <c r="B13903" s="1">
        <v>43217.420138888891</v>
      </c>
      <c r="C13903">
        <v>98.140625</v>
      </c>
      <c r="D13903">
        <v>147</v>
      </c>
      <c r="F13903" s="1">
        <v>43217.420138888891</v>
      </c>
      <c r="G13903">
        <v>98.15625</v>
      </c>
      <c r="H13903">
        <v>147</v>
      </c>
    </row>
    <row r="13904" spans="2:8" x14ac:dyDescent="0.25">
      <c r="B13904" s="1">
        <v>43217.423611111109</v>
      </c>
      <c r="C13904">
        <v>98.140625</v>
      </c>
      <c r="D13904">
        <v>167</v>
      </c>
      <c r="F13904" s="1">
        <v>43217.423611111109</v>
      </c>
      <c r="G13904">
        <v>98.171875</v>
      </c>
      <c r="H13904">
        <v>167</v>
      </c>
    </row>
    <row r="13905" spans="2:8" x14ac:dyDescent="0.25">
      <c r="B13905" s="1">
        <v>43217.427083333336</v>
      </c>
      <c r="C13905">
        <v>98.15625</v>
      </c>
      <c r="D13905">
        <v>138</v>
      </c>
      <c r="F13905" s="1">
        <v>43217.427083333336</v>
      </c>
      <c r="G13905">
        <v>98.171875</v>
      </c>
      <c r="H13905">
        <v>138</v>
      </c>
    </row>
    <row r="13906" spans="2:8" x14ac:dyDescent="0.25">
      <c r="B13906" s="1">
        <v>43217.430555555555</v>
      </c>
      <c r="C13906">
        <v>98.15625</v>
      </c>
      <c r="D13906">
        <v>168</v>
      </c>
      <c r="F13906" s="1">
        <v>43217.430555555555</v>
      </c>
      <c r="G13906">
        <v>98.171875</v>
      </c>
      <c r="H13906">
        <v>168</v>
      </c>
    </row>
    <row r="13907" spans="2:8" x14ac:dyDescent="0.25">
      <c r="B13907" s="1">
        <v>43217.434027777781</v>
      </c>
      <c r="C13907">
        <v>98.15625</v>
      </c>
      <c r="D13907">
        <v>164</v>
      </c>
      <c r="F13907" s="1">
        <v>43217.434027777781</v>
      </c>
      <c r="G13907">
        <v>98.171875</v>
      </c>
      <c r="H13907">
        <v>164</v>
      </c>
    </row>
    <row r="13908" spans="2:8" x14ac:dyDescent="0.25">
      <c r="B13908" s="1">
        <v>43217.4375</v>
      </c>
      <c r="C13908">
        <v>98.21875</v>
      </c>
      <c r="D13908">
        <v>167</v>
      </c>
      <c r="F13908" s="1">
        <v>43217.4375</v>
      </c>
      <c r="G13908">
        <v>98.234375</v>
      </c>
      <c r="H13908">
        <v>167</v>
      </c>
    </row>
    <row r="13909" spans="2:8" x14ac:dyDescent="0.25">
      <c r="B13909" s="1">
        <v>43217.440972222219</v>
      </c>
      <c r="C13909">
        <v>98.203125</v>
      </c>
      <c r="D13909">
        <v>178</v>
      </c>
      <c r="F13909" s="1">
        <v>43217.440972222219</v>
      </c>
      <c r="G13909">
        <v>98.21875</v>
      </c>
      <c r="H13909">
        <v>178</v>
      </c>
    </row>
    <row r="13910" spans="2:8" x14ac:dyDescent="0.25">
      <c r="B13910" s="1">
        <v>43217.444444444445</v>
      </c>
      <c r="C13910">
        <v>98.203125</v>
      </c>
      <c r="D13910">
        <v>151</v>
      </c>
      <c r="F13910" s="1">
        <v>43217.444444444445</v>
      </c>
      <c r="G13910">
        <v>98.21875</v>
      </c>
      <c r="H13910">
        <v>151</v>
      </c>
    </row>
    <row r="13911" spans="2:8" x14ac:dyDescent="0.25">
      <c r="B13911" s="1">
        <v>43217.447916666664</v>
      </c>
      <c r="C13911">
        <v>98.203125</v>
      </c>
      <c r="D13911">
        <v>136</v>
      </c>
      <c r="F13911" s="1">
        <v>43217.447916666664</v>
      </c>
      <c r="G13911">
        <v>98.21875</v>
      </c>
      <c r="H13911">
        <v>136</v>
      </c>
    </row>
    <row r="13912" spans="2:8" x14ac:dyDescent="0.25">
      <c r="B13912" s="1">
        <v>43217.451388888891</v>
      </c>
      <c r="C13912">
        <v>98.25</v>
      </c>
      <c r="D13912">
        <v>132</v>
      </c>
      <c r="F13912" s="1">
        <v>43217.451388888891</v>
      </c>
      <c r="G13912">
        <v>98.265625</v>
      </c>
      <c r="H13912">
        <v>132</v>
      </c>
    </row>
    <row r="13913" spans="2:8" x14ac:dyDescent="0.25">
      <c r="B13913" s="1">
        <v>43217.454861111109</v>
      </c>
      <c r="C13913">
        <v>98.234375</v>
      </c>
      <c r="D13913">
        <v>167</v>
      </c>
      <c r="F13913" s="1">
        <v>43217.454861111109</v>
      </c>
      <c r="G13913">
        <v>98.25</v>
      </c>
      <c r="H13913">
        <v>167</v>
      </c>
    </row>
    <row r="13914" spans="2:8" x14ac:dyDescent="0.25">
      <c r="B13914" s="1">
        <v>43217.458333333336</v>
      </c>
      <c r="C13914">
        <v>98.234375</v>
      </c>
      <c r="D13914">
        <v>166</v>
      </c>
      <c r="F13914" s="1">
        <v>43217.458333333336</v>
      </c>
      <c r="G13914">
        <v>98.25</v>
      </c>
      <c r="H13914">
        <v>166</v>
      </c>
    </row>
    <row r="13915" spans="2:8" x14ac:dyDescent="0.25">
      <c r="B13915" s="1">
        <v>43217.461805555555</v>
      </c>
      <c r="C13915">
        <v>98.234375</v>
      </c>
      <c r="D13915">
        <v>141</v>
      </c>
      <c r="F13915" s="1">
        <v>43217.461805555555</v>
      </c>
      <c r="G13915">
        <v>98.25</v>
      </c>
      <c r="H13915">
        <v>141</v>
      </c>
    </row>
    <row r="13916" spans="2:8" x14ac:dyDescent="0.25">
      <c r="B13916" s="1">
        <v>43217.465277777781</v>
      </c>
      <c r="C13916">
        <v>98.21875</v>
      </c>
      <c r="D13916">
        <v>162</v>
      </c>
      <c r="F13916" s="1">
        <v>43217.465277777781</v>
      </c>
      <c r="G13916">
        <v>98.234375</v>
      </c>
      <c r="H13916">
        <v>162</v>
      </c>
    </row>
    <row r="13917" spans="2:8" x14ac:dyDescent="0.25">
      <c r="B13917" s="1">
        <v>43217.46875</v>
      </c>
      <c r="C13917">
        <v>98.234375</v>
      </c>
      <c r="D13917">
        <v>143</v>
      </c>
      <c r="F13917" s="1">
        <v>43217.46875</v>
      </c>
      <c r="G13917">
        <v>98.265625</v>
      </c>
      <c r="H13917">
        <v>143</v>
      </c>
    </row>
    <row r="13918" spans="2:8" x14ac:dyDescent="0.25">
      <c r="B13918" s="1">
        <v>43217.472222222219</v>
      </c>
      <c r="C13918">
        <v>98.234375</v>
      </c>
      <c r="D13918">
        <v>120</v>
      </c>
      <c r="F13918" s="1">
        <v>43217.472222222219</v>
      </c>
      <c r="G13918">
        <v>98.25</v>
      </c>
      <c r="H13918">
        <v>120</v>
      </c>
    </row>
    <row r="13919" spans="2:8" x14ac:dyDescent="0.25">
      <c r="B13919" s="1">
        <v>43217.475694444445</v>
      </c>
      <c r="C13919">
        <v>98.25</v>
      </c>
      <c r="D13919">
        <v>159</v>
      </c>
      <c r="F13919" s="1">
        <v>43217.475694444445</v>
      </c>
      <c r="G13919">
        <v>98.265625</v>
      </c>
      <c r="H13919">
        <v>159</v>
      </c>
    </row>
    <row r="13920" spans="2:8" x14ac:dyDescent="0.25">
      <c r="B13920" s="1">
        <v>43217.479166666664</v>
      </c>
      <c r="C13920">
        <v>98.234375</v>
      </c>
      <c r="D13920">
        <v>159</v>
      </c>
      <c r="F13920" s="1">
        <v>43217.479166666664</v>
      </c>
      <c r="G13920">
        <v>98.25</v>
      </c>
      <c r="H13920">
        <v>159</v>
      </c>
    </row>
    <row r="13921" spans="2:8" x14ac:dyDescent="0.25">
      <c r="B13921" s="1">
        <v>43217.482638888891</v>
      </c>
      <c r="C13921">
        <v>98.21875</v>
      </c>
      <c r="D13921">
        <v>129</v>
      </c>
      <c r="F13921" s="1">
        <v>43217.482638888891</v>
      </c>
      <c r="G13921">
        <v>98.234375</v>
      </c>
      <c r="H13921">
        <v>129</v>
      </c>
    </row>
    <row r="13922" spans="2:8" x14ac:dyDescent="0.25">
      <c r="B13922" s="1">
        <v>43217.486111111109</v>
      </c>
      <c r="C13922">
        <v>98.21875</v>
      </c>
      <c r="D13922">
        <v>165</v>
      </c>
      <c r="F13922" s="1">
        <v>43217.486111111109</v>
      </c>
      <c r="G13922">
        <v>98.234375</v>
      </c>
      <c r="H13922">
        <v>165</v>
      </c>
    </row>
    <row r="13923" spans="2:8" x14ac:dyDescent="0.25">
      <c r="B13923" s="1">
        <v>43217.489583333336</v>
      </c>
      <c r="C13923">
        <v>98.203125</v>
      </c>
      <c r="D13923">
        <v>139</v>
      </c>
      <c r="F13923" s="1">
        <v>43217.489583333336</v>
      </c>
      <c r="G13923">
        <v>98.21875</v>
      </c>
      <c r="H13923">
        <v>139</v>
      </c>
    </row>
    <row r="13924" spans="2:8" x14ac:dyDescent="0.25">
      <c r="B13924" s="1">
        <v>43217.493055555555</v>
      </c>
      <c r="C13924">
        <v>98.21875</v>
      </c>
      <c r="D13924">
        <v>155</v>
      </c>
      <c r="F13924" s="1">
        <v>43217.493055555555</v>
      </c>
      <c r="G13924">
        <v>98.234375</v>
      </c>
      <c r="H13924">
        <v>155</v>
      </c>
    </row>
    <row r="13925" spans="2:8" x14ac:dyDescent="0.25">
      <c r="B13925" s="1">
        <v>43217.496527777781</v>
      </c>
      <c r="C13925">
        <v>98.203125</v>
      </c>
      <c r="D13925">
        <v>127</v>
      </c>
      <c r="F13925" s="1">
        <v>43217.496527777781</v>
      </c>
      <c r="G13925">
        <v>98.21875</v>
      </c>
      <c r="H13925">
        <v>127</v>
      </c>
    </row>
    <row r="13926" spans="2:8" x14ac:dyDescent="0.25">
      <c r="B13926" s="1">
        <v>43217.5</v>
      </c>
      <c r="C13926">
        <v>98.203125</v>
      </c>
      <c r="D13926">
        <v>100</v>
      </c>
      <c r="F13926" s="1">
        <v>43217.5</v>
      </c>
      <c r="G13926">
        <v>98.21875</v>
      </c>
      <c r="H13926">
        <v>100</v>
      </c>
    </row>
    <row r="13927" spans="2:8" x14ac:dyDescent="0.25">
      <c r="B13927" s="1">
        <v>43217.503472222219</v>
      </c>
      <c r="C13927">
        <v>98.203125</v>
      </c>
      <c r="D13927">
        <v>89</v>
      </c>
      <c r="F13927" s="1">
        <v>43217.503472222219</v>
      </c>
      <c r="G13927">
        <v>98.21875</v>
      </c>
      <c r="H13927">
        <v>89</v>
      </c>
    </row>
    <row r="13928" spans="2:8" x14ac:dyDescent="0.25">
      <c r="B13928" s="1">
        <v>43217.506944444445</v>
      </c>
      <c r="C13928">
        <v>98.21875</v>
      </c>
      <c r="D13928">
        <v>130</v>
      </c>
      <c r="F13928" s="1">
        <v>43217.506944444445</v>
      </c>
      <c r="G13928">
        <v>98.234375</v>
      </c>
      <c r="H13928">
        <v>130</v>
      </c>
    </row>
    <row r="13929" spans="2:8" x14ac:dyDescent="0.25">
      <c r="B13929" s="1">
        <v>43217.510416666664</v>
      </c>
      <c r="C13929">
        <v>98.21875</v>
      </c>
      <c r="D13929">
        <v>69</v>
      </c>
      <c r="F13929" s="1">
        <v>43217.510416666664</v>
      </c>
      <c r="G13929">
        <v>98.234375</v>
      </c>
      <c r="H13929">
        <v>69</v>
      </c>
    </row>
    <row r="13930" spans="2:8" x14ac:dyDescent="0.25">
      <c r="B13930" s="1">
        <v>43217.513888888891</v>
      </c>
      <c r="C13930">
        <v>98.21875</v>
      </c>
      <c r="D13930">
        <v>136</v>
      </c>
      <c r="F13930" s="1">
        <v>43217.513888888891</v>
      </c>
      <c r="G13930">
        <v>98.234375</v>
      </c>
      <c r="H13930">
        <v>136</v>
      </c>
    </row>
    <row r="13931" spans="2:8" x14ac:dyDescent="0.25">
      <c r="B13931" s="1">
        <v>43217.517361111109</v>
      </c>
      <c r="C13931">
        <v>98.21875</v>
      </c>
      <c r="D13931">
        <v>95</v>
      </c>
      <c r="F13931" s="1">
        <v>43217.517361111109</v>
      </c>
      <c r="G13931">
        <v>98.234375</v>
      </c>
      <c r="H13931">
        <v>95</v>
      </c>
    </row>
    <row r="13932" spans="2:8" x14ac:dyDescent="0.25">
      <c r="B13932" s="1">
        <v>43217.520833333336</v>
      </c>
      <c r="C13932">
        <v>98.25</v>
      </c>
      <c r="D13932">
        <v>126</v>
      </c>
      <c r="F13932" s="1">
        <v>43217.520833333336</v>
      </c>
      <c r="G13932">
        <v>98.265625</v>
      </c>
      <c r="H13932">
        <v>126</v>
      </c>
    </row>
    <row r="13933" spans="2:8" x14ac:dyDescent="0.25">
      <c r="B13933" s="1">
        <v>43217.524305555555</v>
      </c>
      <c r="C13933">
        <v>98.25</v>
      </c>
      <c r="D13933">
        <v>144</v>
      </c>
      <c r="F13933" s="1">
        <v>43217.524305555555</v>
      </c>
      <c r="G13933">
        <v>98.265625</v>
      </c>
      <c r="H13933">
        <v>144</v>
      </c>
    </row>
    <row r="13934" spans="2:8" x14ac:dyDescent="0.25">
      <c r="B13934" s="1">
        <v>43217.527777777781</v>
      </c>
      <c r="C13934">
        <v>98.25</v>
      </c>
      <c r="D13934">
        <v>148</v>
      </c>
      <c r="F13934" s="1">
        <v>43217.527777777781</v>
      </c>
      <c r="G13934">
        <v>98.265625</v>
      </c>
      <c r="H13934">
        <v>148</v>
      </c>
    </row>
    <row r="13935" spans="2:8" x14ac:dyDescent="0.25">
      <c r="B13935" s="1">
        <v>43217.53125</v>
      </c>
      <c r="C13935">
        <v>98.234375</v>
      </c>
      <c r="D13935">
        <v>101</v>
      </c>
      <c r="F13935" s="1">
        <v>43217.53125</v>
      </c>
      <c r="G13935">
        <v>98.25</v>
      </c>
      <c r="H13935">
        <v>101</v>
      </c>
    </row>
    <row r="13936" spans="2:8" x14ac:dyDescent="0.25">
      <c r="B13936" s="1">
        <v>43217.534722222219</v>
      </c>
      <c r="C13936">
        <v>98.234375</v>
      </c>
      <c r="D13936">
        <v>99</v>
      </c>
      <c r="F13936" s="1">
        <v>43217.534722222219</v>
      </c>
      <c r="G13936">
        <v>98.25</v>
      </c>
      <c r="H13936">
        <v>99</v>
      </c>
    </row>
    <row r="13937" spans="2:8" x14ac:dyDescent="0.25">
      <c r="B13937" s="1">
        <v>43217.538194444445</v>
      </c>
      <c r="C13937">
        <v>98.234375</v>
      </c>
      <c r="D13937">
        <v>125</v>
      </c>
      <c r="F13937" s="1">
        <v>43217.538194444445</v>
      </c>
      <c r="G13937">
        <v>98.25</v>
      </c>
      <c r="H13937">
        <v>125</v>
      </c>
    </row>
    <row r="13938" spans="2:8" x14ac:dyDescent="0.25">
      <c r="B13938" s="1">
        <v>43217.541666666664</v>
      </c>
      <c r="C13938">
        <v>98.234375</v>
      </c>
      <c r="D13938">
        <v>110</v>
      </c>
      <c r="F13938" s="1">
        <v>43217.541666666664</v>
      </c>
      <c r="G13938">
        <v>98.25</v>
      </c>
      <c r="H13938">
        <v>110</v>
      </c>
    </row>
    <row r="13939" spans="2:8" x14ac:dyDescent="0.25">
      <c r="B13939" s="1">
        <v>43217.545138888891</v>
      </c>
      <c r="C13939">
        <v>98.234375</v>
      </c>
      <c r="D13939">
        <v>77</v>
      </c>
      <c r="F13939" s="1">
        <v>43217.545138888891</v>
      </c>
      <c r="G13939">
        <v>98.25</v>
      </c>
      <c r="H13939">
        <v>77</v>
      </c>
    </row>
    <row r="13940" spans="2:8" x14ac:dyDescent="0.25">
      <c r="B13940" s="1">
        <v>43217.548611111109</v>
      </c>
      <c r="C13940">
        <v>98.21875</v>
      </c>
      <c r="D13940">
        <v>67</v>
      </c>
      <c r="F13940" s="1">
        <v>43217.548611111109</v>
      </c>
      <c r="G13940">
        <v>98.234375</v>
      </c>
      <c r="H13940">
        <v>67</v>
      </c>
    </row>
    <row r="13941" spans="2:8" x14ac:dyDescent="0.25">
      <c r="B13941" s="1">
        <v>43217.552083333336</v>
      </c>
      <c r="C13941">
        <v>98.203125</v>
      </c>
      <c r="D13941">
        <v>72</v>
      </c>
      <c r="F13941" s="1">
        <v>43217.552083333336</v>
      </c>
      <c r="G13941">
        <v>98.21875</v>
      </c>
      <c r="H13941">
        <v>72</v>
      </c>
    </row>
    <row r="13942" spans="2:8" x14ac:dyDescent="0.25">
      <c r="B13942" s="1">
        <v>43217.555555555555</v>
      </c>
      <c r="C13942">
        <v>98.203125</v>
      </c>
      <c r="D13942">
        <v>120</v>
      </c>
      <c r="F13942" s="1">
        <v>43217.555555555555</v>
      </c>
      <c r="G13942">
        <v>98.21875</v>
      </c>
      <c r="H13942">
        <v>120</v>
      </c>
    </row>
    <row r="13943" spans="2:8" x14ac:dyDescent="0.25">
      <c r="B13943" s="1">
        <v>43217.559027777781</v>
      </c>
      <c r="C13943">
        <v>98.203125</v>
      </c>
      <c r="D13943">
        <v>133</v>
      </c>
      <c r="F13943" s="1">
        <v>43217.559027777781</v>
      </c>
      <c r="G13943">
        <v>98.21875</v>
      </c>
      <c r="H13943">
        <v>133</v>
      </c>
    </row>
    <row r="13944" spans="2:8" x14ac:dyDescent="0.25">
      <c r="B13944" s="1">
        <v>43217.5625</v>
      </c>
      <c r="C13944">
        <v>98.203125</v>
      </c>
      <c r="D13944">
        <v>62</v>
      </c>
      <c r="F13944" s="1">
        <v>43217.5625</v>
      </c>
      <c r="G13944">
        <v>98.21875</v>
      </c>
      <c r="H13944">
        <v>62</v>
      </c>
    </row>
    <row r="13945" spans="2:8" x14ac:dyDescent="0.25">
      <c r="B13945" s="1">
        <v>43217.565972222219</v>
      </c>
      <c r="C13945">
        <v>98.203125</v>
      </c>
      <c r="D13945">
        <v>115</v>
      </c>
      <c r="F13945" s="1">
        <v>43217.565972222219</v>
      </c>
      <c r="G13945">
        <v>98.21875</v>
      </c>
      <c r="H13945">
        <v>115</v>
      </c>
    </row>
    <row r="13946" spans="2:8" x14ac:dyDescent="0.25">
      <c r="B13946" s="1">
        <v>43217.569444444445</v>
      </c>
      <c r="C13946">
        <v>98.203125</v>
      </c>
      <c r="D13946">
        <v>121</v>
      </c>
      <c r="F13946" s="1">
        <v>43217.569444444445</v>
      </c>
      <c r="G13946">
        <v>98.21875</v>
      </c>
      <c r="H13946">
        <v>121</v>
      </c>
    </row>
    <row r="13947" spans="2:8" x14ac:dyDescent="0.25">
      <c r="B13947" s="1">
        <v>43217.572916666664</v>
      </c>
      <c r="C13947">
        <v>98.203125</v>
      </c>
      <c r="D13947">
        <v>121</v>
      </c>
      <c r="F13947" s="1">
        <v>43217.572916666664</v>
      </c>
      <c r="G13947">
        <v>98.21875</v>
      </c>
      <c r="H13947">
        <v>121</v>
      </c>
    </row>
    <row r="13948" spans="2:8" x14ac:dyDescent="0.25">
      <c r="B13948" s="1">
        <v>43217.576388888891</v>
      </c>
      <c r="C13948">
        <v>98.203125</v>
      </c>
      <c r="D13948">
        <v>118</v>
      </c>
      <c r="F13948" s="1">
        <v>43217.576388888891</v>
      </c>
      <c r="G13948">
        <v>98.21875</v>
      </c>
      <c r="H13948">
        <v>118</v>
      </c>
    </row>
    <row r="13949" spans="2:8" x14ac:dyDescent="0.25">
      <c r="B13949" s="1">
        <v>43217.579861111109</v>
      </c>
      <c r="C13949">
        <v>98.203125</v>
      </c>
      <c r="D13949">
        <v>105</v>
      </c>
      <c r="F13949" s="1">
        <v>43217.579861111109</v>
      </c>
      <c r="G13949">
        <v>98.21875</v>
      </c>
      <c r="H13949">
        <v>105</v>
      </c>
    </row>
    <row r="13950" spans="2:8" x14ac:dyDescent="0.25">
      <c r="B13950" s="1">
        <v>43217.583333333336</v>
      </c>
      <c r="C13950">
        <v>98.21875</v>
      </c>
      <c r="D13950">
        <v>61</v>
      </c>
      <c r="F13950" s="1">
        <v>43217.583333333336</v>
      </c>
      <c r="G13950">
        <v>98.234375</v>
      </c>
      <c r="H13950">
        <v>61</v>
      </c>
    </row>
    <row r="13951" spans="2:8" x14ac:dyDescent="0.25">
      <c r="B13951" s="1">
        <v>43217.586805555555</v>
      </c>
      <c r="C13951">
        <v>98.21875</v>
      </c>
      <c r="D13951">
        <v>79</v>
      </c>
      <c r="F13951" s="1">
        <v>43217.586805555555</v>
      </c>
      <c r="G13951">
        <v>98.234375</v>
      </c>
      <c r="H13951">
        <v>79</v>
      </c>
    </row>
    <row r="13952" spans="2:8" x14ac:dyDescent="0.25">
      <c r="B13952" s="1">
        <v>43217.590277777781</v>
      </c>
      <c r="C13952">
        <v>98.21875</v>
      </c>
      <c r="D13952">
        <v>101</v>
      </c>
      <c r="F13952" s="1">
        <v>43217.590277777781</v>
      </c>
      <c r="G13952">
        <v>98.234375</v>
      </c>
      <c r="H13952">
        <v>101</v>
      </c>
    </row>
    <row r="13953" spans="2:8" x14ac:dyDescent="0.25">
      <c r="B13953" s="1">
        <v>43217.59375</v>
      </c>
      <c r="C13953">
        <v>98.21875</v>
      </c>
      <c r="D13953">
        <v>122</v>
      </c>
      <c r="F13953" s="1">
        <v>43217.59375</v>
      </c>
      <c r="G13953">
        <v>98.234375</v>
      </c>
      <c r="H13953">
        <v>122</v>
      </c>
    </row>
    <row r="13954" spans="2:8" x14ac:dyDescent="0.25">
      <c r="B13954" s="1">
        <v>43217.597222222219</v>
      </c>
      <c r="C13954">
        <v>98.234375</v>
      </c>
      <c r="D13954">
        <v>147</v>
      </c>
      <c r="F13954" s="1">
        <v>43217.597222222219</v>
      </c>
      <c r="G13954">
        <v>98.25</v>
      </c>
      <c r="H13954">
        <v>147</v>
      </c>
    </row>
    <row r="13955" spans="2:8" x14ac:dyDescent="0.25">
      <c r="B13955" s="1">
        <v>43217.600694444445</v>
      </c>
      <c r="C13955">
        <v>98.21875</v>
      </c>
      <c r="D13955">
        <v>109</v>
      </c>
      <c r="F13955" s="1">
        <v>43217.600694444445</v>
      </c>
      <c r="G13955">
        <v>98.234375</v>
      </c>
      <c r="H13955">
        <v>109</v>
      </c>
    </row>
    <row r="13956" spans="2:8" x14ac:dyDescent="0.25">
      <c r="B13956" s="1">
        <v>43217.604166666664</v>
      </c>
      <c r="C13956">
        <v>98.203125</v>
      </c>
      <c r="D13956">
        <v>112</v>
      </c>
      <c r="F13956" s="1">
        <v>43217.604166666664</v>
      </c>
      <c r="G13956">
        <v>98.21875</v>
      </c>
      <c r="H13956">
        <v>112</v>
      </c>
    </row>
    <row r="13957" spans="2:8" x14ac:dyDescent="0.25">
      <c r="B13957" s="1">
        <v>43217.607638888891</v>
      </c>
      <c r="C13957">
        <v>98.21875</v>
      </c>
      <c r="D13957">
        <v>150</v>
      </c>
      <c r="F13957" s="1">
        <v>43217.607638888891</v>
      </c>
      <c r="G13957">
        <v>98.234375</v>
      </c>
      <c r="H13957">
        <v>150</v>
      </c>
    </row>
    <row r="13958" spans="2:8" x14ac:dyDescent="0.25">
      <c r="B13958" s="1">
        <v>43217.611111111109</v>
      </c>
      <c r="C13958">
        <v>98.21875</v>
      </c>
      <c r="D13958">
        <v>47</v>
      </c>
      <c r="F13958" s="1">
        <v>43217.611111111109</v>
      </c>
      <c r="G13958">
        <v>98.234375</v>
      </c>
      <c r="H13958">
        <v>47</v>
      </c>
    </row>
    <row r="13959" spans="2:8" x14ac:dyDescent="0.25">
      <c r="B13959" s="1">
        <v>43217.614583333336</v>
      </c>
      <c r="C13959">
        <v>98.21875</v>
      </c>
      <c r="D13959">
        <v>42</v>
      </c>
      <c r="F13959" s="1">
        <v>43217.614583333336</v>
      </c>
      <c r="G13959">
        <v>98.234375</v>
      </c>
      <c r="H13959">
        <v>42</v>
      </c>
    </row>
    <row r="13960" spans="2:8" x14ac:dyDescent="0.25">
      <c r="B13960" s="1">
        <v>43217.618055555555</v>
      </c>
      <c r="C13960">
        <v>98.234375</v>
      </c>
      <c r="D13960">
        <v>82</v>
      </c>
      <c r="F13960" s="1">
        <v>43217.618055555555</v>
      </c>
      <c r="G13960">
        <v>98.25</v>
      </c>
      <c r="H13960">
        <v>82</v>
      </c>
    </row>
    <row r="13961" spans="2:8" x14ac:dyDescent="0.25">
      <c r="B13961" s="1">
        <v>43217.621527777781</v>
      </c>
      <c r="C13961">
        <v>98.25</v>
      </c>
      <c r="D13961">
        <v>100</v>
      </c>
      <c r="F13961" s="1">
        <v>43217.621527777781</v>
      </c>
      <c r="G13961">
        <v>98.265625</v>
      </c>
      <c r="H13961">
        <v>100</v>
      </c>
    </row>
    <row r="13962" spans="2:8" x14ac:dyDescent="0.25">
      <c r="B13962" s="1">
        <v>43217.625</v>
      </c>
      <c r="C13962">
        <v>98.21875</v>
      </c>
      <c r="D13962">
        <v>137</v>
      </c>
      <c r="F13962" s="1">
        <v>43217.625</v>
      </c>
      <c r="G13962">
        <v>98.234375</v>
      </c>
      <c r="H13962">
        <v>137</v>
      </c>
    </row>
    <row r="13963" spans="2:8" x14ac:dyDescent="0.25">
      <c r="B13963" s="1">
        <v>43217.628472222219</v>
      </c>
      <c r="C13963">
        <v>98.234375</v>
      </c>
      <c r="D13963">
        <v>116</v>
      </c>
      <c r="F13963" s="1">
        <v>43217.628472222219</v>
      </c>
      <c r="G13963">
        <v>98.25</v>
      </c>
      <c r="H13963">
        <v>116</v>
      </c>
    </row>
    <row r="13964" spans="2:8" x14ac:dyDescent="0.25">
      <c r="B13964" s="1">
        <v>43217.631944444445</v>
      </c>
      <c r="C13964">
        <v>98.234375</v>
      </c>
      <c r="D13964">
        <v>87</v>
      </c>
      <c r="F13964" s="1">
        <v>43217.631944444445</v>
      </c>
      <c r="G13964">
        <v>98.25</v>
      </c>
      <c r="H13964">
        <v>87</v>
      </c>
    </row>
    <row r="13965" spans="2:8" x14ac:dyDescent="0.25">
      <c r="B13965" s="1">
        <v>43217.635416666664</v>
      </c>
      <c r="C13965">
        <v>98.234375</v>
      </c>
      <c r="D13965">
        <v>40</v>
      </c>
      <c r="F13965" s="1">
        <v>43217.635416666664</v>
      </c>
      <c r="G13965">
        <v>98.25</v>
      </c>
      <c r="H13965">
        <v>40</v>
      </c>
    </row>
    <row r="13966" spans="2:8" x14ac:dyDescent="0.25">
      <c r="B13966" s="1">
        <v>43217.638888888891</v>
      </c>
      <c r="C13966">
        <v>98.234375</v>
      </c>
      <c r="D13966">
        <v>82</v>
      </c>
      <c r="F13966" s="1">
        <v>43217.638888888891</v>
      </c>
      <c r="G13966">
        <v>98.25</v>
      </c>
      <c r="H13966">
        <v>82</v>
      </c>
    </row>
    <row r="13967" spans="2:8" x14ac:dyDescent="0.25">
      <c r="B13967" s="1">
        <v>43217.642361111109</v>
      </c>
      <c r="C13967">
        <v>98.234375</v>
      </c>
      <c r="D13967">
        <v>103</v>
      </c>
      <c r="F13967" s="1">
        <v>43217.642361111109</v>
      </c>
      <c r="G13967">
        <v>98.25</v>
      </c>
      <c r="H13967">
        <v>103</v>
      </c>
    </row>
    <row r="13968" spans="2:8" x14ac:dyDescent="0.25">
      <c r="B13968" s="1">
        <v>43217.645833333336</v>
      </c>
      <c r="C13968">
        <v>98.21875</v>
      </c>
      <c r="D13968">
        <v>52</v>
      </c>
      <c r="F13968" s="1">
        <v>43217.645833333336</v>
      </c>
      <c r="G13968">
        <v>98.234375</v>
      </c>
      <c r="H13968">
        <v>52</v>
      </c>
    </row>
    <row r="13969" spans="2:8" x14ac:dyDescent="0.25">
      <c r="B13969" s="1">
        <v>43217.649305555555</v>
      </c>
      <c r="C13969">
        <v>98.21875</v>
      </c>
      <c r="D13969">
        <v>45</v>
      </c>
      <c r="F13969" s="1">
        <v>43217.649305555555</v>
      </c>
      <c r="G13969">
        <v>98.234375</v>
      </c>
      <c r="H13969">
        <v>45</v>
      </c>
    </row>
    <row r="13970" spans="2:8" x14ac:dyDescent="0.25">
      <c r="B13970" s="1">
        <v>43217.652777777781</v>
      </c>
      <c r="C13970">
        <v>98.234375</v>
      </c>
      <c r="D13970">
        <v>54</v>
      </c>
      <c r="F13970" s="1">
        <v>43217.652777777781</v>
      </c>
      <c r="G13970">
        <v>98.25</v>
      </c>
      <c r="H13970">
        <v>54</v>
      </c>
    </row>
    <row r="13971" spans="2:8" x14ac:dyDescent="0.25">
      <c r="B13971" s="1">
        <v>43217.65625</v>
      </c>
      <c r="C13971">
        <v>98.234375</v>
      </c>
      <c r="D13971">
        <v>45</v>
      </c>
      <c r="F13971" s="1">
        <v>43217.65625</v>
      </c>
      <c r="G13971">
        <v>98.25</v>
      </c>
      <c r="H13971">
        <v>45</v>
      </c>
    </row>
    <row r="13972" spans="2:8" x14ac:dyDescent="0.25">
      <c r="B13972" s="1">
        <v>43217.659722222219</v>
      </c>
      <c r="C13972">
        <v>98.234375</v>
      </c>
      <c r="D13972">
        <v>51</v>
      </c>
      <c r="F13972" s="1">
        <v>43217.659722222219</v>
      </c>
      <c r="G13972">
        <v>98.25</v>
      </c>
      <c r="H13972">
        <v>51</v>
      </c>
    </row>
    <row r="13973" spans="2:8" x14ac:dyDescent="0.25">
      <c r="B13973" s="1">
        <v>43217.663194444445</v>
      </c>
      <c r="C13973">
        <v>98.21875</v>
      </c>
      <c r="D13973">
        <v>74</v>
      </c>
      <c r="F13973" s="1">
        <v>43217.663194444445</v>
      </c>
      <c r="G13973">
        <v>98.234375</v>
      </c>
      <c r="H13973">
        <v>74</v>
      </c>
    </row>
    <row r="13974" spans="2:8" x14ac:dyDescent="0.25">
      <c r="B13974" s="1">
        <v>43217.666666666664</v>
      </c>
      <c r="C13974">
        <v>98.21875</v>
      </c>
      <c r="D13974">
        <v>73</v>
      </c>
      <c r="F13974" s="1">
        <v>43217.666666666664</v>
      </c>
      <c r="G13974">
        <v>98.234375</v>
      </c>
      <c r="H13974">
        <v>73</v>
      </c>
    </row>
    <row r="13975" spans="2:8" x14ac:dyDescent="0.25">
      <c r="B13975" s="1">
        <v>43217.670138888891</v>
      </c>
      <c r="C13975">
        <v>98.21875</v>
      </c>
      <c r="D13975">
        <v>59</v>
      </c>
      <c r="F13975" s="1">
        <v>43217.670138888891</v>
      </c>
      <c r="G13975">
        <v>98.234375</v>
      </c>
      <c r="H13975">
        <v>59</v>
      </c>
    </row>
    <row r="13976" spans="2:8" x14ac:dyDescent="0.25">
      <c r="B13976" s="1">
        <v>43217.673611111109</v>
      </c>
      <c r="C13976">
        <v>98.21875</v>
      </c>
      <c r="D13976">
        <v>68</v>
      </c>
      <c r="F13976" s="1">
        <v>43217.673611111109</v>
      </c>
      <c r="G13976">
        <v>98.234375</v>
      </c>
      <c r="H13976">
        <v>68</v>
      </c>
    </row>
    <row r="13977" spans="2:8" x14ac:dyDescent="0.25">
      <c r="B13977" s="1">
        <v>43217.677083333336</v>
      </c>
      <c r="C13977">
        <v>98.21875</v>
      </c>
      <c r="D13977">
        <v>74</v>
      </c>
      <c r="F13977" s="1">
        <v>43217.677083333336</v>
      </c>
      <c r="G13977">
        <v>98.234375</v>
      </c>
      <c r="H13977">
        <v>74</v>
      </c>
    </row>
    <row r="13978" spans="2:8" x14ac:dyDescent="0.25">
      <c r="B13978" s="1">
        <v>43217.680555555555</v>
      </c>
      <c r="C13978">
        <v>98.21875</v>
      </c>
      <c r="D13978">
        <v>118</v>
      </c>
      <c r="F13978" s="1">
        <v>43217.680555555555</v>
      </c>
      <c r="G13978">
        <v>98.25</v>
      </c>
      <c r="H13978">
        <v>118</v>
      </c>
    </row>
    <row r="13979" spans="2:8" x14ac:dyDescent="0.25">
      <c r="B13979" s="1">
        <v>43217.684027777781</v>
      </c>
      <c r="C13979">
        <v>98.21875</v>
      </c>
      <c r="D13979">
        <v>92</v>
      </c>
      <c r="F13979" s="1">
        <v>43217.684027777781</v>
      </c>
      <c r="G13979">
        <v>98.234375</v>
      </c>
      <c r="H13979">
        <v>92</v>
      </c>
    </row>
    <row r="13980" spans="2:8" x14ac:dyDescent="0.25">
      <c r="B13980" s="1">
        <v>43217.6875</v>
      </c>
      <c r="C13980">
        <v>98.21875</v>
      </c>
      <c r="D13980">
        <v>101</v>
      </c>
      <c r="F13980" s="1">
        <v>43217.6875</v>
      </c>
      <c r="G13980">
        <v>98.234375</v>
      </c>
      <c r="H13980">
        <v>101</v>
      </c>
    </row>
    <row r="13981" spans="2:8" x14ac:dyDescent="0.25">
      <c r="B13981" s="1">
        <v>43217.690972222219</v>
      </c>
      <c r="C13981">
        <v>98.21875</v>
      </c>
      <c r="D13981">
        <v>66</v>
      </c>
      <c r="F13981" s="1">
        <v>43217.690972222219</v>
      </c>
      <c r="G13981">
        <v>98.234375</v>
      </c>
      <c r="H13981">
        <v>66</v>
      </c>
    </row>
    <row r="13982" spans="2:8" x14ac:dyDescent="0.25">
      <c r="B13982" s="1">
        <v>43217.694444444445</v>
      </c>
      <c r="C13982">
        <v>98.234375</v>
      </c>
      <c r="D13982">
        <v>65</v>
      </c>
      <c r="F13982" s="1">
        <v>43217.694444444445</v>
      </c>
      <c r="G13982">
        <v>98.25</v>
      </c>
      <c r="H13982">
        <v>65</v>
      </c>
    </row>
    <row r="13983" spans="2:8" x14ac:dyDescent="0.25">
      <c r="B13983" s="1">
        <v>43217.697916666664</v>
      </c>
      <c r="C13983">
        <v>98.234375</v>
      </c>
      <c r="D13983">
        <v>75</v>
      </c>
      <c r="F13983" s="1">
        <v>43217.697916666664</v>
      </c>
      <c r="G13983">
        <v>98.25</v>
      </c>
      <c r="H13983">
        <v>75</v>
      </c>
    </row>
    <row r="13984" spans="2:8" x14ac:dyDescent="0.25">
      <c r="B13984" s="1">
        <v>43217.701388888891</v>
      </c>
      <c r="C13984">
        <v>98.234375</v>
      </c>
      <c r="D13984">
        <v>105</v>
      </c>
      <c r="F13984" s="1">
        <v>43217.701388888891</v>
      </c>
      <c r="G13984">
        <v>98.25</v>
      </c>
      <c r="H13984">
        <v>105</v>
      </c>
    </row>
    <row r="13985" spans="2:8" x14ac:dyDescent="0.25">
      <c r="B13985" s="1">
        <v>43217.704861111109</v>
      </c>
      <c r="C13985">
        <v>98.234375</v>
      </c>
      <c r="D13985">
        <v>88</v>
      </c>
      <c r="F13985" s="1">
        <v>43217.704861111109</v>
      </c>
      <c r="G13985">
        <v>98.25</v>
      </c>
      <c r="H13985">
        <v>88</v>
      </c>
    </row>
    <row r="13986" spans="2:8" x14ac:dyDescent="0.25">
      <c r="B13986" s="1">
        <v>43220.083333333336</v>
      </c>
      <c r="C13986">
        <v>98.21875</v>
      </c>
      <c r="D13986">
        <v>48</v>
      </c>
      <c r="F13986" s="1">
        <v>43220.083333333336</v>
      </c>
      <c r="G13986">
        <v>98.234375</v>
      </c>
      <c r="H13986">
        <v>48</v>
      </c>
    </row>
    <row r="13987" spans="2:8" x14ac:dyDescent="0.25">
      <c r="B13987" s="1">
        <v>43220.086805555555</v>
      </c>
      <c r="C13987">
        <v>98.203125</v>
      </c>
      <c r="D13987">
        <v>87</v>
      </c>
      <c r="F13987" s="1">
        <v>43220.086805555555</v>
      </c>
      <c r="G13987">
        <v>98.21875</v>
      </c>
      <c r="H13987">
        <v>87</v>
      </c>
    </row>
    <row r="13988" spans="2:8" x14ac:dyDescent="0.25">
      <c r="B13988" s="1">
        <v>43220.090277777781</v>
      </c>
      <c r="C13988">
        <v>98.1875</v>
      </c>
      <c r="D13988">
        <v>65</v>
      </c>
      <c r="F13988" s="1">
        <v>43220.090277777781</v>
      </c>
      <c r="G13988">
        <v>98.203125</v>
      </c>
      <c r="H13988">
        <v>65</v>
      </c>
    </row>
    <row r="13989" spans="2:8" x14ac:dyDescent="0.25">
      <c r="B13989" s="1">
        <v>43220.09375</v>
      </c>
      <c r="C13989">
        <v>98.1875</v>
      </c>
      <c r="D13989">
        <v>79</v>
      </c>
      <c r="F13989" s="1">
        <v>43220.09375</v>
      </c>
      <c r="G13989">
        <v>98.203125</v>
      </c>
      <c r="H13989">
        <v>79</v>
      </c>
    </row>
    <row r="13990" spans="2:8" x14ac:dyDescent="0.25">
      <c r="B13990" s="1">
        <v>43220.097222222219</v>
      </c>
      <c r="C13990">
        <v>98.203125</v>
      </c>
      <c r="D13990">
        <v>54</v>
      </c>
      <c r="F13990" s="1">
        <v>43220.097222222219</v>
      </c>
      <c r="G13990">
        <v>98.21875</v>
      </c>
      <c r="H13990">
        <v>54</v>
      </c>
    </row>
    <row r="13991" spans="2:8" x14ac:dyDescent="0.25">
      <c r="B13991" s="1">
        <v>43220.100694444445</v>
      </c>
      <c r="C13991">
        <v>98.21875</v>
      </c>
      <c r="D13991">
        <v>62</v>
      </c>
      <c r="F13991" s="1">
        <v>43220.100694444445</v>
      </c>
      <c r="G13991">
        <v>98.234375</v>
      </c>
      <c r="H13991">
        <v>62</v>
      </c>
    </row>
    <row r="13992" spans="2:8" x14ac:dyDescent="0.25">
      <c r="B13992" s="1">
        <v>43220.104166666664</v>
      </c>
      <c r="C13992">
        <v>98.203125</v>
      </c>
      <c r="D13992">
        <v>84</v>
      </c>
      <c r="F13992" s="1">
        <v>43220.104166666664</v>
      </c>
      <c r="G13992">
        <v>98.21875</v>
      </c>
      <c r="H13992">
        <v>84</v>
      </c>
    </row>
    <row r="13993" spans="2:8" x14ac:dyDescent="0.25">
      <c r="B13993" s="1">
        <v>43220.107638888891</v>
      </c>
      <c r="C13993">
        <v>98.171875</v>
      </c>
      <c r="D13993">
        <v>62</v>
      </c>
      <c r="F13993" s="1">
        <v>43220.107638888891</v>
      </c>
      <c r="G13993">
        <v>98.1875</v>
      </c>
      <c r="H13993">
        <v>62</v>
      </c>
    </row>
    <row r="13994" spans="2:8" x14ac:dyDescent="0.25">
      <c r="B13994" s="1">
        <v>43220.111111111109</v>
      </c>
      <c r="C13994">
        <v>98.1875</v>
      </c>
      <c r="D13994">
        <v>81</v>
      </c>
      <c r="F13994" s="1">
        <v>43220.111111111109</v>
      </c>
      <c r="G13994">
        <v>98.203125</v>
      </c>
      <c r="H13994">
        <v>81</v>
      </c>
    </row>
    <row r="13995" spans="2:8" x14ac:dyDescent="0.25">
      <c r="B13995" s="1">
        <v>43220.114583333336</v>
      </c>
      <c r="C13995">
        <v>98.1875</v>
      </c>
      <c r="D13995">
        <v>99</v>
      </c>
      <c r="F13995" s="1">
        <v>43220.114583333336</v>
      </c>
      <c r="G13995">
        <v>98.203125</v>
      </c>
      <c r="H13995">
        <v>99</v>
      </c>
    </row>
    <row r="13996" spans="2:8" x14ac:dyDescent="0.25">
      <c r="B13996" s="1">
        <v>43220.118055555555</v>
      </c>
      <c r="C13996">
        <v>98.171875</v>
      </c>
      <c r="D13996">
        <v>99</v>
      </c>
      <c r="F13996" s="1">
        <v>43220.118055555555</v>
      </c>
      <c r="G13996">
        <v>98.1875</v>
      </c>
      <c r="H13996">
        <v>99</v>
      </c>
    </row>
    <row r="13997" spans="2:8" x14ac:dyDescent="0.25">
      <c r="B13997" s="1">
        <v>43220.121527777781</v>
      </c>
      <c r="C13997">
        <v>98.1875</v>
      </c>
      <c r="D13997">
        <v>56</v>
      </c>
      <c r="F13997" s="1">
        <v>43220.121527777781</v>
      </c>
      <c r="G13997">
        <v>98.203125</v>
      </c>
      <c r="H13997">
        <v>56</v>
      </c>
    </row>
    <row r="13998" spans="2:8" x14ac:dyDescent="0.25">
      <c r="B13998" s="1">
        <v>43220.125</v>
      </c>
      <c r="C13998">
        <v>98.15625</v>
      </c>
      <c r="D13998">
        <v>140</v>
      </c>
      <c r="F13998" s="1">
        <v>43220.125</v>
      </c>
      <c r="G13998">
        <v>98.171875</v>
      </c>
      <c r="H13998">
        <v>140</v>
      </c>
    </row>
    <row r="13999" spans="2:8" x14ac:dyDescent="0.25">
      <c r="B13999" s="1">
        <v>43220.128472222219</v>
      </c>
      <c r="C13999">
        <v>98.125</v>
      </c>
      <c r="D13999">
        <v>154</v>
      </c>
      <c r="F13999" s="1">
        <v>43220.128472222219</v>
      </c>
      <c r="G13999">
        <v>98.140625</v>
      </c>
      <c r="H13999">
        <v>154</v>
      </c>
    </row>
    <row r="14000" spans="2:8" x14ac:dyDescent="0.25">
      <c r="B14000" s="1">
        <v>43220.131944444445</v>
      </c>
      <c r="C14000">
        <v>98.15625</v>
      </c>
      <c r="D14000">
        <v>155</v>
      </c>
      <c r="F14000" s="1">
        <v>43220.131944444445</v>
      </c>
      <c r="G14000">
        <v>98.171875</v>
      </c>
      <c r="H14000">
        <v>155</v>
      </c>
    </row>
    <row r="14001" spans="2:8" x14ac:dyDescent="0.25">
      <c r="B14001" s="1">
        <v>43220.135416666664</v>
      </c>
      <c r="C14001">
        <v>98.171875</v>
      </c>
      <c r="D14001">
        <v>91</v>
      </c>
      <c r="F14001" s="1">
        <v>43220.135416666664</v>
      </c>
      <c r="G14001">
        <v>98.1875</v>
      </c>
      <c r="H14001">
        <v>91</v>
      </c>
    </row>
    <row r="14002" spans="2:8" x14ac:dyDescent="0.25">
      <c r="B14002" s="1">
        <v>43220.138888888891</v>
      </c>
      <c r="C14002">
        <v>98.1875</v>
      </c>
      <c r="D14002">
        <v>130</v>
      </c>
      <c r="F14002" s="1">
        <v>43220.138888888891</v>
      </c>
      <c r="G14002">
        <v>98.203125</v>
      </c>
      <c r="H14002">
        <v>130</v>
      </c>
    </row>
    <row r="14003" spans="2:8" x14ac:dyDescent="0.25">
      <c r="B14003" s="1">
        <v>43220.142361111109</v>
      </c>
      <c r="C14003">
        <v>98.203125</v>
      </c>
      <c r="D14003">
        <v>100</v>
      </c>
      <c r="F14003" s="1">
        <v>43220.142361111109</v>
      </c>
      <c r="G14003">
        <v>98.21875</v>
      </c>
      <c r="H14003">
        <v>100</v>
      </c>
    </row>
    <row r="14004" spans="2:8" x14ac:dyDescent="0.25">
      <c r="B14004" s="1">
        <v>43220.145833333336</v>
      </c>
      <c r="C14004">
        <v>98.203125</v>
      </c>
      <c r="D14004">
        <v>122</v>
      </c>
      <c r="F14004" s="1">
        <v>43220.145833333336</v>
      </c>
      <c r="G14004">
        <v>98.21875</v>
      </c>
      <c r="H14004">
        <v>122</v>
      </c>
    </row>
    <row r="14005" spans="2:8" x14ac:dyDescent="0.25">
      <c r="B14005" s="1">
        <v>43220.149305555555</v>
      </c>
      <c r="C14005">
        <v>98.203125</v>
      </c>
      <c r="D14005">
        <v>93</v>
      </c>
      <c r="F14005" s="1">
        <v>43220.149305555555</v>
      </c>
      <c r="G14005">
        <v>98.21875</v>
      </c>
      <c r="H14005">
        <v>93</v>
      </c>
    </row>
    <row r="14006" spans="2:8" x14ac:dyDescent="0.25">
      <c r="B14006" s="1">
        <v>43220.152777777781</v>
      </c>
      <c r="C14006">
        <v>98.203125</v>
      </c>
      <c r="D14006">
        <v>81</v>
      </c>
      <c r="F14006" s="1">
        <v>43220.152777777781</v>
      </c>
      <c r="G14006">
        <v>98.21875</v>
      </c>
      <c r="H14006">
        <v>81</v>
      </c>
    </row>
    <row r="14007" spans="2:8" x14ac:dyDescent="0.25">
      <c r="B14007" s="1">
        <v>43220.15625</v>
      </c>
      <c r="C14007">
        <v>98.21875</v>
      </c>
      <c r="D14007">
        <v>104</v>
      </c>
      <c r="F14007" s="1">
        <v>43220.15625</v>
      </c>
      <c r="G14007">
        <v>98.234375</v>
      </c>
      <c r="H14007">
        <v>104</v>
      </c>
    </row>
    <row r="14008" spans="2:8" x14ac:dyDescent="0.25">
      <c r="B14008" s="1">
        <v>43220.159722222219</v>
      </c>
      <c r="C14008">
        <v>98.21875</v>
      </c>
      <c r="D14008">
        <v>80</v>
      </c>
      <c r="F14008" s="1">
        <v>43220.159722222219</v>
      </c>
      <c r="G14008">
        <v>98.234375</v>
      </c>
      <c r="H14008">
        <v>80</v>
      </c>
    </row>
    <row r="14009" spans="2:8" x14ac:dyDescent="0.25">
      <c r="B14009" s="1">
        <v>43220.163194444445</v>
      </c>
      <c r="C14009">
        <v>98.203125</v>
      </c>
      <c r="D14009">
        <v>116</v>
      </c>
      <c r="F14009" s="1">
        <v>43220.163194444445</v>
      </c>
      <c r="G14009">
        <v>98.21875</v>
      </c>
      <c r="H14009">
        <v>116</v>
      </c>
    </row>
    <row r="14010" spans="2:8" x14ac:dyDescent="0.25">
      <c r="B14010" s="1">
        <v>43220.166666666664</v>
      </c>
      <c r="C14010">
        <v>98.1875</v>
      </c>
      <c r="D14010">
        <v>100</v>
      </c>
      <c r="F14010" s="1">
        <v>43220.166666666664</v>
      </c>
      <c r="G14010">
        <v>98.203125</v>
      </c>
      <c r="H14010">
        <v>100</v>
      </c>
    </row>
    <row r="14011" spans="2:8" x14ac:dyDescent="0.25">
      <c r="B14011" s="1">
        <v>43220.170138888891</v>
      </c>
      <c r="C14011">
        <v>98.171875</v>
      </c>
      <c r="D14011">
        <v>112</v>
      </c>
      <c r="F14011" s="1">
        <v>43220.170138888891</v>
      </c>
      <c r="G14011">
        <v>98.1875</v>
      </c>
      <c r="H14011">
        <v>112</v>
      </c>
    </row>
    <row r="14012" spans="2:8" x14ac:dyDescent="0.25">
      <c r="B14012" s="1">
        <v>43220.173611111109</v>
      </c>
      <c r="C14012">
        <v>98.171875</v>
      </c>
      <c r="D14012">
        <v>137</v>
      </c>
      <c r="F14012" s="1">
        <v>43220.173611111109</v>
      </c>
      <c r="G14012">
        <v>98.1875</v>
      </c>
      <c r="H14012">
        <v>137</v>
      </c>
    </row>
    <row r="14013" spans="2:8" x14ac:dyDescent="0.25">
      <c r="B14013" s="1">
        <v>43220.177083333336</v>
      </c>
      <c r="C14013">
        <v>98.171875</v>
      </c>
      <c r="D14013">
        <v>106</v>
      </c>
      <c r="F14013" s="1">
        <v>43220.177083333336</v>
      </c>
      <c r="G14013">
        <v>98.1875</v>
      </c>
      <c r="H14013">
        <v>106</v>
      </c>
    </row>
    <row r="14014" spans="2:8" x14ac:dyDescent="0.25">
      <c r="B14014" s="1">
        <v>43220.180555555555</v>
      </c>
      <c r="C14014">
        <v>98.171875</v>
      </c>
      <c r="D14014">
        <v>97</v>
      </c>
      <c r="F14014" s="1">
        <v>43220.180555555555</v>
      </c>
      <c r="G14014">
        <v>98.1875</v>
      </c>
      <c r="H14014">
        <v>97</v>
      </c>
    </row>
    <row r="14015" spans="2:8" x14ac:dyDescent="0.25">
      <c r="B14015" s="1">
        <v>43220.184027777781</v>
      </c>
      <c r="C14015">
        <v>98.1875</v>
      </c>
      <c r="D14015">
        <v>94</v>
      </c>
      <c r="F14015" s="1">
        <v>43220.184027777781</v>
      </c>
      <c r="G14015">
        <v>98.203125</v>
      </c>
      <c r="H14015">
        <v>94</v>
      </c>
    </row>
    <row r="14016" spans="2:8" x14ac:dyDescent="0.25">
      <c r="B14016" s="1">
        <v>43220.1875</v>
      </c>
      <c r="C14016">
        <v>98.1875</v>
      </c>
      <c r="D14016">
        <v>113</v>
      </c>
      <c r="F14016" s="1">
        <v>43220.1875</v>
      </c>
      <c r="G14016">
        <v>98.21875</v>
      </c>
      <c r="H14016">
        <v>113</v>
      </c>
    </row>
    <row r="14017" spans="2:8" x14ac:dyDescent="0.25">
      <c r="B14017" s="1">
        <v>43220.190972222219</v>
      </c>
      <c r="C14017">
        <v>98.1875</v>
      </c>
      <c r="D14017">
        <v>123</v>
      </c>
      <c r="F14017" s="1">
        <v>43220.190972222219</v>
      </c>
      <c r="G14017">
        <v>98.203125</v>
      </c>
      <c r="H14017">
        <v>123</v>
      </c>
    </row>
    <row r="14018" spans="2:8" x14ac:dyDescent="0.25">
      <c r="B14018" s="1">
        <v>43220.194444444445</v>
      </c>
      <c r="C14018">
        <v>98.1875</v>
      </c>
      <c r="D14018">
        <v>73</v>
      </c>
      <c r="F14018" s="1">
        <v>43220.194444444445</v>
      </c>
      <c r="G14018">
        <v>98.203125</v>
      </c>
      <c r="H14018">
        <v>73</v>
      </c>
    </row>
    <row r="14019" spans="2:8" x14ac:dyDescent="0.25">
      <c r="B14019" s="1">
        <v>43220.197916666664</v>
      </c>
      <c r="C14019">
        <v>98.1875</v>
      </c>
      <c r="D14019">
        <v>65</v>
      </c>
      <c r="F14019" s="1">
        <v>43220.197916666664</v>
      </c>
      <c r="G14019">
        <v>98.203125</v>
      </c>
      <c r="H14019">
        <v>65</v>
      </c>
    </row>
    <row r="14020" spans="2:8" x14ac:dyDescent="0.25">
      <c r="B14020" s="1">
        <v>43220.201388888891</v>
      </c>
      <c r="C14020">
        <v>98.203125</v>
      </c>
      <c r="D14020">
        <v>106</v>
      </c>
      <c r="F14020" s="1">
        <v>43220.201388888891</v>
      </c>
      <c r="G14020">
        <v>98.21875</v>
      </c>
      <c r="H14020">
        <v>106</v>
      </c>
    </row>
    <row r="14021" spans="2:8" x14ac:dyDescent="0.25">
      <c r="B14021" s="1">
        <v>43220.204861111109</v>
      </c>
      <c r="C14021">
        <v>98.1875</v>
      </c>
      <c r="D14021">
        <v>95</v>
      </c>
      <c r="F14021" s="1">
        <v>43220.204861111109</v>
      </c>
      <c r="G14021">
        <v>98.203125</v>
      </c>
      <c r="H14021">
        <v>95</v>
      </c>
    </row>
    <row r="14022" spans="2:8" x14ac:dyDescent="0.25">
      <c r="B14022" s="1">
        <v>43220.208333333336</v>
      </c>
      <c r="C14022">
        <v>98.1875</v>
      </c>
      <c r="D14022">
        <v>95</v>
      </c>
      <c r="F14022" s="1">
        <v>43220.208333333336</v>
      </c>
      <c r="G14022">
        <v>98.203125</v>
      </c>
      <c r="H14022">
        <v>95</v>
      </c>
    </row>
    <row r="14023" spans="2:8" x14ac:dyDescent="0.25">
      <c r="B14023" s="1">
        <v>43220.211805555555</v>
      </c>
      <c r="C14023">
        <v>98.203125</v>
      </c>
      <c r="D14023">
        <v>103</v>
      </c>
      <c r="F14023" s="1">
        <v>43220.211805555555</v>
      </c>
      <c r="G14023">
        <v>98.21875</v>
      </c>
      <c r="H14023">
        <v>103</v>
      </c>
    </row>
    <row r="14024" spans="2:8" x14ac:dyDescent="0.25">
      <c r="B14024" s="1">
        <v>43220.215277777781</v>
      </c>
      <c r="C14024">
        <v>98.203125</v>
      </c>
      <c r="D14024">
        <v>92</v>
      </c>
      <c r="F14024" s="1">
        <v>43220.215277777781</v>
      </c>
      <c r="G14024">
        <v>98.21875</v>
      </c>
      <c r="H14024">
        <v>92</v>
      </c>
    </row>
    <row r="14025" spans="2:8" x14ac:dyDescent="0.25">
      <c r="B14025" s="1">
        <v>43220.21875</v>
      </c>
      <c r="C14025">
        <v>98.203125</v>
      </c>
      <c r="D14025">
        <v>104</v>
      </c>
      <c r="F14025" s="1">
        <v>43220.21875</v>
      </c>
      <c r="G14025">
        <v>98.21875</v>
      </c>
      <c r="H14025">
        <v>104</v>
      </c>
    </row>
    <row r="14026" spans="2:8" x14ac:dyDescent="0.25">
      <c r="B14026" s="1">
        <v>43220.222222222219</v>
      </c>
      <c r="C14026">
        <v>98.203125</v>
      </c>
      <c r="D14026">
        <v>87</v>
      </c>
      <c r="F14026" s="1">
        <v>43220.222222222219</v>
      </c>
      <c r="G14026">
        <v>98.21875</v>
      </c>
      <c r="H14026">
        <v>87</v>
      </c>
    </row>
    <row r="14027" spans="2:8" x14ac:dyDescent="0.25">
      <c r="B14027" s="1">
        <v>43220.225694444445</v>
      </c>
      <c r="C14027">
        <v>98.1875</v>
      </c>
      <c r="D14027">
        <v>76</v>
      </c>
      <c r="F14027" s="1">
        <v>43220.225694444445</v>
      </c>
      <c r="G14027">
        <v>98.203125</v>
      </c>
      <c r="H14027">
        <v>76</v>
      </c>
    </row>
    <row r="14028" spans="2:8" x14ac:dyDescent="0.25">
      <c r="B14028" s="1">
        <v>43220.229166666664</v>
      </c>
      <c r="C14028">
        <v>98.1875</v>
      </c>
      <c r="D14028">
        <v>115</v>
      </c>
      <c r="F14028" s="1">
        <v>43220.229166666664</v>
      </c>
      <c r="G14028">
        <v>98.203125</v>
      </c>
      <c r="H14028">
        <v>115</v>
      </c>
    </row>
    <row r="14029" spans="2:8" x14ac:dyDescent="0.25">
      <c r="B14029" s="1">
        <v>43220.232638888891</v>
      </c>
      <c r="C14029">
        <v>98.203125</v>
      </c>
      <c r="D14029">
        <v>126</v>
      </c>
      <c r="F14029" s="1">
        <v>43220.232638888891</v>
      </c>
      <c r="G14029">
        <v>98.21875</v>
      </c>
      <c r="H14029">
        <v>126</v>
      </c>
    </row>
    <row r="14030" spans="2:8" x14ac:dyDescent="0.25">
      <c r="B14030" s="1">
        <v>43220.236111111109</v>
      </c>
      <c r="C14030">
        <v>98.203125</v>
      </c>
      <c r="D14030">
        <v>81</v>
      </c>
      <c r="F14030" s="1">
        <v>43220.236111111109</v>
      </c>
      <c r="G14030">
        <v>98.21875</v>
      </c>
      <c r="H14030">
        <v>81</v>
      </c>
    </row>
    <row r="14031" spans="2:8" x14ac:dyDescent="0.25">
      <c r="B14031" s="1">
        <v>43220.239583333336</v>
      </c>
      <c r="C14031">
        <v>98.1875</v>
      </c>
      <c r="D14031">
        <v>124</v>
      </c>
      <c r="F14031" s="1">
        <v>43220.239583333336</v>
      </c>
      <c r="G14031">
        <v>98.203125</v>
      </c>
      <c r="H14031">
        <v>124</v>
      </c>
    </row>
    <row r="14032" spans="2:8" x14ac:dyDescent="0.25">
      <c r="B14032" s="1">
        <v>43220.243055555555</v>
      </c>
      <c r="C14032">
        <v>98.171875</v>
      </c>
      <c r="D14032">
        <v>99</v>
      </c>
      <c r="F14032" s="1">
        <v>43220.243055555555</v>
      </c>
      <c r="G14032">
        <v>98.1875</v>
      </c>
      <c r="H14032">
        <v>99</v>
      </c>
    </row>
    <row r="14033" spans="2:8" x14ac:dyDescent="0.25">
      <c r="B14033" s="1">
        <v>43220.246527777781</v>
      </c>
      <c r="C14033">
        <v>98.1875</v>
      </c>
      <c r="D14033">
        <v>97</v>
      </c>
      <c r="F14033" s="1">
        <v>43220.246527777781</v>
      </c>
      <c r="G14033">
        <v>98.203125</v>
      </c>
      <c r="H14033">
        <v>97</v>
      </c>
    </row>
    <row r="14034" spans="2:8" x14ac:dyDescent="0.25">
      <c r="B14034" s="1">
        <v>43220.25</v>
      </c>
      <c r="C14034">
        <v>98.1875</v>
      </c>
      <c r="D14034">
        <v>99</v>
      </c>
      <c r="F14034" s="1">
        <v>43220.25</v>
      </c>
      <c r="G14034">
        <v>98.203125</v>
      </c>
      <c r="H14034">
        <v>99</v>
      </c>
    </row>
    <row r="14035" spans="2:8" x14ac:dyDescent="0.25">
      <c r="B14035" s="1">
        <v>43220.253472222219</v>
      </c>
      <c r="C14035">
        <v>98.1875</v>
      </c>
      <c r="D14035">
        <v>100</v>
      </c>
      <c r="F14035" s="1">
        <v>43220.253472222219</v>
      </c>
      <c r="G14035">
        <v>98.203125</v>
      </c>
      <c r="H14035">
        <v>100</v>
      </c>
    </row>
    <row r="14036" spans="2:8" x14ac:dyDescent="0.25">
      <c r="B14036" s="1">
        <v>43220.256944444445</v>
      </c>
      <c r="C14036">
        <v>98.15625</v>
      </c>
      <c r="D14036">
        <v>81</v>
      </c>
      <c r="F14036" s="1">
        <v>43220.256944444445</v>
      </c>
      <c r="G14036">
        <v>98.171875</v>
      </c>
      <c r="H14036">
        <v>81</v>
      </c>
    </row>
    <row r="14037" spans="2:8" x14ac:dyDescent="0.25">
      <c r="B14037" s="1">
        <v>43220.260416666664</v>
      </c>
      <c r="C14037">
        <v>98.171875</v>
      </c>
      <c r="D14037">
        <v>81</v>
      </c>
      <c r="F14037" s="1">
        <v>43220.260416666664</v>
      </c>
      <c r="G14037">
        <v>98.1875</v>
      </c>
      <c r="H14037">
        <v>81</v>
      </c>
    </row>
    <row r="14038" spans="2:8" x14ac:dyDescent="0.25">
      <c r="B14038" s="1">
        <v>43220.263888888891</v>
      </c>
      <c r="C14038">
        <v>98.171875</v>
      </c>
      <c r="D14038">
        <v>79</v>
      </c>
      <c r="F14038" s="1">
        <v>43220.263888888891</v>
      </c>
      <c r="G14038">
        <v>98.1875</v>
      </c>
      <c r="H14038">
        <v>79</v>
      </c>
    </row>
    <row r="14039" spans="2:8" x14ac:dyDescent="0.25">
      <c r="B14039" s="1">
        <v>43220.267361111109</v>
      </c>
      <c r="C14039">
        <v>98.171875</v>
      </c>
      <c r="D14039">
        <v>57</v>
      </c>
      <c r="F14039" s="1">
        <v>43220.267361111109</v>
      </c>
      <c r="G14039">
        <v>98.1875</v>
      </c>
      <c r="H14039">
        <v>57</v>
      </c>
    </row>
    <row r="14040" spans="2:8" x14ac:dyDescent="0.25">
      <c r="B14040" s="1">
        <v>43220.270833333336</v>
      </c>
      <c r="C14040">
        <v>98.171875</v>
      </c>
      <c r="D14040">
        <v>84</v>
      </c>
      <c r="F14040" s="1">
        <v>43220.270833333336</v>
      </c>
      <c r="G14040">
        <v>98.1875</v>
      </c>
      <c r="H14040">
        <v>84</v>
      </c>
    </row>
    <row r="14041" spans="2:8" x14ac:dyDescent="0.25">
      <c r="B14041" s="1">
        <v>43220.274305555555</v>
      </c>
      <c r="C14041">
        <v>98.15625</v>
      </c>
      <c r="D14041">
        <v>74</v>
      </c>
      <c r="F14041" s="1">
        <v>43220.274305555555</v>
      </c>
      <c r="G14041">
        <v>98.171875</v>
      </c>
      <c r="H14041">
        <v>74</v>
      </c>
    </row>
    <row r="14042" spans="2:8" x14ac:dyDescent="0.25">
      <c r="B14042" s="1">
        <v>43220.277777777781</v>
      </c>
      <c r="C14042">
        <v>98.1875</v>
      </c>
      <c r="D14042">
        <v>109</v>
      </c>
      <c r="F14042" s="1">
        <v>43220.277777777781</v>
      </c>
      <c r="G14042">
        <v>98.203125</v>
      </c>
      <c r="H14042">
        <v>109</v>
      </c>
    </row>
    <row r="14043" spans="2:8" x14ac:dyDescent="0.25">
      <c r="B14043" s="1">
        <v>43220.28125</v>
      </c>
      <c r="C14043">
        <v>98.1875</v>
      </c>
      <c r="D14043">
        <v>83</v>
      </c>
      <c r="F14043" s="1">
        <v>43220.28125</v>
      </c>
      <c r="G14043">
        <v>98.203125</v>
      </c>
      <c r="H14043">
        <v>83</v>
      </c>
    </row>
    <row r="14044" spans="2:8" x14ac:dyDescent="0.25">
      <c r="B14044" s="1">
        <v>43220.284722222219</v>
      </c>
      <c r="C14044">
        <v>98.1875</v>
      </c>
      <c r="D14044">
        <v>85</v>
      </c>
      <c r="F14044" s="1">
        <v>43220.284722222219</v>
      </c>
      <c r="G14044">
        <v>98.203125</v>
      </c>
      <c r="H14044">
        <v>85</v>
      </c>
    </row>
    <row r="14045" spans="2:8" x14ac:dyDescent="0.25">
      <c r="B14045" s="1">
        <v>43220.288194444445</v>
      </c>
      <c r="C14045">
        <v>98.1875</v>
      </c>
      <c r="D14045">
        <v>72</v>
      </c>
      <c r="F14045" s="1">
        <v>43220.288194444445</v>
      </c>
      <c r="G14045">
        <v>98.203125</v>
      </c>
      <c r="H14045">
        <v>72</v>
      </c>
    </row>
    <row r="14046" spans="2:8" x14ac:dyDescent="0.25">
      <c r="B14046" s="1">
        <v>43220.291666666664</v>
      </c>
      <c r="C14046">
        <v>98.1875</v>
      </c>
      <c r="D14046">
        <v>67</v>
      </c>
      <c r="F14046" s="1">
        <v>43220.291666666664</v>
      </c>
      <c r="G14046">
        <v>98.203125</v>
      </c>
      <c r="H14046">
        <v>67</v>
      </c>
    </row>
    <row r="14047" spans="2:8" x14ac:dyDescent="0.25">
      <c r="B14047" s="1">
        <v>43220.295138888891</v>
      </c>
      <c r="C14047">
        <v>98.1875</v>
      </c>
      <c r="D14047">
        <v>79</v>
      </c>
      <c r="F14047" s="1">
        <v>43220.295138888891</v>
      </c>
      <c r="G14047">
        <v>98.203125</v>
      </c>
      <c r="H14047">
        <v>79</v>
      </c>
    </row>
    <row r="14048" spans="2:8" x14ac:dyDescent="0.25">
      <c r="B14048" s="1">
        <v>43220.298611111109</v>
      </c>
      <c r="C14048">
        <v>98.15625</v>
      </c>
      <c r="D14048">
        <v>86</v>
      </c>
      <c r="F14048" s="1">
        <v>43220.298611111109</v>
      </c>
      <c r="G14048">
        <v>98.171875</v>
      </c>
      <c r="H14048">
        <v>86</v>
      </c>
    </row>
    <row r="14049" spans="2:8" x14ac:dyDescent="0.25">
      <c r="B14049" s="1">
        <v>43220.302083333336</v>
      </c>
      <c r="C14049">
        <v>98.171875</v>
      </c>
      <c r="D14049">
        <v>97</v>
      </c>
      <c r="F14049" s="1">
        <v>43220.302083333336</v>
      </c>
      <c r="G14049">
        <v>98.1875</v>
      </c>
      <c r="H14049">
        <v>97</v>
      </c>
    </row>
    <row r="14050" spans="2:8" x14ac:dyDescent="0.25">
      <c r="B14050" s="1">
        <v>43220.305555555555</v>
      </c>
      <c r="C14050">
        <v>98.140625</v>
      </c>
      <c r="D14050">
        <v>104</v>
      </c>
      <c r="F14050" s="1">
        <v>43220.305555555555</v>
      </c>
      <c r="G14050">
        <v>98.15625</v>
      </c>
      <c r="H14050">
        <v>104</v>
      </c>
    </row>
    <row r="14051" spans="2:8" x14ac:dyDescent="0.25">
      <c r="B14051" s="1">
        <v>43220.309027777781</v>
      </c>
      <c r="C14051">
        <v>98.140625</v>
      </c>
      <c r="D14051">
        <v>110</v>
      </c>
      <c r="F14051" s="1">
        <v>43220.309027777781</v>
      </c>
      <c r="G14051">
        <v>98.15625</v>
      </c>
      <c r="H14051">
        <v>110</v>
      </c>
    </row>
    <row r="14052" spans="2:8" x14ac:dyDescent="0.25">
      <c r="B14052" s="1">
        <v>43220.3125</v>
      </c>
      <c r="C14052">
        <v>98.171875</v>
      </c>
      <c r="D14052">
        <v>121</v>
      </c>
      <c r="F14052" s="1">
        <v>43220.3125</v>
      </c>
      <c r="G14052">
        <v>98.1875</v>
      </c>
      <c r="H14052">
        <v>121</v>
      </c>
    </row>
    <row r="14053" spans="2:8" x14ac:dyDescent="0.25">
      <c r="B14053" s="1">
        <v>43220.315972222219</v>
      </c>
      <c r="C14053">
        <v>98.15625</v>
      </c>
      <c r="D14053">
        <v>131</v>
      </c>
      <c r="F14053" s="1">
        <v>43220.315972222219</v>
      </c>
      <c r="G14053">
        <v>98.171875</v>
      </c>
      <c r="H14053">
        <v>131</v>
      </c>
    </row>
    <row r="14054" spans="2:8" x14ac:dyDescent="0.25">
      <c r="B14054" s="1">
        <v>43220.319444444445</v>
      </c>
      <c r="C14054">
        <v>98.15625</v>
      </c>
      <c r="D14054">
        <v>101</v>
      </c>
      <c r="F14054" s="1">
        <v>43220.319444444445</v>
      </c>
      <c r="G14054">
        <v>98.171875</v>
      </c>
      <c r="H14054">
        <v>101</v>
      </c>
    </row>
    <row r="14055" spans="2:8" x14ac:dyDescent="0.25">
      <c r="B14055" s="1">
        <v>43220.322916666664</v>
      </c>
      <c r="C14055">
        <v>98.171875</v>
      </c>
      <c r="D14055">
        <v>104</v>
      </c>
      <c r="F14055" s="1">
        <v>43220.322916666664</v>
      </c>
      <c r="G14055">
        <v>98.1875</v>
      </c>
      <c r="H14055">
        <v>104</v>
      </c>
    </row>
    <row r="14056" spans="2:8" x14ac:dyDescent="0.25">
      <c r="B14056" s="1">
        <v>43220.326388888891</v>
      </c>
      <c r="C14056">
        <v>98.171875</v>
      </c>
      <c r="D14056">
        <v>120</v>
      </c>
      <c r="F14056" s="1">
        <v>43220.326388888891</v>
      </c>
      <c r="G14056">
        <v>98.1875</v>
      </c>
      <c r="H14056">
        <v>120</v>
      </c>
    </row>
    <row r="14057" spans="2:8" x14ac:dyDescent="0.25">
      <c r="B14057" s="1">
        <v>43220.329861111109</v>
      </c>
      <c r="C14057">
        <v>98.1875</v>
      </c>
      <c r="D14057">
        <v>127</v>
      </c>
      <c r="F14057" s="1">
        <v>43220.329861111109</v>
      </c>
      <c r="G14057">
        <v>98.203125</v>
      </c>
      <c r="H14057">
        <v>127</v>
      </c>
    </row>
    <row r="14058" spans="2:8" x14ac:dyDescent="0.25">
      <c r="B14058" s="1">
        <v>43220.333333333336</v>
      </c>
      <c r="C14058">
        <v>98.203125</v>
      </c>
      <c r="D14058">
        <v>131</v>
      </c>
      <c r="F14058" s="1">
        <v>43220.333333333336</v>
      </c>
      <c r="G14058">
        <v>98.21875</v>
      </c>
      <c r="H14058">
        <v>131</v>
      </c>
    </row>
    <row r="14059" spans="2:8" x14ac:dyDescent="0.25">
      <c r="B14059" s="1">
        <v>43220.336805555555</v>
      </c>
      <c r="C14059">
        <v>98.203125</v>
      </c>
      <c r="D14059">
        <v>133</v>
      </c>
      <c r="F14059" s="1">
        <v>43220.336805555555</v>
      </c>
      <c r="G14059">
        <v>98.21875</v>
      </c>
      <c r="H14059">
        <v>133</v>
      </c>
    </row>
    <row r="14060" spans="2:8" x14ac:dyDescent="0.25">
      <c r="B14060" s="1">
        <v>43220.340277777781</v>
      </c>
      <c r="C14060">
        <v>98.203125</v>
      </c>
      <c r="D14060">
        <v>110</v>
      </c>
      <c r="F14060" s="1">
        <v>43220.340277777781</v>
      </c>
      <c r="G14060">
        <v>98.21875</v>
      </c>
      <c r="H14060">
        <v>110</v>
      </c>
    </row>
    <row r="14061" spans="2:8" x14ac:dyDescent="0.25">
      <c r="B14061" s="1">
        <v>43220.34375</v>
      </c>
      <c r="C14061">
        <v>98.171875</v>
      </c>
      <c r="D14061">
        <v>107</v>
      </c>
      <c r="F14061" s="1">
        <v>43220.34375</v>
      </c>
      <c r="G14061">
        <v>98.1875</v>
      </c>
      <c r="H14061">
        <v>107</v>
      </c>
    </row>
    <row r="14062" spans="2:8" x14ac:dyDescent="0.25">
      <c r="B14062" s="1">
        <v>43220.347222222219</v>
      </c>
      <c r="C14062">
        <v>98.15625</v>
      </c>
      <c r="D14062">
        <v>113</v>
      </c>
      <c r="F14062" s="1">
        <v>43220.347222222219</v>
      </c>
      <c r="G14062">
        <v>98.171875</v>
      </c>
      <c r="H14062">
        <v>113</v>
      </c>
    </row>
    <row r="14063" spans="2:8" x14ac:dyDescent="0.25">
      <c r="B14063" s="1">
        <v>43220.350694444445</v>
      </c>
      <c r="C14063">
        <v>98.1875</v>
      </c>
      <c r="D14063">
        <v>148</v>
      </c>
      <c r="F14063" s="1">
        <v>43220.350694444445</v>
      </c>
      <c r="G14063">
        <v>98.203125</v>
      </c>
      <c r="H14063">
        <v>148</v>
      </c>
    </row>
    <row r="14064" spans="2:8" x14ac:dyDescent="0.25">
      <c r="B14064" s="1">
        <v>43220.354166666664</v>
      </c>
      <c r="C14064">
        <v>98.21875</v>
      </c>
      <c r="D14064">
        <v>158</v>
      </c>
      <c r="F14064" s="1">
        <v>43220.354166666664</v>
      </c>
      <c r="G14064">
        <v>98.234375</v>
      </c>
      <c r="H14064">
        <v>158</v>
      </c>
    </row>
    <row r="14065" spans="2:8" x14ac:dyDescent="0.25">
      <c r="B14065" s="1">
        <v>43220.357638888891</v>
      </c>
      <c r="C14065">
        <v>98.265625</v>
      </c>
      <c r="D14065">
        <v>158</v>
      </c>
      <c r="F14065" s="1">
        <v>43220.357638888891</v>
      </c>
      <c r="G14065">
        <v>98.28125</v>
      </c>
      <c r="H14065">
        <v>158</v>
      </c>
    </row>
    <row r="14066" spans="2:8" x14ac:dyDescent="0.25">
      <c r="B14066" s="1">
        <v>43220.361111111109</v>
      </c>
      <c r="C14066">
        <v>98.28125</v>
      </c>
      <c r="D14066">
        <v>151</v>
      </c>
      <c r="F14066" s="1">
        <v>43220.361111111109</v>
      </c>
      <c r="G14066">
        <v>98.296875</v>
      </c>
      <c r="H14066">
        <v>151</v>
      </c>
    </row>
    <row r="14067" spans="2:8" x14ac:dyDescent="0.25">
      <c r="B14067" s="1">
        <v>43220.364583333336</v>
      </c>
      <c r="C14067">
        <v>98.28125</v>
      </c>
      <c r="D14067">
        <v>140</v>
      </c>
      <c r="F14067" s="1">
        <v>43220.364583333336</v>
      </c>
      <c r="G14067">
        <v>98.296875</v>
      </c>
      <c r="H14067">
        <v>140</v>
      </c>
    </row>
    <row r="14068" spans="2:8" x14ac:dyDescent="0.25">
      <c r="B14068" s="1">
        <v>43220.368055555555</v>
      </c>
      <c r="C14068">
        <v>98.3125</v>
      </c>
      <c r="D14068">
        <v>109</v>
      </c>
      <c r="F14068" s="1">
        <v>43220.368055555555</v>
      </c>
      <c r="G14068">
        <v>98.328125</v>
      </c>
      <c r="H14068">
        <v>109</v>
      </c>
    </row>
    <row r="14069" spans="2:8" x14ac:dyDescent="0.25">
      <c r="B14069" s="1">
        <v>43220.371527777781</v>
      </c>
      <c r="C14069">
        <v>98.296875</v>
      </c>
      <c r="D14069">
        <v>145</v>
      </c>
      <c r="F14069" s="1">
        <v>43220.371527777781</v>
      </c>
      <c r="G14069">
        <v>98.3125</v>
      </c>
      <c r="H14069">
        <v>145</v>
      </c>
    </row>
    <row r="14070" spans="2:8" x14ac:dyDescent="0.25">
      <c r="B14070" s="1">
        <v>43220.375</v>
      </c>
      <c r="C14070">
        <v>98.28125</v>
      </c>
      <c r="D14070">
        <v>100</v>
      </c>
      <c r="F14070" s="1">
        <v>43220.375</v>
      </c>
      <c r="G14070">
        <v>98.296875</v>
      </c>
      <c r="H14070">
        <v>100</v>
      </c>
    </row>
    <row r="14071" spans="2:8" x14ac:dyDescent="0.25">
      <c r="B14071" s="1">
        <v>43220.378472222219</v>
      </c>
      <c r="C14071">
        <v>98.25</v>
      </c>
      <c r="D14071">
        <v>109</v>
      </c>
      <c r="F14071" s="1">
        <v>43220.378472222219</v>
      </c>
      <c r="G14071">
        <v>98.265625</v>
      </c>
      <c r="H14071">
        <v>109</v>
      </c>
    </row>
    <row r="14072" spans="2:8" x14ac:dyDescent="0.25">
      <c r="B14072" s="1">
        <v>43220.381944444445</v>
      </c>
      <c r="C14072">
        <v>98.265625</v>
      </c>
      <c r="D14072">
        <v>126</v>
      </c>
      <c r="F14072" s="1">
        <v>43220.381944444445</v>
      </c>
      <c r="G14072">
        <v>98.28125</v>
      </c>
      <c r="H14072">
        <v>126</v>
      </c>
    </row>
    <row r="14073" spans="2:8" x14ac:dyDescent="0.25">
      <c r="B14073" s="1">
        <v>43220.385416666664</v>
      </c>
      <c r="C14073">
        <v>98.25</v>
      </c>
      <c r="D14073">
        <v>90</v>
      </c>
      <c r="F14073" s="1">
        <v>43220.385416666664</v>
      </c>
      <c r="G14073">
        <v>98.265625</v>
      </c>
      <c r="H14073">
        <v>90</v>
      </c>
    </row>
    <row r="14074" spans="2:8" x14ac:dyDescent="0.25">
      <c r="B14074" s="1">
        <v>43220.388888888891</v>
      </c>
      <c r="C14074">
        <v>98.25</v>
      </c>
      <c r="D14074">
        <v>100</v>
      </c>
      <c r="F14074" s="1">
        <v>43220.388888888891</v>
      </c>
      <c r="G14074">
        <v>98.265625</v>
      </c>
      <c r="H14074">
        <v>100</v>
      </c>
    </row>
    <row r="14075" spans="2:8" x14ac:dyDescent="0.25">
      <c r="B14075" s="1">
        <v>43220.392361111109</v>
      </c>
      <c r="C14075">
        <v>98.265625</v>
      </c>
      <c r="D14075">
        <v>163</v>
      </c>
      <c r="F14075" s="1">
        <v>43220.392361111109</v>
      </c>
      <c r="G14075">
        <v>98.28125</v>
      </c>
      <c r="H14075">
        <v>163</v>
      </c>
    </row>
    <row r="14076" spans="2:8" x14ac:dyDescent="0.25">
      <c r="B14076" s="1">
        <v>43220.395833333336</v>
      </c>
      <c r="C14076">
        <v>98.28125</v>
      </c>
      <c r="D14076">
        <v>169</v>
      </c>
      <c r="F14076" s="1">
        <v>43220.395833333336</v>
      </c>
      <c r="G14076">
        <v>98.296875</v>
      </c>
      <c r="H14076">
        <v>169</v>
      </c>
    </row>
    <row r="14077" spans="2:8" x14ac:dyDescent="0.25">
      <c r="B14077" s="1">
        <v>43220.399305555555</v>
      </c>
      <c r="C14077">
        <v>98.234375</v>
      </c>
      <c r="D14077">
        <v>166</v>
      </c>
      <c r="F14077" s="1">
        <v>43220.399305555555</v>
      </c>
      <c r="G14077">
        <v>98.25</v>
      </c>
      <c r="H14077">
        <v>166</v>
      </c>
    </row>
    <row r="14078" spans="2:8" x14ac:dyDescent="0.25">
      <c r="B14078" s="1">
        <v>43220.402777777781</v>
      </c>
      <c r="C14078">
        <v>98.25</v>
      </c>
      <c r="D14078">
        <v>137</v>
      </c>
      <c r="F14078" s="1">
        <v>43220.402777777781</v>
      </c>
      <c r="G14078">
        <v>98.265625</v>
      </c>
      <c r="H14078">
        <v>137</v>
      </c>
    </row>
    <row r="14079" spans="2:8" x14ac:dyDescent="0.25">
      <c r="B14079" s="1">
        <v>43220.40625</v>
      </c>
      <c r="C14079">
        <v>98.25</v>
      </c>
      <c r="D14079">
        <v>171</v>
      </c>
      <c r="F14079" s="1">
        <v>43220.40625</v>
      </c>
      <c r="G14079">
        <v>98.265625</v>
      </c>
      <c r="H14079">
        <v>171</v>
      </c>
    </row>
    <row r="14080" spans="2:8" x14ac:dyDescent="0.25">
      <c r="B14080" s="1">
        <v>43220.409722222219</v>
      </c>
      <c r="C14080">
        <v>98.25</v>
      </c>
      <c r="D14080">
        <v>141</v>
      </c>
      <c r="F14080" s="1">
        <v>43220.409722222219</v>
      </c>
      <c r="G14080">
        <v>98.265625</v>
      </c>
      <c r="H14080">
        <v>141</v>
      </c>
    </row>
    <row r="14081" spans="2:8" x14ac:dyDescent="0.25">
      <c r="B14081" s="1">
        <v>43220.413194444445</v>
      </c>
      <c r="C14081">
        <v>98.265625</v>
      </c>
      <c r="D14081">
        <v>158</v>
      </c>
      <c r="F14081" s="1">
        <v>43220.413194444445</v>
      </c>
      <c r="G14081">
        <v>98.28125</v>
      </c>
      <c r="H14081">
        <v>158</v>
      </c>
    </row>
    <row r="14082" spans="2:8" x14ac:dyDescent="0.25">
      <c r="B14082" s="1">
        <v>43220.416666666664</v>
      </c>
      <c r="C14082">
        <v>98.28125</v>
      </c>
      <c r="D14082">
        <v>128</v>
      </c>
      <c r="F14082" s="1">
        <v>43220.416666666664</v>
      </c>
      <c r="G14082">
        <v>98.296875</v>
      </c>
      <c r="H14082">
        <v>128</v>
      </c>
    </row>
    <row r="14083" spans="2:8" x14ac:dyDescent="0.25">
      <c r="B14083" s="1">
        <v>43220.420138888891</v>
      </c>
      <c r="C14083">
        <v>98.28125</v>
      </c>
      <c r="D14083">
        <v>99</v>
      </c>
      <c r="F14083" s="1">
        <v>43220.420138888891</v>
      </c>
      <c r="G14083">
        <v>98.296875</v>
      </c>
      <c r="H14083">
        <v>99</v>
      </c>
    </row>
    <row r="14084" spans="2:8" x14ac:dyDescent="0.25">
      <c r="B14084" s="1">
        <v>43220.423611111109</v>
      </c>
      <c r="C14084">
        <v>98.28125</v>
      </c>
      <c r="D14084">
        <v>108</v>
      </c>
      <c r="F14084" s="1">
        <v>43220.423611111109</v>
      </c>
      <c r="G14084">
        <v>98.296875</v>
      </c>
      <c r="H14084">
        <v>108</v>
      </c>
    </row>
    <row r="14085" spans="2:8" x14ac:dyDescent="0.25">
      <c r="B14085" s="1">
        <v>43220.427083333336</v>
      </c>
      <c r="C14085">
        <v>98.296875</v>
      </c>
      <c r="D14085">
        <v>169</v>
      </c>
      <c r="F14085" s="1">
        <v>43220.427083333336</v>
      </c>
      <c r="G14085">
        <v>98.3125</v>
      </c>
      <c r="H14085">
        <v>169</v>
      </c>
    </row>
    <row r="14086" spans="2:8" x14ac:dyDescent="0.25">
      <c r="B14086" s="1">
        <v>43220.430555555555</v>
      </c>
      <c r="C14086">
        <v>98.296875</v>
      </c>
      <c r="D14086">
        <v>112</v>
      </c>
      <c r="F14086" s="1">
        <v>43220.430555555555</v>
      </c>
      <c r="G14086">
        <v>98.3125</v>
      </c>
      <c r="H14086">
        <v>112</v>
      </c>
    </row>
    <row r="14087" spans="2:8" x14ac:dyDescent="0.25">
      <c r="B14087" s="1">
        <v>43220.434027777781</v>
      </c>
      <c r="C14087">
        <v>98.28125</v>
      </c>
      <c r="D14087">
        <v>104</v>
      </c>
      <c r="F14087" s="1">
        <v>43220.434027777781</v>
      </c>
      <c r="G14087">
        <v>98.296875</v>
      </c>
      <c r="H14087">
        <v>104</v>
      </c>
    </row>
    <row r="14088" spans="2:8" x14ac:dyDescent="0.25">
      <c r="B14088" s="1">
        <v>43220.4375</v>
      </c>
      <c r="C14088">
        <v>98.265625</v>
      </c>
      <c r="D14088">
        <v>105</v>
      </c>
      <c r="F14088" s="1">
        <v>43220.4375</v>
      </c>
      <c r="G14088">
        <v>98.28125</v>
      </c>
      <c r="H14088">
        <v>105</v>
      </c>
    </row>
    <row r="14089" spans="2:8" x14ac:dyDescent="0.25">
      <c r="B14089" s="1">
        <v>43220.440972222219</v>
      </c>
      <c r="C14089">
        <v>98.265625</v>
      </c>
      <c r="D14089">
        <v>136</v>
      </c>
      <c r="F14089" s="1">
        <v>43220.440972222219</v>
      </c>
      <c r="G14089">
        <v>98.28125</v>
      </c>
      <c r="H14089">
        <v>136</v>
      </c>
    </row>
    <row r="14090" spans="2:8" x14ac:dyDescent="0.25">
      <c r="B14090" s="1">
        <v>43220.444444444445</v>
      </c>
      <c r="C14090">
        <v>98.296875</v>
      </c>
      <c r="D14090">
        <v>169</v>
      </c>
      <c r="F14090" s="1">
        <v>43220.444444444445</v>
      </c>
      <c r="G14090">
        <v>98.3125</v>
      </c>
      <c r="H14090">
        <v>169</v>
      </c>
    </row>
    <row r="14091" spans="2:8" x14ac:dyDescent="0.25">
      <c r="B14091" s="1">
        <v>43220.447916666664</v>
      </c>
      <c r="C14091">
        <v>98.296875</v>
      </c>
      <c r="D14091">
        <v>133</v>
      </c>
      <c r="F14091" s="1">
        <v>43220.447916666664</v>
      </c>
      <c r="G14091">
        <v>98.3125</v>
      </c>
      <c r="H14091">
        <v>133</v>
      </c>
    </row>
    <row r="14092" spans="2:8" x14ac:dyDescent="0.25">
      <c r="B14092" s="1">
        <v>43220.451388888891</v>
      </c>
      <c r="C14092">
        <v>98.3125</v>
      </c>
      <c r="D14092">
        <v>100</v>
      </c>
      <c r="F14092" s="1">
        <v>43220.451388888891</v>
      </c>
      <c r="G14092">
        <v>98.328125</v>
      </c>
      <c r="H14092">
        <v>100</v>
      </c>
    </row>
    <row r="14093" spans="2:8" x14ac:dyDescent="0.25">
      <c r="B14093" s="1">
        <v>43220.454861111109</v>
      </c>
      <c r="C14093">
        <v>98.296875</v>
      </c>
      <c r="D14093">
        <v>150</v>
      </c>
      <c r="F14093" s="1">
        <v>43220.454861111109</v>
      </c>
      <c r="G14093">
        <v>98.3125</v>
      </c>
      <c r="H14093">
        <v>150</v>
      </c>
    </row>
    <row r="14094" spans="2:8" x14ac:dyDescent="0.25">
      <c r="B14094" s="1">
        <v>43220.458333333336</v>
      </c>
      <c r="C14094">
        <v>98.296875</v>
      </c>
      <c r="D14094">
        <v>157</v>
      </c>
      <c r="F14094" s="1">
        <v>43220.458333333336</v>
      </c>
      <c r="G14094">
        <v>98.3125</v>
      </c>
      <c r="H14094">
        <v>157</v>
      </c>
    </row>
    <row r="14095" spans="2:8" x14ac:dyDescent="0.25">
      <c r="B14095" s="1">
        <v>43220.461805555555</v>
      </c>
      <c r="C14095">
        <v>98.296875</v>
      </c>
      <c r="D14095">
        <v>121</v>
      </c>
      <c r="F14095" s="1">
        <v>43220.461805555555</v>
      </c>
      <c r="G14095">
        <v>98.3125</v>
      </c>
      <c r="H14095">
        <v>121</v>
      </c>
    </row>
    <row r="14096" spans="2:8" x14ac:dyDescent="0.25">
      <c r="B14096" s="1">
        <v>43220.465277777781</v>
      </c>
      <c r="C14096">
        <v>98.296875</v>
      </c>
      <c r="D14096">
        <v>84</v>
      </c>
      <c r="F14096" s="1">
        <v>43220.465277777781</v>
      </c>
      <c r="G14096">
        <v>98.3125</v>
      </c>
      <c r="H14096">
        <v>84</v>
      </c>
    </row>
    <row r="14097" spans="2:8" x14ac:dyDescent="0.25">
      <c r="B14097" s="1">
        <v>43220.46875</v>
      </c>
      <c r="C14097">
        <v>98.3125</v>
      </c>
      <c r="D14097">
        <v>95</v>
      </c>
      <c r="F14097" s="1">
        <v>43220.46875</v>
      </c>
      <c r="G14097">
        <v>98.328125</v>
      </c>
      <c r="H14097">
        <v>95</v>
      </c>
    </row>
    <row r="14098" spans="2:8" x14ac:dyDescent="0.25">
      <c r="B14098" s="1">
        <v>43220.472222222219</v>
      </c>
      <c r="C14098">
        <v>98.3125</v>
      </c>
      <c r="D14098">
        <v>95</v>
      </c>
      <c r="F14098" s="1">
        <v>43220.472222222219</v>
      </c>
      <c r="G14098">
        <v>98.328125</v>
      </c>
      <c r="H14098">
        <v>95</v>
      </c>
    </row>
    <row r="14099" spans="2:8" x14ac:dyDescent="0.25">
      <c r="B14099" s="1">
        <v>43220.475694444445</v>
      </c>
      <c r="C14099">
        <v>98.3125</v>
      </c>
      <c r="D14099">
        <v>88</v>
      </c>
      <c r="F14099" s="1">
        <v>43220.475694444445</v>
      </c>
      <c r="G14099">
        <v>98.328125</v>
      </c>
      <c r="H14099">
        <v>88</v>
      </c>
    </row>
    <row r="14100" spans="2:8" x14ac:dyDescent="0.25">
      <c r="B14100" s="1">
        <v>43220.479166666664</v>
      </c>
      <c r="C14100">
        <v>98.3125</v>
      </c>
      <c r="D14100">
        <v>103</v>
      </c>
      <c r="F14100" s="1">
        <v>43220.479166666664</v>
      </c>
      <c r="G14100">
        <v>98.328125</v>
      </c>
      <c r="H14100">
        <v>103</v>
      </c>
    </row>
    <row r="14101" spans="2:8" x14ac:dyDescent="0.25">
      <c r="B14101" s="1">
        <v>43220.482638888891</v>
      </c>
      <c r="C14101">
        <v>98.296875</v>
      </c>
      <c r="D14101">
        <v>91</v>
      </c>
      <c r="F14101" s="1">
        <v>43220.482638888891</v>
      </c>
      <c r="G14101">
        <v>98.3125</v>
      </c>
      <c r="H14101">
        <v>91</v>
      </c>
    </row>
    <row r="14102" spans="2:8" x14ac:dyDescent="0.25">
      <c r="B14102" s="1">
        <v>43220.486111111109</v>
      </c>
      <c r="C14102">
        <v>98.296875</v>
      </c>
      <c r="D14102">
        <v>125</v>
      </c>
      <c r="F14102" s="1">
        <v>43220.486111111109</v>
      </c>
      <c r="G14102">
        <v>98.3125</v>
      </c>
      <c r="H14102">
        <v>125</v>
      </c>
    </row>
    <row r="14103" spans="2:8" x14ac:dyDescent="0.25">
      <c r="B14103" s="1">
        <v>43220.489583333336</v>
      </c>
      <c r="C14103">
        <v>98.328125</v>
      </c>
      <c r="D14103">
        <v>157</v>
      </c>
      <c r="F14103" s="1">
        <v>43220.489583333336</v>
      </c>
      <c r="G14103">
        <v>98.34375</v>
      </c>
      <c r="H14103">
        <v>157</v>
      </c>
    </row>
    <row r="14104" spans="2:8" x14ac:dyDescent="0.25">
      <c r="B14104" s="1">
        <v>43220.493055555555</v>
      </c>
      <c r="C14104">
        <v>98.328125</v>
      </c>
      <c r="D14104">
        <v>114</v>
      </c>
      <c r="F14104" s="1">
        <v>43220.493055555555</v>
      </c>
      <c r="G14104">
        <v>98.34375</v>
      </c>
      <c r="H14104">
        <v>114</v>
      </c>
    </row>
    <row r="14105" spans="2:8" x14ac:dyDescent="0.25">
      <c r="B14105" s="1">
        <v>43220.496527777781</v>
      </c>
      <c r="C14105">
        <v>98.34375</v>
      </c>
      <c r="D14105">
        <v>120</v>
      </c>
      <c r="F14105" s="1">
        <v>43220.496527777781</v>
      </c>
      <c r="G14105">
        <v>98.359375</v>
      </c>
      <c r="H14105">
        <v>120</v>
      </c>
    </row>
    <row r="14106" spans="2:8" x14ac:dyDescent="0.25">
      <c r="B14106" s="1">
        <v>43220.5</v>
      </c>
      <c r="C14106">
        <v>98.359375</v>
      </c>
      <c r="D14106">
        <v>155</v>
      </c>
      <c r="F14106" s="1">
        <v>43220.5</v>
      </c>
      <c r="G14106">
        <v>98.375</v>
      </c>
      <c r="H14106">
        <v>155</v>
      </c>
    </row>
    <row r="14107" spans="2:8" x14ac:dyDescent="0.25">
      <c r="B14107" s="1">
        <v>43220.503472222219</v>
      </c>
      <c r="C14107">
        <v>98.375</v>
      </c>
      <c r="D14107">
        <v>164</v>
      </c>
      <c r="F14107" s="1">
        <v>43220.503472222219</v>
      </c>
      <c r="G14107">
        <v>98.390625</v>
      </c>
      <c r="H14107">
        <v>164</v>
      </c>
    </row>
    <row r="14108" spans="2:8" x14ac:dyDescent="0.25">
      <c r="B14108" s="1">
        <v>43220.506944444445</v>
      </c>
      <c r="C14108">
        <v>98.375</v>
      </c>
      <c r="D14108">
        <v>101</v>
      </c>
      <c r="F14108" s="1">
        <v>43220.506944444445</v>
      </c>
      <c r="G14108">
        <v>98.390625</v>
      </c>
      <c r="H14108">
        <v>101</v>
      </c>
    </row>
    <row r="14109" spans="2:8" x14ac:dyDescent="0.25">
      <c r="B14109" s="1">
        <v>43220.510416666664</v>
      </c>
      <c r="C14109">
        <v>98.375</v>
      </c>
      <c r="D14109">
        <v>93</v>
      </c>
      <c r="F14109" s="1">
        <v>43220.510416666664</v>
      </c>
      <c r="G14109">
        <v>98.390625</v>
      </c>
      <c r="H14109">
        <v>93</v>
      </c>
    </row>
    <row r="14110" spans="2:8" x14ac:dyDescent="0.25">
      <c r="B14110" s="1">
        <v>43220.513888888891</v>
      </c>
      <c r="C14110">
        <v>98.375</v>
      </c>
      <c r="D14110">
        <v>54</v>
      </c>
      <c r="F14110" s="1">
        <v>43220.513888888891</v>
      </c>
      <c r="G14110">
        <v>98.390625</v>
      </c>
      <c r="H14110">
        <v>54</v>
      </c>
    </row>
    <row r="14111" spans="2:8" x14ac:dyDescent="0.25">
      <c r="B14111" s="1">
        <v>43220.517361111109</v>
      </c>
      <c r="C14111">
        <v>98.359375</v>
      </c>
      <c r="D14111">
        <v>112</v>
      </c>
      <c r="F14111" s="1">
        <v>43220.517361111109</v>
      </c>
      <c r="G14111">
        <v>98.375</v>
      </c>
      <c r="H14111">
        <v>112</v>
      </c>
    </row>
    <row r="14112" spans="2:8" x14ac:dyDescent="0.25">
      <c r="B14112" s="1">
        <v>43220.520833333336</v>
      </c>
      <c r="C14112">
        <v>98.359375</v>
      </c>
      <c r="D14112">
        <v>103</v>
      </c>
      <c r="F14112" s="1">
        <v>43220.520833333336</v>
      </c>
      <c r="G14112">
        <v>98.375</v>
      </c>
      <c r="H14112">
        <v>103</v>
      </c>
    </row>
    <row r="14113" spans="2:8" x14ac:dyDescent="0.25">
      <c r="B14113" s="1">
        <v>43220.524305555555</v>
      </c>
      <c r="C14113">
        <v>98.359375</v>
      </c>
      <c r="D14113">
        <v>124</v>
      </c>
      <c r="F14113" s="1">
        <v>43220.524305555555</v>
      </c>
      <c r="G14113">
        <v>98.375</v>
      </c>
      <c r="H14113">
        <v>124</v>
      </c>
    </row>
    <row r="14114" spans="2:8" x14ac:dyDescent="0.25">
      <c r="B14114" s="1">
        <v>43220.527777777781</v>
      </c>
      <c r="C14114">
        <v>98.359375</v>
      </c>
      <c r="D14114">
        <v>130</v>
      </c>
      <c r="F14114" s="1">
        <v>43220.527777777781</v>
      </c>
      <c r="G14114">
        <v>98.375</v>
      </c>
      <c r="H14114">
        <v>130</v>
      </c>
    </row>
    <row r="14115" spans="2:8" x14ac:dyDescent="0.25">
      <c r="B14115" s="1">
        <v>43220.53125</v>
      </c>
      <c r="C14115">
        <v>98.359375</v>
      </c>
      <c r="D14115">
        <v>99</v>
      </c>
      <c r="F14115" s="1">
        <v>43220.53125</v>
      </c>
      <c r="G14115">
        <v>98.375</v>
      </c>
      <c r="H14115">
        <v>99</v>
      </c>
    </row>
    <row r="14116" spans="2:8" x14ac:dyDescent="0.25">
      <c r="B14116" s="1">
        <v>43220.534722222219</v>
      </c>
      <c r="C14116">
        <v>98.375</v>
      </c>
      <c r="D14116">
        <v>124</v>
      </c>
      <c r="F14116" s="1">
        <v>43220.534722222219</v>
      </c>
      <c r="G14116">
        <v>98.390625</v>
      </c>
      <c r="H14116">
        <v>124</v>
      </c>
    </row>
    <row r="14117" spans="2:8" x14ac:dyDescent="0.25">
      <c r="B14117" s="1">
        <v>43220.538194444445</v>
      </c>
      <c r="C14117">
        <v>98.375</v>
      </c>
      <c r="D14117">
        <v>136</v>
      </c>
      <c r="F14117" s="1">
        <v>43220.538194444445</v>
      </c>
      <c r="G14117">
        <v>98.390625</v>
      </c>
      <c r="H14117">
        <v>136</v>
      </c>
    </row>
    <row r="14118" spans="2:8" x14ac:dyDescent="0.25">
      <c r="B14118" s="1">
        <v>43220.541666666664</v>
      </c>
      <c r="C14118">
        <v>98.375</v>
      </c>
      <c r="D14118">
        <v>140</v>
      </c>
      <c r="F14118" s="1">
        <v>43220.541666666664</v>
      </c>
      <c r="G14118">
        <v>98.390625</v>
      </c>
      <c r="H14118">
        <v>140</v>
      </c>
    </row>
    <row r="14119" spans="2:8" x14ac:dyDescent="0.25">
      <c r="B14119" s="1">
        <v>43220.545138888891</v>
      </c>
      <c r="C14119">
        <v>98.375</v>
      </c>
      <c r="D14119">
        <v>138</v>
      </c>
      <c r="F14119" s="1">
        <v>43220.545138888891</v>
      </c>
      <c r="G14119">
        <v>98.390625</v>
      </c>
      <c r="H14119">
        <v>138</v>
      </c>
    </row>
    <row r="14120" spans="2:8" x14ac:dyDescent="0.25">
      <c r="B14120" s="1">
        <v>43220.548611111109</v>
      </c>
      <c r="C14120">
        <v>98.40625</v>
      </c>
      <c r="D14120">
        <v>119</v>
      </c>
      <c r="F14120" s="1">
        <v>43220.548611111109</v>
      </c>
      <c r="G14120">
        <v>98.421875</v>
      </c>
      <c r="H14120">
        <v>119</v>
      </c>
    </row>
    <row r="14121" spans="2:8" x14ac:dyDescent="0.25">
      <c r="B14121" s="1">
        <v>43220.552083333336</v>
      </c>
      <c r="C14121">
        <v>98.375</v>
      </c>
      <c r="D14121">
        <v>147</v>
      </c>
      <c r="F14121" s="1">
        <v>43220.552083333336</v>
      </c>
      <c r="G14121">
        <v>98.390625</v>
      </c>
      <c r="H14121">
        <v>147</v>
      </c>
    </row>
    <row r="14122" spans="2:8" x14ac:dyDescent="0.25">
      <c r="B14122" s="1">
        <v>43220.555555555555</v>
      </c>
      <c r="C14122">
        <v>98.359375</v>
      </c>
      <c r="D14122">
        <v>122</v>
      </c>
      <c r="F14122" s="1">
        <v>43220.555555555555</v>
      </c>
      <c r="G14122">
        <v>98.375</v>
      </c>
      <c r="H14122">
        <v>122</v>
      </c>
    </row>
    <row r="14123" spans="2:8" x14ac:dyDescent="0.25">
      <c r="B14123" s="1">
        <v>43220.559027777781</v>
      </c>
      <c r="C14123">
        <v>98.359375</v>
      </c>
      <c r="D14123">
        <v>132</v>
      </c>
      <c r="F14123" s="1">
        <v>43220.559027777781</v>
      </c>
      <c r="G14123">
        <v>98.375</v>
      </c>
      <c r="H14123">
        <v>132</v>
      </c>
    </row>
    <row r="14124" spans="2:8" x14ac:dyDescent="0.25">
      <c r="B14124" s="1">
        <v>43220.5625</v>
      </c>
      <c r="C14124">
        <v>98.359375</v>
      </c>
      <c r="D14124">
        <v>97</v>
      </c>
      <c r="F14124" s="1">
        <v>43220.5625</v>
      </c>
      <c r="G14124">
        <v>98.375</v>
      </c>
      <c r="H14124">
        <v>97</v>
      </c>
    </row>
    <row r="14125" spans="2:8" x14ac:dyDescent="0.25">
      <c r="B14125" s="1">
        <v>43220.565972222219</v>
      </c>
      <c r="C14125">
        <v>98.375</v>
      </c>
      <c r="D14125">
        <v>97</v>
      </c>
      <c r="F14125" s="1">
        <v>43220.565972222219</v>
      </c>
      <c r="G14125">
        <v>98.390625</v>
      </c>
      <c r="H14125">
        <v>97</v>
      </c>
    </row>
    <row r="14126" spans="2:8" x14ac:dyDescent="0.25">
      <c r="B14126" s="1">
        <v>43220.569444444445</v>
      </c>
      <c r="C14126">
        <v>98.375</v>
      </c>
      <c r="D14126">
        <v>137</v>
      </c>
      <c r="F14126" s="1">
        <v>43220.569444444445</v>
      </c>
      <c r="G14126">
        <v>98.390625</v>
      </c>
      <c r="H14126">
        <v>137</v>
      </c>
    </row>
    <row r="14127" spans="2:8" x14ac:dyDescent="0.25">
      <c r="B14127" s="1">
        <v>43220.572916666664</v>
      </c>
      <c r="C14127">
        <v>98.375</v>
      </c>
      <c r="D14127">
        <v>139</v>
      </c>
      <c r="F14127" s="1">
        <v>43220.572916666664</v>
      </c>
      <c r="G14127">
        <v>98.390625</v>
      </c>
      <c r="H14127">
        <v>139</v>
      </c>
    </row>
    <row r="14128" spans="2:8" x14ac:dyDescent="0.25">
      <c r="B14128" s="1">
        <v>43220.576388888891</v>
      </c>
      <c r="C14128">
        <v>98.390625</v>
      </c>
      <c r="D14128">
        <v>130</v>
      </c>
      <c r="F14128" s="1">
        <v>43220.576388888891</v>
      </c>
      <c r="G14128">
        <v>98.40625</v>
      </c>
      <c r="H14128">
        <v>130</v>
      </c>
    </row>
    <row r="14129" spans="2:8" x14ac:dyDescent="0.25">
      <c r="B14129" s="1">
        <v>43220.579861111109</v>
      </c>
      <c r="C14129">
        <v>98.375</v>
      </c>
      <c r="D14129">
        <v>141</v>
      </c>
      <c r="F14129" s="1">
        <v>43220.579861111109</v>
      </c>
      <c r="G14129">
        <v>98.390625</v>
      </c>
      <c r="H14129">
        <v>141</v>
      </c>
    </row>
    <row r="14130" spans="2:8" x14ac:dyDescent="0.25">
      <c r="B14130" s="1">
        <v>43220.583333333336</v>
      </c>
      <c r="C14130">
        <v>98.375</v>
      </c>
      <c r="D14130">
        <v>81</v>
      </c>
      <c r="F14130" s="1">
        <v>43220.583333333336</v>
      </c>
      <c r="G14130">
        <v>98.390625</v>
      </c>
      <c r="H14130">
        <v>81</v>
      </c>
    </row>
    <row r="14131" spans="2:8" x14ac:dyDescent="0.25">
      <c r="B14131" s="1">
        <v>43220.586805555555</v>
      </c>
      <c r="C14131">
        <v>98.359375</v>
      </c>
      <c r="D14131">
        <v>86</v>
      </c>
      <c r="F14131" s="1">
        <v>43220.586805555555</v>
      </c>
      <c r="G14131">
        <v>98.375</v>
      </c>
      <c r="H14131">
        <v>86</v>
      </c>
    </row>
    <row r="14132" spans="2:8" x14ac:dyDescent="0.25">
      <c r="B14132" s="1">
        <v>43220.590277777781</v>
      </c>
      <c r="C14132">
        <v>98.375</v>
      </c>
      <c r="D14132">
        <v>96</v>
      </c>
      <c r="F14132" s="1">
        <v>43220.590277777781</v>
      </c>
      <c r="G14132">
        <v>98.390625</v>
      </c>
      <c r="H14132">
        <v>96</v>
      </c>
    </row>
    <row r="14133" spans="2:8" x14ac:dyDescent="0.25">
      <c r="B14133" s="1">
        <v>43220.59375</v>
      </c>
      <c r="C14133">
        <v>98.390625</v>
      </c>
      <c r="D14133">
        <v>107</v>
      </c>
      <c r="F14133" s="1">
        <v>43220.59375</v>
      </c>
      <c r="G14133">
        <v>98.40625</v>
      </c>
      <c r="H14133">
        <v>107</v>
      </c>
    </row>
    <row r="14134" spans="2:8" x14ac:dyDescent="0.25">
      <c r="B14134" s="1">
        <v>43220.597222222219</v>
      </c>
      <c r="C14134">
        <v>98.390625</v>
      </c>
      <c r="D14134">
        <v>113</v>
      </c>
      <c r="F14134" s="1">
        <v>43220.597222222219</v>
      </c>
      <c r="G14134">
        <v>98.40625</v>
      </c>
      <c r="H14134">
        <v>113</v>
      </c>
    </row>
    <row r="14135" spans="2:8" x14ac:dyDescent="0.25">
      <c r="B14135" s="1">
        <v>43220.600694444445</v>
      </c>
      <c r="C14135">
        <v>98.390625</v>
      </c>
      <c r="D14135">
        <v>75</v>
      </c>
      <c r="F14135" s="1">
        <v>43220.600694444445</v>
      </c>
      <c r="G14135">
        <v>98.40625</v>
      </c>
      <c r="H14135">
        <v>75</v>
      </c>
    </row>
    <row r="14136" spans="2:8" x14ac:dyDescent="0.25">
      <c r="B14136" s="1">
        <v>43220.604166666664</v>
      </c>
      <c r="C14136">
        <v>98.40625</v>
      </c>
      <c r="D14136">
        <v>105</v>
      </c>
      <c r="F14136" s="1">
        <v>43220.604166666664</v>
      </c>
      <c r="G14136">
        <v>98.421875</v>
      </c>
      <c r="H14136">
        <v>105</v>
      </c>
    </row>
    <row r="14137" spans="2:8" x14ac:dyDescent="0.25">
      <c r="B14137" s="1">
        <v>43220.607638888891</v>
      </c>
      <c r="C14137">
        <v>98.421875</v>
      </c>
      <c r="D14137">
        <v>95</v>
      </c>
      <c r="F14137" s="1">
        <v>43220.607638888891</v>
      </c>
      <c r="G14137">
        <v>98.4375</v>
      </c>
      <c r="H14137">
        <v>95</v>
      </c>
    </row>
    <row r="14138" spans="2:8" x14ac:dyDescent="0.25">
      <c r="B14138" s="1">
        <v>43220.611111111109</v>
      </c>
      <c r="C14138">
        <v>98.4375</v>
      </c>
      <c r="D14138">
        <v>114</v>
      </c>
      <c r="F14138" s="1">
        <v>43220.611111111109</v>
      </c>
      <c r="G14138">
        <v>98.453125</v>
      </c>
      <c r="H14138">
        <v>114</v>
      </c>
    </row>
    <row r="14139" spans="2:8" x14ac:dyDescent="0.25">
      <c r="B14139" s="1">
        <v>43220.614583333336</v>
      </c>
      <c r="C14139">
        <v>98.40625</v>
      </c>
      <c r="D14139">
        <v>118</v>
      </c>
      <c r="F14139" s="1">
        <v>43220.614583333336</v>
      </c>
      <c r="G14139">
        <v>98.421875</v>
      </c>
      <c r="H14139">
        <v>118</v>
      </c>
    </row>
    <row r="14140" spans="2:8" x14ac:dyDescent="0.25">
      <c r="B14140" s="1">
        <v>43220.618055555555</v>
      </c>
      <c r="C14140">
        <v>98.40625</v>
      </c>
      <c r="D14140">
        <v>148</v>
      </c>
      <c r="F14140" s="1">
        <v>43220.618055555555</v>
      </c>
      <c r="G14140">
        <v>98.421875</v>
      </c>
      <c r="H14140">
        <v>148</v>
      </c>
    </row>
    <row r="14141" spans="2:8" x14ac:dyDescent="0.25">
      <c r="B14141" s="1">
        <v>43220.621527777781</v>
      </c>
      <c r="C14141">
        <v>98.421875</v>
      </c>
      <c r="D14141">
        <v>159</v>
      </c>
      <c r="F14141" s="1">
        <v>43220.621527777781</v>
      </c>
      <c r="G14141">
        <v>98.4375</v>
      </c>
      <c r="H14141">
        <v>159</v>
      </c>
    </row>
    <row r="14142" spans="2:8" x14ac:dyDescent="0.25">
      <c r="B14142" s="1">
        <v>43220.625</v>
      </c>
      <c r="C14142">
        <v>98.40625</v>
      </c>
      <c r="D14142">
        <v>155</v>
      </c>
      <c r="F14142" s="1">
        <v>43220.625</v>
      </c>
      <c r="G14142">
        <v>98.421875</v>
      </c>
      <c r="H14142">
        <v>155</v>
      </c>
    </row>
    <row r="14143" spans="2:8" x14ac:dyDescent="0.25">
      <c r="B14143" s="1">
        <v>43220.628472222219</v>
      </c>
      <c r="C14143">
        <v>98.359375</v>
      </c>
      <c r="D14143">
        <v>76</v>
      </c>
      <c r="F14143" s="1">
        <v>43220.628472222219</v>
      </c>
      <c r="G14143">
        <v>98.375</v>
      </c>
      <c r="H14143">
        <v>76</v>
      </c>
    </row>
    <row r="14144" spans="2:8" x14ac:dyDescent="0.25">
      <c r="B14144" s="1">
        <v>43220.631944444445</v>
      </c>
      <c r="C14144">
        <v>98.359375</v>
      </c>
      <c r="D14144">
        <v>68</v>
      </c>
      <c r="F14144" s="1">
        <v>43220.631944444445</v>
      </c>
      <c r="G14144">
        <v>98.375</v>
      </c>
      <c r="H14144">
        <v>68</v>
      </c>
    </row>
    <row r="14145" spans="2:8" x14ac:dyDescent="0.25">
      <c r="B14145" s="1">
        <v>43220.635416666664</v>
      </c>
      <c r="C14145">
        <v>98.328125</v>
      </c>
      <c r="D14145">
        <v>88</v>
      </c>
      <c r="F14145" s="1">
        <v>43220.635416666664</v>
      </c>
      <c r="G14145">
        <v>98.34375</v>
      </c>
      <c r="H14145">
        <v>88</v>
      </c>
    </row>
    <row r="14146" spans="2:8" x14ac:dyDescent="0.25">
      <c r="B14146" s="1">
        <v>43220.638888888891</v>
      </c>
      <c r="C14146">
        <v>98.3125</v>
      </c>
      <c r="D14146">
        <v>94</v>
      </c>
      <c r="F14146" s="1">
        <v>43220.638888888891</v>
      </c>
      <c r="G14146">
        <v>98.328125</v>
      </c>
      <c r="H14146">
        <v>94</v>
      </c>
    </row>
    <row r="14147" spans="2:8" x14ac:dyDescent="0.25">
      <c r="B14147" s="1">
        <v>43220.642361111109</v>
      </c>
      <c r="C14147">
        <v>98.3125</v>
      </c>
      <c r="D14147">
        <v>100</v>
      </c>
      <c r="F14147" s="1">
        <v>43220.642361111109</v>
      </c>
      <c r="G14147">
        <v>98.328125</v>
      </c>
      <c r="H14147">
        <v>100</v>
      </c>
    </row>
    <row r="14148" spans="2:8" x14ac:dyDescent="0.25">
      <c r="B14148" s="1">
        <v>43220.645833333336</v>
      </c>
      <c r="C14148">
        <v>98.3125</v>
      </c>
      <c r="D14148">
        <v>115</v>
      </c>
      <c r="F14148" s="1">
        <v>43220.645833333336</v>
      </c>
      <c r="G14148">
        <v>98.328125</v>
      </c>
      <c r="H14148">
        <v>115</v>
      </c>
    </row>
    <row r="14149" spans="2:8" x14ac:dyDescent="0.25">
      <c r="B14149" s="1">
        <v>43220.649305555555</v>
      </c>
      <c r="C14149">
        <v>98.3125</v>
      </c>
      <c r="D14149">
        <v>58</v>
      </c>
      <c r="F14149" s="1">
        <v>43220.649305555555</v>
      </c>
      <c r="G14149">
        <v>98.328125</v>
      </c>
      <c r="H14149">
        <v>58</v>
      </c>
    </row>
    <row r="14150" spans="2:8" x14ac:dyDescent="0.25">
      <c r="B14150" s="1">
        <v>43220.652777777781</v>
      </c>
      <c r="C14150">
        <v>98.3125</v>
      </c>
      <c r="D14150">
        <v>92</v>
      </c>
      <c r="F14150" s="1">
        <v>43220.652777777781</v>
      </c>
      <c r="G14150">
        <v>98.328125</v>
      </c>
      <c r="H14150">
        <v>92</v>
      </c>
    </row>
    <row r="14151" spans="2:8" x14ac:dyDescent="0.25">
      <c r="B14151" s="1">
        <v>43220.65625</v>
      </c>
      <c r="C14151">
        <v>98.3125</v>
      </c>
      <c r="D14151">
        <v>139</v>
      </c>
      <c r="F14151" s="1">
        <v>43220.65625</v>
      </c>
      <c r="G14151">
        <v>98.328125</v>
      </c>
      <c r="H14151">
        <v>139</v>
      </c>
    </row>
    <row r="14152" spans="2:8" x14ac:dyDescent="0.25">
      <c r="B14152" s="1">
        <v>43220.659722222219</v>
      </c>
      <c r="C14152">
        <v>98.328125</v>
      </c>
      <c r="D14152">
        <v>115</v>
      </c>
      <c r="F14152" s="1">
        <v>43220.659722222219</v>
      </c>
      <c r="G14152">
        <v>98.34375</v>
      </c>
      <c r="H14152">
        <v>115</v>
      </c>
    </row>
    <row r="14153" spans="2:8" x14ac:dyDescent="0.25">
      <c r="B14153" s="1">
        <v>43220.663194444445</v>
      </c>
      <c r="C14153">
        <v>98.3125</v>
      </c>
      <c r="D14153">
        <v>80</v>
      </c>
      <c r="F14153" s="1">
        <v>43220.663194444445</v>
      </c>
      <c r="G14153">
        <v>98.328125</v>
      </c>
      <c r="H14153">
        <v>80</v>
      </c>
    </row>
    <row r="14154" spans="2:8" x14ac:dyDescent="0.25">
      <c r="B14154" s="1">
        <v>43220.666666666664</v>
      </c>
      <c r="C14154">
        <v>98.328125</v>
      </c>
      <c r="D14154">
        <v>72</v>
      </c>
      <c r="F14154" s="1">
        <v>43220.666666666664</v>
      </c>
      <c r="G14154">
        <v>98.34375</v>
      </c>
      <c r="H14154">
        <v>72</v>
      </c>
    </row>
    <row r="14155" spans="2:8" x14ac:dyDescent="0.25">
      <c r="B14155" s="1">
        <v>43220.670138888891</v>
      </c>
      <c r="C14155">
        <v>98.3125</v>
      </c>
      <c r="D14155">
        <v>57</v>
      </c>
      <c r="F14155" s="1">
        <v>43220.670138888891</v>
      </c>
      <c r="G14155">
        <v>98.328125</v>
      </c>
      <c r="H14155">
        <v>57</v>
      </c>
    </row>
    <row r="14156" spans="2:8" x14ac:dyDescent="0.25">
      <c r="B14156" s="1">
        <v>43220.673611111109</v>
      </c>
      <c r="C14156">
        <v>98.3125</v>
      </c>
      <c r="D14156">
        <v>55</v>
      </c>
      <c r="F14156" s="1">
        <v>43220.673611111109</v>
      </c>
      <c r="G14156">
        <v>98.328125</v>
      </c>
      <c r="H14156">
        <v>55</v>
      </c>
    </row>
    <row r="14157" spans="2:8" x14ac:dyDescent="0.25">
      <c r="B14157" s="1">
        <v>43220.677083333336</v>
      </c>
      <c r="C14157">
        <v>98.3125</v>
      </c>
      <c r="D14157">
        <v>38</v>
      </c>
      <c r="F14157" s="1">
        <v>43220.677083333336</v>
      </c>
      <c r="G14157">
        <v>98.328125</v>
      </c>
      <c r="H14157">
        <v>38</v>
      </c>
    </row>
    <row r="14158" spans="2:8" x14ac:dyDescent="0.25">
      <c r="B14158" s="1">
        <v>43220.680555555555</v>
      </c>
      <c r="C14158">
        <v>98.296875</v>
      </c>
      <c r="D14158">
        <v>102</v>
      </c>
      <c r="F14158" s="1">
        <v>43220.680555555555</v>
      </c>
      <c r="G14158">
        <v>98.3125</v>
      </c>
      <c r="H14158">
        <v>102</v>
      </c>
    </row>
    <row r="14159" spans="2:8" x14ac:dyDescent="0.25">
      <c r="B14159" s="1">
        <v>43220.684027777781</v>
      </c>
      <c r="C14159">
        <v>98.296875</v>
      </c>
      <c r="D14159">
        <v>65</v>
      </c>
      <c r="F14159" s="1">
        <v>43220.684027777781</v>
      </c>
      <c r="G14159">
        <v>98.3125</v>
      </c>
      <c r="H14159">
        <v>65</v>
      </c>
    </row>
    <row r="14160" spans="2:8" x14ac:dyDescent="0.25">
      <c r="B14160" s="1">
        <v>43220.6875</v>
      </c>
      <c r="C14160">
        <v>98.265625</v>
      </c>
      <c r="D14160">
        <v>101</v>
      </c>
      <c r="F14160" s="1">
        <v>43220.6875</v>
      </c>
      <c r="G14160">
        <v>98.28125</v>
      </c>
      <c r="H14160">
        <v>101</v>
      </c>
    </row>
    <row r="14161" spans="2:8" x14ac:dyDescent="0.25">
      <c r="B14161" s="1">
        <v>43220.690972222219</v>
      </c>
      <c r="C14161">
        <v>98.265625</v>
      </c>
      <c r="D14161">
        <v>75</v>
      </c>
      <c r="F14161" s="1">
        <v>43220.690972222219</v>
      </c>
      <c r="G14161">
        <v>98.28125</v>
      </c>
      <c r="H14161">
        <v>75</v>
      </c>
    </row>
    <row r="14162" spans="2:8" x14ac:dyDescent="0.25">
      <c r="B14162" s="1">
        <v>43220.694444444445</v>
      </c>
      <c r="C14162">
        <v>98.265625</v>
      </c>
      <c r="D14162">
        <v>94</v>
      </c>
      <c r="F14162" s="1">
        <v>43220.694444444445</v>
      </c>
      <c r="G14162">
        <v>98.28125</v>
      </c>
      <c r="H14162">
        <v>94</v>
      </c>
    </row>
    <row r="14163" spans="2:8" x14ac:dyDescent="0.25">
      <c r="B14163" s="1">
        <v>43220.697916666664</v>
      </c>
      <c r="C14163">
        <v>98.265625</v>
      </c>
      <c r="D14163">
        <v>73</v>
      </c>
      <c r="F14163" s="1">
        <v>43220.697916666664</v>
      </c>
      <c r="G14163">
        <v>98.28125</v>
      </c>
      <c r="H14163">
        <v>73</v>
      </c>
    </row>
    <row r="14164" spans="2:8" x14ac:dyDescent="0.25">
      <c r="B14164" s="1">
        <v>43220.701388888891</v>
      </c>
      <c r="C14164">
        <v>98.265625</v>
      </c>
      <c r="D14164">
        <v>87</v>
      </c>
      <c r="F14164" s="1">
        <v>43220.701388888891</v>
      </c>
      <c r="G14164">
        <v>98.28125</v>
      </c>
      <c r="H14164">
        <v>87</v>
      </c>
    </row>
    <row r="14165" spans="2:8" x14ac:dyDescent="0.25">
      <c r="B14165" s="1">
        <v>43220.704861111109</v>
      </c>
      <c r="C14165">
        <v>98.265625</v>
      </c>
      <c r="D14165">
        <v>78</v>
      </c>
      <c r="F14165" s="1">
        <v>43220.704861111109</v>
      </c>
      <c r="G14165">
        <v>98.28125</v>
      </c>
      <c r="H14165">
        <v>78</v>
      </c>
    </row>
    <row r="14166" spans="2:8" x14ac:dyDescent="0.25">
      <c r="B14166" s="1">
        <v>43220.829861111109</v>
      </c>
      <c r="C14166">
        <v>98.21875</v>
      </c>
      <c r="D14166">
        <v>1</v>
      </c>
      <c r="F14166" s="1">
        <v>43220.829861111109</v>
      </c>
      <c r="G14166">
        <v>98.234375</v>
      </c>
      <c r="H14166">
        <v>1</v>
      </c>
    </row>
    <row r="14167" spans="2:8" x14ac:dyDescent="0.25">
      <c r="B14167" s="1">
        <v>43220.833333333336</v>
      </c>
      <c r="C14167">
        <v>98.234375</v>
      </c>
      <c r="D14167">
        <v>93</v>
      </c>
      <c r="F14167" s="1">
        <v>43220.833333333336</v>
      </c>
      <c r="G14167">
        <v>98.25</v>
      </c>
      <c r="H14167">
        <v>93</v>
      </c>
    </row>
    <row r="14168" spans="2:8" x14ac:dyDescent="0.25">
      <c r="B14168" s="1">
        <v>43220.836805555555</v>
      </c>
      <c r="C14168">
        <v>98.25</v>
      </c>
      <c r="D14168">
        <v>67</v>
      </c>
      <c r="F14168" s="1">
        <v>43220.836805555555</v>
      </c>
      <c r="G14168">
        <v>98.265625</v>
      </c>
      <c r="H14168">
        <v>67</v>
      </c>
    </row>
    <row r="14169" spans="2:8" x14ac:dyDescent="0.25">
      <c r="B14169" s="1">
        <v>43220.840277777781</v>
      </c>
      <c r="C14169">
        <v>98.25</v>
      </c>
      <c r="D14169">
        <v>72</v>
      </c>
      <c r="F14169" s="1">
        <v>43220.840277777781</v>
      </c>
      <c r="G14169">
        <v>98.265625</v>
      </c>
      <c r="H14169">
        <v>72</v>
      </c>
    </row>
    <row r="14170" spans="2:8" x14ac:dyDescent="0.25">
      <c r="B14170" s="1">
        <v>43220.84375</v>
      </c>
      <c r="C14170">
        <v>98.25</v>
      </c>
      <c r="D14170">
        <v>54</v>
      </c>
      <c r="F14170" s="1">
        <v>43220.84375</v>
      </c>
      <c r="G14170">
        <v>98.265625</v>
      </c>
      <c r="H14170">
        <v>54</v>
      </c>
    </row>
    <row r="14171" spans="2:8" x14ac:dyDescent="0.25">
      <c r="B14171" s="1">
        <v>43220.847222222219</v>
      </c>
      <c r="C14171">
        <v>98.25</v>
      </c>
      <c r="D14171">
        <v>64</v>
      </c>
      <c r="F14171" s="1">
        <v>43220.847222222219</v>
      </c>
      <c r="G14171">
        <v>98.265625</v>
      </c>
      <c r="H14171">
        <v>64</v>
      </c>
    </row>
    <row r="14172" spans="2:8" x14ac:dyDescent="0.25">
      <c r="B14172" s="1">
        <v>43220.850694444445</v>
      </c>
      <c r="C14172">
        <v>98.25</v>
      </c>
      <c r="D14172">
        <v>59</v>
      </c>
      <c r="F14172" s="1">
        <v>43220.850694444445</v>
      </c>
      <c r="G14172">
        <v>98.265625</v>
      </c>
      <c r="H14172">
        <v>59</v>
      </c>
    </row>
    <row r="14173" spans="2:8" x14ac:dyDescent="0.25">
      <c r="B14173" s="1">
        <v>43220.854166666664</v>
      </c>
      <c r="C14173">
        <v>98.265625</v>
      </c>
      <c r="D14173">
        <v>68</v>
      </c>
      <c r="F14173" s="1">
        <v>43220.854166666664</v>
      </c>
      <c r="G14173">
        <v>98.28125</v>
      </c>
      <c r="H14173">
        <v>68</v>
      </c>
    </row>
    <row r="14174" spans="2:8" x14ac:dyDescent="0.25">
      <c r="B14174" s="1">
        <v>43220.857638888891</v>
      </c>
      <c r="C14174">
        <v>98.265625</v>
      </c>
      <c r="D14174">
        <v>47</v>
      </c>
      <c r="F14174" s="1">
        <v>43220.857638888891</v>
      </c>
      <c r="G14174">
        <v>98.28125</v>
      </c>
      <c r="H14174">
        <v>47</v>
      </c>
    </row>
    <row r="14175" spans="2:8" x14ac:dyDescent="0.25">
      <c r="B14175" s="1">
        <v>43220.861111111109</v>
      </c>
      <c r="C14175">
        <v>98.265625</v>
      </c>
      <c r="D14175">
        <v>66</v>
      </c>
      <c r="F14175" s="1">
        <v>43220.861111111109</v>
      </c>
      <c r="G14175">
        <v>98.28125</v>
      </c>
      <c r="H14175">
        <v>66</v>
      </c>
    </row>
    <row r="14176" spans="2:8" x14ac:dyDescent="0.25">
      <c r="B14176" s="1">
        <v>43220.864583333336</v>
      </c>
      <c r="C14176">
        <v>98.265625</v>
      </c>
      <c r="D14176">
        <v>52</v>
      </c>
      <c r="F14176" s="1">
        <v>43220.864583333336</v>
      </c>
      <c r="G14176">
        <v>98.28125</v>
      </c>
      <c r="H14176">
        <v>52</v>
      </c>
    </row>
    <row r="14177" spans="2:8" x14ac:dyDescent="0.25">
      <c r="B14177" s="1">
        <v>43220.868055555555</v>
      </c>
      <c r="C14177">
        <v>98.25</v>
      </c>
      <c r="D14177">
        <v>53</v>
      </c>
      <c r="F14177" s="1">
        <v>43220.868055555555</v>
      </c>
      <c r="G14177">
        <v>98.28125</v>
      </c>
      <c r="H14177">
        <v>53</v>
      </c>
    </row>
    <row r="14178" spans="2:8" x14ac:dyDescent="0.25">
      <c r="B14178" s="1">
        <v>43220.871527777781</v>
      </c>
      <c r="C14178">
        <v>98.265625</v>
      </c>
      <c r="D14178">
        <v>59</v>
      </c>
      <c r="F14178" s="1">
        <v>43220.871527777781</v>
      </c>
      <c r="G14178">
        <v>98.28125</v>
      </c>
      <c r="H14178">
        <v>59</v>
      </c>
    </row>
    <row r="14179" spans="2:8" x14ac:dyDescent="0.25">
      <c r="B14179" s="1">
        <v>43220.875</v>
      </c>
      <c r="C14179">
        <v>98.25</v>
      </c>
      <c r="D14179">
        <v>59</v>
      </c>
      <c r="F14179" s="1">
        <v>43220.875</v>
      </c>
      <c r="G14179">
        <v>98.265625</v>
      </c>
      <c r="H14179">
        <v>59</v>
      </c>
    </row>
    <row r="14180" spans="2:8" x14ac:dyDescent="0.25">
      <c r="B14180" s="1">
        <v>43220.878472222219</v>
      </c>
      <c r="C14180">
        <v>98.265625</v>
      </c>
      <c r="D14180">
        <v>55</v>
      </c>
      <c r="F14180" s="1">
        <v>43220.878472222219</v>
      </c>
      <c r="G14180">
        <v>98.28125</v>
      </c>
      <c r="H14180">
        <v>55</v>
      </c>
    </row>
    <row r="14181" spans="2:8" x14ac:dyDescent="0.25">
      <c r="B14181" s="1">
        <v>43220.881944444445</v>
      </c>
      <c r="C14181">
        <v>98.265625</v>
      </c>
      <c r="D14181">
        <v>51</v>
      </c>
      <c r="F14181" s="1">
        <v>43220.881944444445</v>
      </c>
      <c r="G14181">
        <v>98.28125</v>
      </c>
      <c r="H14181">
        <v>51</v>
      </c>
    </row>
    <row r="14182" spans="2:8" x14ac:dyDescent="0.25">
      <c r="B14182" s="1">
        <v>43220.885416666664</v>
      </c>
      <c r="C14182">
        <v>98.265625</v>
      </c>
      <c r="D14182">
        <v>60</v>
      </c>
      <c r="F14182" s="1">
        <v>43220.885416666664</v>
      </c>
      <c r="G14182">
        <v>98.28125</v>
      </c>
      <c r="H14182">
        <v>60</v>
      </c>
    </row>
    <row r="14183" spans="2:8" x14ac:dyDescent="0.25">
      <c r="B14183" s="1">
        <v>43220.888888888891</v>
      </c>
      <c r="C14183">
        <v>98.265625</v>
      </c>
      <c r="D14183">
        <v>57</v>
      </c>
      <c r="F14183" s="1">
        <v>43220.888888888891</v>
      </c>
      <c r="G14183">
        <v>98.28125</v>
      </c>
      <c r="H14183">
        <v>57</v>
      </c>
    </row>
    <row r="14184" spans="2:8" x14ac:dyDescent="0.25">
      <c r="B14184" s="1">
        <v>43220.892361111109</v>
      </c>
      <c r="C14184">
        <v>98.265625</v>
      </c>
      <c r="D14184">
        <v>47</v>
      </c>
      <c r="F14184" s="1">
        <v>43220.892361111109</v>
      </c>
      <c r="G14184">
        <v>98.28125</v>
      </c>
      <c r="H14184">
        <v>47</v>
      </c>
    </row>
    <row r="14185" spans="2:8" x14ac:dyDescent="0.25">
      <c r="B14185" s="1">
        <v>43220.895833333336</v>
      </c>
      <c r="C14185">
        <v>98.265625</v>
      </c>
      <c r="D14185">
        <v>53</v>
      </c>
      <c r="F14185" s="1">
        <v>43220.895833333336</v>
      </c>
      <c r="G14185">
        <v>98.28125</v>
      </c>
      <c r="H14185">
        <v>53</v>
      </c>
    </row>
    <row r="14186" spans="2:8" x14ac:dyDescent="0.25">
      <c r="B14186" s="1">
        <v>43220.899305555555</v>
      </c>
      <c r="C14186">
        <v>98.28125</v>
      </c>
      <c r="D14186">
        <v>53</v>
      </c>
      <c r="F14186" s="1">
        <v>43220.899305555555</v>
      </c>
      <c r="G14186">
        <v>98.296875</v>
      </c>
      <c r="H14186">
        <v>53</v>
      </c>
    </row>
    <row r="14187" spans="2:8" x14ac:dyDescent="0.25">
      <c r="B14187" s="1">
        <v>43220.902777777781</v>
      </c>
      <c r="C14187">
        <v>98.28125</v>
      </c>
      <c r="D14187">
        <v>81</v>
      </c>
      <c r="F14187" s="1">
        <v>43220.902777777781</v>
      </c>
      <c r="G14187">
        <v>98.296875</v>
      </c>
      <c r="H14187">
        <v>81</v>
      </c>
    </row>
    <row r="14188" spans="2:8" x14ac:dyDescent="0.25">
      <c r="B14188" s="1">
        <v>43220.90625</v>
      </c>
      <c r="C14188">
        <v>98.28125</v>
      </c>
      <c r="D14188">
        <v>53</v>
      </c>
      <c r="F14188" s="1">
        <v>43220.90625</v>
      </c>
      <c r="G14188">
        <v>98.296875</v>
      </c>
      <c r="H14188">
        <v>53</v>
      </c>
    </row>
    <row r="14189" spans="2:8" x14ac:dyDescent="0.25">
      <c r="B14189" s="1">
        <v>43220.909722222219</v>
      </c>
      <c r="C14189">
        <v>98.28125</v>
      </c>
      <c r="D14189">
        <v>59</v>
      </c>
      <c r="F14189" s="1">
        <v>43220.909722222219</v>
      </c>
      <c r="G14189">
        <v>98.296875</v>
      </c>
      <c r="H14189">
        <v>59</v>
      </c>
    </row>
    <row r="14190" spans="2:8" x14ac:dyDescent="0.25">
      <c r="B14190" s="1">
        <v>43220.913194444445</v>
      </c>
      <c r="C14190">
        <v>98.265625</v>
      </c>
      <c r="D14190">
        <v>67</v>
      </c>
      <c r="F14190" s="1">
        <v>43220.913194444445</v>
      </c>
      <c r="G14190">
        <v>98.296875</v>
      </c>
      <c r="H14190">
        <v>67</v>
      </c>
    </row>
    <row r="14191" spans="2:8" x14ac:dyDescent="0.25">
      <c r="B14191" s="1">
        <v>43220.916666666664</v>
      </c>
      <c r="C14191">
        <v>98.265625</v>
      </c>
      <c r="D14191">
        <v>54</v>
      </c>
      <c r="F14191" s="1">
        <v>43220.916666666664</v>
      </c>
      <c r="G14191">
        <v>98.28125</v>
      </c>
      <c r="H14191">
        <v>54</v>
      </c>
    </row>
    <row r="14192" spans="2:8" x14ac:dyDescent="0.25">
      <c r="B14192" s="1">
        <v>43220.920138888891</v>
      </c>
      <c r="C14192">
        <v>98.265625</v>
      </c>
      <c r="D14192">
        <v>58</v>
      </c>
      <c r="F14192" s="1">
        <v>43220.920138888891</v>
      </c>
      <c r="G14192">
        <v>98.28125</v>
      </c>
      <c r="H14192">
        <v>58</v>
      </c>
    </row>
    <row r="14193" spans="2:8" x14ac:dyDescent="0.25">
      <c r="B14193" s="1">
        <v>43220.923611111109</v>
      </c>
      <c r="C14193">
        <v>98.28125</v>
      </c>
      <c r="D14193">
        <v>52</v>
      </c>
      <c r="F14193" s="1">
        <v>43220.923611111109</v>
      </c>
      <c r="G14193">
        <v>98.296875</v>
      </c>
      <c r="H14193">
        <v>52</v>
      </c>
    </row>
    <row r="14194" spans="2:8" x14ac:dyDescent="0.25">
      <c r="B14194" s="1">
        <v>43220.927083333336</v>
      </c>
      <c r="C14194">
        <v>98.28125</v>
      </c>
      <c r="D14194">
        <v>54</v>
      </c>
      <c r="F14194" s="1">
        <v>43220.927083333336</v>
      </c>
      <c r="G14194">
        <v>98.296875</v>
      </c>
      <c r="H14194">
        <v>54</v>
      </c>
    </row>
    <row r="14195" spans="2:8" x14ac:dyDescent="0.25">
      <c r="B14195" s="1">
        <v>43220.930555555555</v>
      </c>
      <c r="C14195">
        <v>98.28125</v>
      </c>
      <c r="D14195">
        <v>37</v>
      </c>
      <c r="F14195" s="1">
        <v>43220.930555555555</v>
      </c>
      <c r="G14195">
        <v>98.296875</v>
      </c>
      <c r="H14195">
        <v>37</v>
      </c>
    </row>
    <row r="14196" spans="2:8" x14ac:dyDescent="0.25">
      <c r="B14196" s="1">
        <v>43220.934027777781</v>
      </c>
      <c r="C14196">
        <v>98.28125</v>
      </c>
      <c r="D14196">
        <v>47</v>
      </c>
      <c r="F14196" s="1">
        <v>43220.934027777781</v>
      </c>
      <c r="G14196">
        <v>98.296875</v>
      </c>
      <c r="H14196">
        <v>47</v>
      </c>
    </row>
    <row r="14197" spans="2:8" x14ac:dyDescent="0.25">
      <c r="B14197" s="1">
        <v>43220.9375</v>
      </c>
      <c r="C14197">
        <v>98.28125</v>
      </c>
      <c r="D14197">
        <v>49</v>
      </c>
      <c r="F14197" s="1">
        <v>43220.9375</v>
      </c>
      <c r="G14197">
        <v>98.296875</v>
      </c>
      <c r="H14197">
        <v>49</v>
      </c>
    </row>
    <row r="14198" spans="2:8" x14ac:dyDescent="0.25">
      <c r="B14198" s="1">
        <v>43220.940972222219</v>
      </c>
      <c r="C14198">
        <v>98.28125</v>
      </c>
      <c r="D14198">
        <v>39</v>
      </c>
      <c r="F14198" s="1">
        <v>43220.940972222219</v>
      </c>
      <c r="G14198">
        <v>98.296875</v>
      </c>
      <c r="H14198">
        <v>39</v>
      </c>
    </row>
    <row r="14199" spans="2:8" x14ac:dyDescent="0.25">
      <c r="B14199" s="1">
        <v>43220.944444444445</v>
      </c>
      <c r="C14199">
        <v>98.28125</v>
      </c>
      <c r="D14199">
        <v>45</v>
      </c>
      <c r="F14199" s="1">
        <v>43220.944444444445</v>
      </c>
      <c r="G14199">
        <v>98.296875</v>
      </c>
      <c r="H14199">
        <v>45</v>
      </c>
    </row>
    <row r="14200" spans="2:8" x14ac:dyDescent="0.25">
      <c r="B14200" s="1">
        <v>43220.947916666664</v>
      </c>
      <c r="C14200">
        <v>98.265625</v>
      </c>
      <c r="D14200">
        <v>50</v>
      </c>
      <c r="F14200" s="1">
        <v>43220.947916666664</v>
      </c>
      <c r="G14200">
        <v>98.28125</v>
      </c>
      <c r="H14200">
        <v>50</v>
      </c>
    </row>
    <row r="14201" spans="2:8" x14ac:dyDescent="0.25">
      <c r="B14201" s="1">
        <v>43220.951388888891</v>
      </c>
      <c r="C14201">
        <v>98.265625</v>
      </c>
      <c r="D14201">
        <v>45</v>
      </c>
      <c r="F14201" s="1">
        <v>43220.951388888891</v>
      </c>
      <c r="G14201">
        <v>98.28125</v>
      </c>
      <c r="H14201">
        <v>45</v>
      </c>
    </row>
    <row r="14202" spans="2:8" x14ac:dyDescent="0.25">
      <c r="B14202" s="1">
        <v>43220.954861111109</v>
      </c>
      <c r="C14202">
        <v>98.265625</v>
      </c>
      <c r="D14202">
        <v>43</v>
      </c>
      <c r="F14202" s="1">
        <v>43220.954861111109</v>
      </c>
      <c r="G14202">
        <v>98.28125</v>
      </c>
      <c r="H14202">
        <v>43</v>
      </c>
    </row>
    <row r="14203" spans="2:8" x14ac:dyDescent="0.25">
      <c r="B14203" s="1">
        <v>43220.958333333336</v>
      </c>
      <c r="C14203">
        <v>98.265625</v>
      </c>
      <c r="D14203">
        <v>46</v>
      </c>
      <c r="F14203" s="1">
        <v>43220.958333333336</v>
      </c>
      <c r="G14203">
        <v>98.28125</v>
      </c>
      <c r="H14203">
        <v>46</v>
      </c>
    </row>
    <row r="14204" spans="2:8" x14ac:dyDescent="0.25">
      <c r="B14204" s="1">
        <v>43220.961805555555</v>
      </c>
      <c r="C14204">
        <v>98.265625</v>
      </c>
      <c r="D14204">
        <v>35</v>
      </c>
      <c r="F14204" s="1">
        <v>43220.961805555555</v>
      </c>
      <c r="G14204">
        <v>98.28125</v>
      </c>
      <c r="H14204">
        <v>35</v>
      </c>
    </row>
    <row r="14205" spans="2:8" x14ac:dyDescent="0.25">
      <c r="B14205" s="1">
        <v>43220.965277777781</v>
      </c>
      <c r="C14205">
        <v>98.265625</v>
      </c>
      <c r="D14205">
        <v>43</v>
      </c>
      <c r="F14205" s="1">
        <v>43220.965277777781</v>
      </c>
      <c r="G14205">
        <v>98.28125</v>
      </c>
      <c r="H14205">
        <v>43</v>
      </c>
    </row>
    <row r="14206" spans="2:8" x14ac:dyDescent="0.25">
      <c r="B14206" s="1">
        <v>43220.96875</v>
      </c>
      <c r="C14206">
        <v>98.265625</v>
      </c>
      <c r="D14206">
        <v>40</v>
      </c>
      <c r="F14206" s="1">
        <v>43220.96875</v>
      </c>
      <c r="G14206">
        <v>98.28125</v>
      </c>
      <c r="H14206">
        <v>40</v>
      </c>
    </row>
    <row r="14207" spans="2:8" x14ac:dyDescent="0.25">
      <c r="B14207" s="1">
        <v>43220.972222222219</v>
      </c>
      <c r="C14207">
        <v>98.265625</v>
      </c>
      <c r="D14207">
        <v>56</v>
      </c>
      <c r="F14207" s="1">
        <v>43220.972222222219</v>
      </c>
      <c r="G14207">
        <v>98.28125</v>
      </c>
      <c r="H14207">
        <v>56</v>
      </c>
    </row>
    <row r="14208" spans="2:8" x14ac:dyDescent="0.25">
      <c r="B14208" s="1">
        <v>43220.975694444445</v>
      </c>
      <c r="C14208">
        <v>98.265625</v>
      </c>
      <c r="D14208">
        <v>63</v>
      </c>
      <c r="F14208" s="1">
        <v>43220.975694444445</v>
      </c>
      <c r="G14208">
        <v>98.28125</v>
      </c>
      <c r="H14208">
        <v>63</v>
      </c>
    </row>
    <row r="14209" spans="2:8" x14ac:dyDescent="0.25">
      <c r="B14209" s="1">
        <v>43220.979166666664</v>
      </c>
      <c r="C14209">
        <v>98.25</v>
      </c>
      <c r="D14209">
        <v>50</v>
      </c>
      <c r="F14209" s="1">
        <v>43220.979166666664</v>
      </c>
      <c r="G14209">
        <v>98.265625</v>
      </c>
      <c r="H14209">
        <v>50</v>
      </c>
    </row>
    <row r="14210" spans="2:8" x14ac:dyDescent="0.25">
      <c r="B14210" s="1">
        <v>43220.982638888891</v>
      </c>
      <c r="C14210">
        <v>98.265625</v>
      </c>
      <c r="D14210">
        <v>60</v>
      </c>
      <c r="F14210" s="1">
        <v>43220.982638888891</v>
      </c>
      <c r="G14210">
        <v>98.28125</v>
      </c>
      <c r="H14210">
        <v>60</v>
      </c>
    </row>
    <row r="14211" spans="2:8" x14ac:dyDescent="0.25">
      <c r="B14211" s="1">
        <v>43220.986111111109</v>
      </c>
      <c r="C14211">
        <v>98.265625</v>
      </c>
      <c r="D14211">
        <v>58</v>
      </c>
      <c r="F14211" s="1">
        <v>43220.986111111109</v>
      </c>
      <c r="G14211">
        <v>98.28125</v>
      </c>
      <c r="H14211">
        <v>58</v>
      </c>
    </row>
    <row r="14212" spans="2:8" x14ac:dyDescent="0.25">
      <c r="B14212" s="1">
        <v>43220.989583333336</v>
      </c>
      <c r="C14212">
        <v>98.25</v>
      </c>
      <c r="D14212">
        <v>66</v>
      </c>
      <c r="F14212" s="1">
        <v>43220.989583333336</v>
      </c>
      <c r="G14212">
        <v>98.265625</v>
      </c>
      <c r="H14212">
        <v>66</v>
      </c>
    </row>
    <row r="14213" spans="2:8" x14ac:dyDescent="0.25">
      <c r="B14213" s="1">
        <v>43220.993055555555</v>
      </c>
      <c r="C14213">
        <v>98.25</v>
      </c>
      <c r="D14213">
        <v>63</v>
      </c>
      <c r="F14213" s="1">
        <v>43220.993055555555</v>
      </c>
      <c r="G14213">
        <v>98.265625</v>
      </c>
      <c r="H14213">
        <v>63</v>
      </c>
    </row>
    <row r="14214" spans="2:8" x14ac:dyDescent="0.25">
      <c r="B14214" s="1">
        <v>43220.996527777781</v>
      </c>
      <c r="C14214">
        <v>98.25</v>
      </c>
      <c r="D14214">
        <v>50</v>
      </c>
      <c r="F14214" s="1">
        <v>43220.996527777781</v>
      </c>
      <c r="G14214">
        <v>98.265625</v>
      </c>
      <c r="H14214">
        <v>50</v>
      </c>
    </row>
    <row r="14215" spans="2:8" x14ac:dyDescent="0.25">
      <c r="B14215" s="2">
        <v>43221</v>
      </c>
      <c r="C14215">
        <v>98.234375</v>
      </c>
      <c r="D14215">
        <v>54</v>
      </c>
      <c r="F14215" s="2">
        <v>43221</v>
      </c>
      <c r="G14215">
        <v>98.25</v>
      </c>
      <c r="H14215">
        <v>54</v>
      </c>
    </row>
    <row r="14216" spans="2:8" x14ac:dyDescent="0.25">
      <c r="B14216" s="1">
        <v>43221.003472222219</v>
      </c>
      <c r="C14216">
        <v>98.234375</v>
      </c>
      <c r="D14216">
        <v>49</v>
      </c>
      <c r="F14216" s="1">
        <v>43221.003472222219</v>
      </c>
      <c r="G14216">
        <v>98.25</v>
      </c>
      <c r="H14216">
        <v>49</v>
      </c>
    </row>
    <row r="14217" spans="2:8" x14ac:dyDescent="0.25">
      <c r="B14217" s="1">
        <v>43221.006944444445</v>
      </c>
      <c r="C14217">
        <v>98.234375</v>
      </c>
      <c r="D14217">
        <v>51</v>
      </c>
      <c r="F14217" s="1">
        <v>43221.006944444445</v>
      </c>
      <c r="G14217">
        <v>98.25</v>
      </c>
      <c r="H14217">
        <v>51</v>
      </c>
    </row>
    <row r="14218" spans="2:8" x14ac:dyDescent="0.25">
      <c r="B14218" s="1">
        <v>43221.010416666664</v>
      </c>
      <c r="C14218">
        <v>98.234375</v>
      </c>
      <c r="D14218">
        <v>47</v>
      </c>
      <c r="F14218" s="1">
        <v>43221.010416666664</v>
      </c>
      <c r="G14218">
        <v>98.25</v>
      </c>
      <c r="H14218">
        <v>47</v>
      </c>
    </row>
    <row r="14219" spans="2:8" x14ac:dyDescent="0.25">
      <c r="B14219" s="1">
        <v>43221.013888888891</v>
      </c>
      <c r="C14219">
        <v>98.234375</v>
      </c>
      <c r="D14219">
        <v>47</v>
      </c>
      <c r="F14219" s="1">
        <v>43221.013888888891</v>
      </c>
      <c r="G14219">
        <v>98.25</v>
      </c>
      <c r="H14219">
        <v>47</v>
      </c>
    </row>
    <row r="14220" spans="2:8" x14ac:dyDescent="0.25">
      <c r="B14220" s="1">
        <v>43221.017361111109</v>
      </c>
      <c r="C14220">
        <v>98.234375</v>
      </c>
      <c r="D14220">
        <v>56</v>
      </c>
      <c r="F14220" s="1">
        <v>43221.017361111109</v>
      </c>
      <c r="G14220">
        <v>98.25</v>
      </c>
      <c r="H14220">
        <v>56</v>
      </c>
    </row>
    <row r="14221" spans="2:8" x14ac:dyDescent="0.25">
      <c r="B14221" s="1">
        <v>43221.020833333336</v>
      </c>
      <c r="C14221">
        <v>98.234375</v>
      </c>
      <c r="D14221">
        <v>46</v>
      </c>
      <c r="F14221" s="1">
        <v>43221.020833333336</v>
      </c>
      <c r="G14221">
        <v>98.25</v>
      </c>
      <c r="H14221">
        <v>46</v>
      </c>
    </row>
    <row r="14222" spans="2:8" x14ac:dyDescent="0.25">
      <c r="B14222" s="1">
        <v>43221.024305555555</v>
      </c>
      <c r="C14222">
        <v>98.234375</v>
      </c>
      <c r="D14222">
        <v>62</v>
      </c>
      <c r="F14222" s="1">
        <v>43221.024305555555</v>
      </c>
      <c r="G14222">
        <v>98.25</v>
      </c>
      <c r="H14222">
        <v>62</v>
      </c>
    </row>
    <row r="14223" spans="2:8" x14ac:dyDescent="0.25">
      <c r="B14223" s="1">
        <v>43221.027777777781</v>
      </c>
      <c r="C14223">
        <v>98.234375</v>
      </c>
      <c r="D14223">
        <v>53</v>
      </c>
      <c r="F14223" s="1">
        <v>43221.027777777781</v>
      </c>
      <c r="G14223">
        <v>98.25</v>
      </c>
      <c r="H14223">
        <v>53</v>
      </c>
    </row>
    <row r="14224" spans="2:8" x14ac:dyDescent="0.25">
      <c r="B14224" s="1">
        <v>43221.03125</v>
      </c>
      <c r="C14224">
        <v>98.21875</v>
      </c>
      <c r="D14224">
        <v>51</v>
      </c>
      <c r="F14224" s="1">
        <v>43221.03125</v>
      </c>
      <c r="G14224">
        <v>98.234375</v>
      </c>
      <c r="H14224">
        <v>51</v>
      </c>
    </row>
    <row r="14225" spans="2:8" x14ac:dyDescent="0.25">
      <c r="B14225" s="1">
        <v>43221.034722222219</v>
      </c>
      <c r="C14225">
        <v>98.21875</v>
      </c>
      <c r="D14225">
        <v>47</v>
      </c>
      <c r="F14225" s="1">
        <v>43221.034722222219</v>
      </c>
      <c r="G14225">
        <v>98.234375</v>
      </c>
      <c r="H14225">
        <v>47</v>
      </c>
    </row>
    <row r="14226" spans="2:8" x14ac:dyDescent="0.25">
      <c r="B14226" s="1">
        <v>43221.038194444445</v>
      </c>
      <c r="C14226">
        <v>98.21875</v>
      </c>
      <c r="D14226">
        <v>58</v>
      </c>
      <c r="F14226" s="1">
        <v>43221.038194444445</v>
      </c>
      <c r="G14226">
        <v>98.234375</v>
      </c>
      <c r="H14226">
        <v>58</v>
      </c>
    </row>
    <row r="14227" spans="2:8" x14ac:dyDescent="0.25">
      <c r="B14227" s="1">
        <v>43221.041666666664</v>
      </c>
      <c r="C14227">
        <v>98.21875</v>
      </c>
      <c r="D14227">
        <v>51</v>
      </c>
      <c r="F14227" s="1">
        <v>43221.041666666664</v>
      </c>
      <c r="G14227">
        <v>98.234375</v>
      </c>
      <c r="H14227">
        <v>51</v>
      </c>
    </row>
    <row r="14228" spans="2:8" x14ac:dyDescent="0.25">
      <c r="B14228" s="1">
        <v>43221.045138888891</v>
      </c>
      <c r="C14228">
        <v>98.21875</v>
      </c>
      <c r="D14228">
        <v>72</v>
      </c>
      <c r="F14228" s="1">
        <v>43221.045138888891</v>
      </c>
      <c r="G14228">
        <v>98.234375</v>
      </c>
      <c r="H14228">
        <v>72</v>
      </c>
    </row>
    <row r="14229" spans="2:8" x14ac:dyDescent="0.25">
      <c r="B14229" s="1">
        <v>43221.048611111109</v>
      </c>
      <c r="C14229">
        <v>98.21875</v>
      </c>
      <c r="D14229">
        <v>53</v>
      </c>
      <c r="F14229" s="1">
        <v>43221.048611111109</v>
      </c>
      <c r="G14229">
        <v>98.234375</v>
      </c>
      <c r="H14229">
        <v>53</v>
      </c>
    </row>
    <row r="14230" spans="2:8" x14ac:dyDescent="0.25">
      <c r="B14230" s="1">
        <v>43221.052083333336</v>
      </c>
      <c r="C14230">
        <v>98.21875</v>
      </c>
      <c r="D14230">
        <v>52</v>
      </c>
      <c r="F14230" s="1">
        <v>43221.052083333336</v>
      </c>
      <c r="G14230">
        <v>98.234375</v>
      </c>
      <c r="H14230">
        <v>52</v>
      </c>
    </row>
    <row r="14231" spans="2:8" x14ac:dyDescent="0.25">
      <c r="B14231" s="1">
        <v>43221.055555555555</v>
      </c>
      <c r="C14231">
        <v>98.21875</v>
      </c>
      <c r="D14231">
        <v>58</v>
      </c>
      <c r="F14231" s="1">
        <v>43221.055555555555</v>
      </c>
      <c r="G14231">
        <v>98.234375</v>
      </c>
      <c r="H14231">
        <v>58</v>
      </c>
    </row>
    <row r="14232" spans="2:8" x14ac:dyDescent="0.25">
      <c r="B14232" s="1">
        <v>43221.059027777781</v>
      </c>
      <c r="C14232">
        <v>98.21875</v>
      </c>
      <c r="D14232">
        <v>59</v>
      </c>
      <c r="F14232" s="1">
        <v>43221.059027777781</v>
      </c>
      <c r="G14232">
        <v>98.234375</v>
      </c>
      <c r="H14232">
        <v>59</v>
      </c>
    </row>
    <row r="14233" spans="2:8" x14ac:dyDescent="0.25">
      <c r="B14233" s="1">
        <v>43221.0625</v>
      </c>
      <c r="C14233">
        <v>98.21875</v>
      </c>
      <c r="D14233">
        <v>48</v>
      </c>
      <c r="F14233" s="1">
        <v>43221.0625</v>
      </c>
      <c r="G14233">
        <v>98.234375</v>
      </c>
      <c r="H14233">
        <v>48</v>
      </c>
    </row>
    <row r="14234" spans="2:8" x14ac:dyDescent="0.25">
      <c r="B14234" s="1">
        <v>43221.065972222219</v>
      </c>
      <c r="C14234">
        <v>98.21875</v>
      </c>
      <c r="D14234">
        <v>53</v>
      </c>
      <c r="F14234" s="1">
        <v>43221.065972222219</v>
      </c>
      <c r="G14234">
        <v>98.234375</v>
      </c>
      <c r="H14234">
        <v>53</v>
      </c>
    </row>
    <row r="14235" spans="2:8" x14ac:dyDescent="0.25">
      <c r="B14235" s="1">
        <v>43221.069444444445</v>
      </c>
      <c r="C14235">
        <v>98.21875</v>
      </c>
      <c r="D14235">
        <v>64</v>
      </c>
      <c r="F14235" s="1">
        <v>43221.069444444445</v>
      </c>
      <c r="G14235">
        <v>98.234375</v>
      </c>
      <c r="H14235">
        <v>64</v>
      </c>
    </row>
    <row r="14236" spans="2:8" x14ac:dyDescent="0.25">
      <c r="B14236" s="1">
        <v>43221.072916666664</v>
      </c>
      <c r="C14236">
        <v>98.21875</v>
      </c>
      <c r="D14236">
        <v>42</v>
      </c>
      <c r="F14236" s="1">
        <v>43221.072916666664</v>
      </c>
      <c r="G14236">
        <v>98.234375</v>
      </c>
      <c r="H14236">
        <v>42</v>
      </c>
    </row>
    <row r="14237" spans="2:8" x14ac:dyDescent="0.25">
      <c r="B14237" s="1">
        <v>43221.076388888891</v>
      </c>
      <c r="C14237">
        <v>98.203125</v>
      </c>
      <c r="D14237">
        <v>55</v>
      </c>
      <c r="F14237" s="1">
        <v>43221.076388888891</v>
      </c>
      <c r="G14237">
        <v>98.21875</v>
      </c>
      <c r="H14237">
        <v>55</v>
      </c>
    </row>
    <row r="14238" spans="2:8" x14ac:dyDescent="0.25">
      <c r="B14238" s="1">
        <v>43221.079861111109</v>
      </c>
      <c r="C14238">
        <v>98.21875</v>
      </c>
      <c r="D14238">
        <v>57</v>
      </c>
      <c r="F14238" s="1">
        <v>43221.079861111109</v>
      </c>
      <c r="G14238">
        <v>98.234375</v>
      </c>
      <c r="H14238">
        <v>57</v>
      </c>
    </row>
    <row r="14239" spans="2:8" x14ac:dyDescent="0.25">
      <c r="B14239" s="1">
        <v>43221.083333333336</v>
      </c>
      <c r="C14239">
        <v>98.234375</v>
      </c>
      <c r="D14239">
        <v>80</v>
      </c>
      <c r="F14239" s="1">
        <v>43221.083333333336</v>
      </c>
      <c r="G14239">
        <v>98.25</v>
      </c>
      <c r="H14239">
        <v>80</v>
      </c>
    </row>
    <row r="14240" spans="2:8" x14ac:dyDescent="0.25">
      <c r="B14240" s="1">
        <v>43221.086805555555</v>
      </c>
      <c r="C14240">
        <v>98.234375</v>
      </c>
      <c r="D14240">
        <v>69</v>
      </c>
      <c r="F14240" s="1">
        <v>43221.086805555555</v>
      </c>
      <c r="G14240">
        <v>98.25</v>
      </c>
      <c r="H14240">
        <v>69</v>
      </c>
    </row>
    <row r="14241" spans="2:8" x14ac:dyDescent="0.25">
      <c r="B14241" s="1">
        <v>43221.090277777781</v>
      </c>
      <c r="C14241">
        <v>98.234375</v>
      </c>
      <c r="D14241">
        <v>61</v>
      </c>
      <c r="F14241" s="1">
        <v>43221.090277777781</v>
      </c>
      <c r="G14241">
        <v>98.25</v>
      </c>
      <c r="H14241">
        <v>61</v>
      </c>
    </row>
    <row r="14242" spans="2:8" x14ac:dyDescent="0.25">
      <c r="B14242" s="1">
        <v>43221.09375</v>
      </c>
      <c r="C14242">
        <v>98.234375</v>
      </c>
      <c r="D14242">
        <v>46</v>
      </c>
      <c r="F14242" s="1">
        <v>43221.09375</v>
      </c>
      <c r="G14242">
        <v>98.265625</v>
      </c>
      <c r="H14242">
        <v>46</v>
      </c>
    </row>
    <row r="14243" spans="2:8" x14ac:dyDescent="0.25">
      <c r="B14243" s="1">
        <v>43221.097222222219</v>
      </c>
      <c r="C14243">
        <v>98.234375</v>
      </c>
      <c r="D14243">
        <v>60</v>
      </c>
      <c r="F14243" s="1">
        <v>43221.097222222219</v>
      </c>
      <c r="G14243">
        <v>98.265625</v>
      </c>
      <c r="H14243">
        <v>60</v>
      </c>
    </row>
    <row r="14244" spans="2:8" x14ac:dyDescent="0.25">
      <c r="B14244" s="1">
        <v>43221.100694444445</v>
      </c>
      <c r="C14244">
        <v>98.25</v>
      </c>
      <c r="D14244">
        <v>83</v>
      </c>
      <c r="F14244" s="1">
        <v>43221.100694444445</v>
      </c>
      <c r="G14244">
        <v>98.265625</v>
      </c>
      <c r="H14244">
        <v>83</v>
      </c>
    </row>
    <row r="14245" spans="2:8" x14ac:dyDescent="0.25">
      <c r="B14245" s="1">
        <v>43221.104166666664</v>
      </c>
      <c r="C14245">
        <v>98.265625</v>
      </c>
      <c r="D14245">
        <v>70</v>
      </c>
      <c r="F14245" s="1">
        <v>43221.104166666664</v>
      </c>
      <c r="G14245">
        <v>98.28125</v>
      </c>
      <c r="H14245">
        <v>70</v>
      </c>
    </row>
    <row r="14246" spans="2:8" x14ac:dyDescent="0.25">
      <c r="B14246" s="1">
        <v>43221.107638888891</v>
      </c>
      <c r="C14246">
        <v>98.265625</v>
      </c>
      <c r="D14246">
        <v>56</v>
      </c>
      <c r="F14246" s="1">
        <v>43221.107638888891</v>
      </c>
      <c r="G14246">
        <v>98.28125</v>
      </c>
      <c r="H14246">
        <v>56</v>
      </c>
    </row>
    <row r="14247" spans="2:8" x14ac:dyDescent="0.25">
      <c r="B14247" s="1">
        <v>43221.111111111109</v>
      </c>
      <c r="C14247">
        <v>98.265625</v>
      </c>
      <c r="D14247">
        <v>56</v>
      </c>
      <c r="F14247" s="1">
        <v>43221.111111111109</v>
      </c>
      <c r="G14247">
        <v>98.28125</v>
      </c>
      <c r="H14247">
        <v>56</v>
      </c>
    </row>
    <row r="14248" spans="2:8" x14ac:dyDescent="0.25">
      <c r="B14248" s="1">
        <v>43221.114583333336</v>
      </c>
      <c r="C14248">
        <v>98.25</v>
      </c>
      <c r="D14248">
        <v>69</v>
      </c>
      <c r="F14248" s="1">
        <v>43221.114583333336</v>
      </c>
      <c r="G14248">
        <v>98.265625</v>
      </c>
      <c r="H14248">
        <v>69</v>
      </c>
    </row>
    <row r="14249" spans="2:8" x14ac:dyDescent="0.25">
      <c r="B14249" s="1">
        <v>43221.118055555555</v>
      </c>
      <c r="C14249">
        <v>98.234375</v>
      </c>
      <c r="D14249">
        <v>81</v>
      </c>
      <c r="F14249" s="1">
        <v>43221.118055555555</v>
      </c>
      <c r="G14249">
        <v>98.25</v>
      </c>
      <c r="H14249">
        <v>81</v>
      </c>
    </row>
    <row r="14250" spans="2:8" x14ac:dyDescent="0.25">
      <c r="B14250" s="1">
        <v>43221.121527777781</v>
      </c>
      <c r="C14250">
        <v>98.21875</v>
      </c>
      <c r="D14250">
        <v>57</v>
      </c>
      <c r="F14250" s="1">
        <v>43221.121527777781</v>
      </c>
      <c r="G14250">
        <v>98.234375</v>
      </c>
      <c r="H14250">
        <v>57</v>
      </c>
    </row>
    <row r="14251" spans="2:8" x14ac:dyDescent="0.25">
      <c r="B14251" s="1">
        <v>43221.125</v>
      </c>
      <c r="C14251">
        <v>98.21875</v>
      </c>
      <c r="D14251">
        <v>104</v>
      </c>
      <c r="F14251" s="1">
        <v>43221.125</v>
      </c>
      <c r="G14251">
        <v>98.234375</v>
      </c>
      <c r="H14251">
        <v>104</v>
      </c>
    </row>
    <row r="14252" spans="2:8" x14ac:dyDescent="0.25">
      <c r="B14252" s="1">
        <v>43221.128472222219</v>
      </c>
      <c r="C14252">
        <v>98.21875</v>
      </c>
      <c r="D14252">
        <v>97</v>
      </c>
      <c r="F14252" s="1">
        <v>43221.128472222219</v>
      </c>
      <c r="G14252">
        <v>98.234375</v>
      </c>
      <c r="H14252">
        <v>97</v>
      </c>
    </row>
    <row r="14253" spans="2:8" x14ac:dyDescent="0.25">
      <c r="B14253" s="1">
        <v>43221.131944444445</v>
      </c>
      <c r="C14253">
        <v>98.203125</v>
      </c>
      <c r="D14253">
        <v>83</v>
      </c>
      <c r="F14253" s="1">
        <v>43221.131944444445</v>
      </c>
      <c r="G14253">
        <v>98.21875</v>
      </c>
      <c r="H14253">
        <v>83</v>
      </c>
    </row>
    <row r="14254" spans="2:8" x14ac:dyDescent="0.25">
      <c r="B14254" s="1">
        <v>43221.135416666664</v>
      </c>
      <c r="C14254">
        <v>98.203125</v>
      </c>
      <c r="D14254">
        <v>56</v>
      </c>
      <c r="F14254" s="1">
        <v>43221.135416666664</v>
      </c>
      <c r="G14254">
        <v>98.21875</v>
      </c>
      <c r="H14254">
        <v>56</v>
      </c>
    </row>
    <row r="14255" spans="2:8" x14ac:dyDescent="0.25">
      <c r="B14255" s="1">
        <v>43221.138888888891</v>
      </c>
      <c r="C14255">
        <v>98.203125</v>
      </c>
      <c r="D14255">
        <v>52</v>
      </c>
      <c r="F14255" s="1">
        <v>43221.138888888891</v>
      </c>
      <c r="G14255">
        <v>98.21875</v>
      </c>
      <c r="H14255">
        <v>52</v>
      </c>
    </row>
    <row r="14256" spans="2:8" x14ac:dyDescent="0.25">
      <c r="B14256" s="1">
        <v>43221.142361111109</v>
      </c>
      <c r="C14256">
        <v>98.203125</v>
      </c>
      <c r="D14256">
        <v>54</v>
      </c>
      <c r="F14256" s="1">
        <v>43221.142361111109</v>
      </c>
      <c r="G14256">
        <v>98.21875</v>
      </c>
      <c r="H14256">
        <v>54</v>
      </c>
    </row>
    <row r="14257" spans="2:8" x14ac:dyDescent="0.25">
      <c r="B14257" s="1">
        <v>43221.145833333336</v>
      </c>
      <c r="C14257">
        <v>98.203125</v>
      </c>
      <c r="D14257">
        <v>48</v>
      </c>
      <c r="F14257" s="1">
        <v>43221.145833333336</v>
      </c>
      <c r="G14257">
        <v>98.21875</v>
      </c>
      <c r="H14257">
        <v>48</v>
      </c>
    </row>
    <row r="14258" spans="2:8" x14ac:dyDescent="0.25">
      <c r="B14258" s="1">
        <v>43221.149305555555</v>
      </c>
      <c r="C14258">
        <v>98.203125</v>
      </c>
      <c r="D14258">
        <v>58</v>
      </c>
      <c r="F14258" s="1">
        <v>43221.149305555555</v>
      </c>
      <c r="G14258">
        <v>98.21875</v>
      </c>
      <c r="H14258">
        <v>58</v>
      </c>
    </row>
    <row r="14259" spans="2:8" x14ac:dyDescent="0.25">
      <c r="B14259" s="1">
        <v>43221.152777777781</v>
      </c>
      <c r="C14259">
        <v>98.203125</v>
      </c>
      <c r="D14259">
        <v>65</v>
      </c>
      <c r="F14259" s="1">
        <v>43221.152777777781</v>
      </c>
      <c r="G14259">
        <v>98.21875</v>
      </c>
      <c r="H14259">
        <v>65</v>
      </c>
    </row>
    <row r="14260" spans="2:8" x14ac:dyDescent="0.25">
      <c r="B14260" s="1">
        <v>43221.15625</v>
      </c>
      <c r="C14260">
        <v>98.203125</v>
      </c>
      <c r="D14260">
        <v>43</v>
      </c>
      <c r="F14260" s="1">
        <v>43221.15625</v>
      </c>
      <c r="G14260">
        <v>98.21875</v>
      </c>
      <c r="H14260">
        <v>43</v>
      </c>
    </row>
    <row r="14261" spans="2:8" x14ac:dyDescent="0.25">
      <c r="B14261" s="1">
        <v>43221.159722222219</v>
      </c>
      <c r="C14261">
        <v>98.21875</v>
      </c>
      <c r="D14261">
        <v>53</v>
      </c>
      <c r="F14261" s="1">
        <v>43221.159722222219</v>
      </c>
      <c r="G14261">
        <v>98.234375</v>
      </c>
      <c r="H14261">
        <v>53</v>
      </c>
    </row>
    <row r="14262" spans="2:8" x14ac:dyDescent="0.25">
      <c r="B14262" s="1">
        <v>43221.163194444445</v>
      </c>
      <c r="C14262">
        <v>98.21875</v>
      </c>
      <c r="D14262">
        <v>59</v>
      </c>
      <c r="F14262" s="1">
        <v>43221.163194444445</v>
      </c>
      <c r="G14262">
        <v>98.234375</v>
      </c>
      <c r="H14262">
        <v>59</v>
      </c>
    </row>
    <row r="14263" spans="2:8" x14ac:dyDescent="0.25">
      <c r="B14263" s="1">
        <v>43221.166666666664</v>
      </c>
      <c r="C14263">
        <v>98.21875</v>
      </c>
      <c r="D14263">
        <v>56</v>
      </c>
      <c r="F14263" s="1">
        <v>43221.166666666664</v>
      </c>
      <c r="G14263">
        <v>98.234375</v>
      </c>
      <c r="H14263">
        <v>56</v>
      </c>
    </row>
    <row r="14264" spans="2:8" x14ac:dyDescent="0.25">
      <c r="B14264" s="1">
        <v>43221.170138888891</v>
      </c>
      <c r="C14264">
        <v>98.234375</v>
      </c>
      <c r="D14264">
        <v>78</v>
      </c>
      <c r="F14264" s="1">
        <v>43221.170138888891</v>
      </c>
      <c r="G14264">
        <v>98.25</v>
      </c>
      <c r="H14264">
        <v>78</v>
      </c>
    </row>
    <row r="14265" spans="2:8" x14ac:dyDescent="0.25">
      <c r="B14265" s="1">
        <v>43221.173611111109</v>
      </c>
      <c r="C14265">
        <v>98.234375</v>
      </c>
      <c r="D14265">
        <v>51</v>
      </c>
      <c r="F14265" s="1">
        <v>43221.173611111109</v>
      </c>
      <c r="G14265">
        <v>98.25</v>
      </c>
      <c r="H14265">
        <v>51</v>
      </c>
    </row>
    <row r="14266" spans="2:8" x14ac:dyDescent="0.25">
      <c r="B14266" s="1">
        <v>43221.177083333336</v>
      </c>
      <c r="C14266">
        <v>98.25</v>
      </c>
      <c r="D14266">
        <v>64</v>
      </c>
      <c r="F14266" s="1">
        <v>43221.177083333336</v>
      </c>
      <c r="G14266">
        <v>98.265625</v>
      </c>
      <c r="H14266">
        <v>64</v>
      </c>
    </row>
    <row r="14267" spans="2:8" x14ac:dyDescent="0.25">
      <c r="B14267" s="1">
        <v>43221.180555555555</v>
      </c>
      <c r="C14267">
        <v>98.25</v>
      </c>
      <c r="D14267">
        <v>53</v>
      </c>
      <c r="F14267" s="1">
        <v>43221.180555555555</v>
      </c>
      <c r="G14267">
        <v>98.265625</v>
      </c>
      <c r="H14267">
        <v>53</v>
      </c>
    </row>
    <row r="14268" spans="2:8" x14ac:dyDescent="0.25">
      <c r="B14268" s="1">
        <v>43221.184027777781</v>
      </c>
      <c r="C14268">
        <v>98.25</v>
      </c>
      <c r="D14268">
        <v>72</v>
      </c>
      <c r="F14268" s="1">
        <v>43221.184027777781</v>
      </c>
      <c r="G14268">
        <v>98.265625</v>
      </c>
      <c r="H14268">
        <v>72</v>
      </c>
    </row>
    <row r="14269" spans="2:8" x14ac:dyDescent="0.25">
      <c r="B14269" s="1">
        <v>43221.1875</v>
      </c>
      <c r="C14269">
        <v>98.25</v>
      </c>
      <c r="D14269">
        <v>75</v>
      </c>
      <c r="F14269" s="1">
        <v>43221.1875</v>
      </c>
      <c r="G14269">
        <v>98.265625</v>
      </c>
      <c r="H14269">
        <v>75</v>
      </c>
    </row>
    <row r="14270" spans="2:8" x14ac:dyDescent="0.25">
      <c r="B14270" s="1">
        <v>43221.190972222219</v>
      </c>
      <c r="C14270">
        <v>98.25</v>
      </c>
      <c r="D14270">
        <v>68</v>
      </c>
      <c r="F14270" s="1">
        <v>43221.190972222219</v>
      </c>
      <c r="G14270">
        <v>98.265625</v>
      </c>
      <c r="H14270">
        <v>68</v>
      </c>
    </row>
    <row r="14271" spans="2:8" x14ac:dyDescent="0.25">
      <c r="B14271" s="1">
        <v>43221.194444444445</v>
      </c>
      <c r="C14271">
        <v>98.25</v>
      </c>
      <c r="D14271">
        <v>74</v>
      </c>
      <c r="F14271" s="1">
        <v>43221.194444444445</v>
      </c>
      <c r="G14271">
        <v>98.265625</v>
      </c>
      <c r="H14271">
        <v>74</v>
      </c>
    </row>
    <row r="14272" spans="2:8" x14ac:dyDescent="0.25">
      <c r="B14272" s="1">
        <v>43221.197916666664</v>
      </c>
      <c r="C14272">
        <v>98.25</v>
      </c>
      <c r="D14272">
        <v>59</v>
      </c>
      <c r="F14272" s="1">
        <v>43221.197916666664</v>
      </c>
      <c r="G14272">
        <v>98.265625</v>
      </c>
      <c r="H14272">
        <v>59</v>
      </c>
    </row>
    <row r="14273" spans="2:8" x14ac:dyDescent="0.25">
      <c r="B14273" s="1">
        <v>43221.201388888891</v>
      </c>
      <c r="C14273">
        <v>98.234375</v>
      </c>
      <c r="D14273">
        <v>84</v>
      </c>
      <c r="F14273" s="1">
        <v>43221.201388888891</v>
      </c>
      <c r="G14273">
        <v>98.25</v>
      </c>
      <c r="H14273">
        <v>84</v>
      </c>
    </row>
    <row r="14274" spans="2:8" x14ac:dyDescent="0.25">
      <c r="B14274" s="1">
        <v>43221.204861111109</v>
      </c>
      <c r="C14274">
        <v>98.234375</v>
      </c>
      <c r="D14274">
        <v>49</v>
      </c>
      <c r="F14274" s="1">
        <v>43221.204861111109</v>
      </c>
      <c r="G14274">
        <v>98.25</v>
      </c>
      <c r="H14274">
        <v>49</v>
      </c>
    </row>
    <row r="14275" spans="2:8" x14ac:dyDescent="0.25">
      <c r="B14275" s="1">
        <v>43221.208333333336</v>
      </c>
      <c r="C14275">
        <v>98.234375</v>
      </c>
      <c r="D14275">
        <v>79</v>
      </c>
      <c r="F14275" s="1">
        <v>43221.208333333336</v>
      </c>
      <c r="G14275">
        <v>98.25</v>
      </c>
      <c r="H14275">
        <v>79</v>
      </c>
    </row>
    <row r="14276" spans="2:8" x14ac:dyDescent="0.25">
      <c r="B14276" s="1">
        <v>43221.211805555555</v>
      </c>
      <c r="C14276">
        <v>98.234375</v>
      </c>
      <c r="D14276">
        <v>68</v>
      </c>
      <c r="F14276" s="1">
        <v>43221.211805555555</v>
      </c>
      <c r="G14276">
        <v>98.25</v>
      </c>
      <c r="H14276">
        <v>68</v>
      </c>
    </row>
    <row r="14277" spans="2:8" x14ac:dyDescent="0.25">
      <c r="B14277" s="1">
        <v>43221.215277777781</v>
      </c>
      <c r="C14277">
        <v>98.25</v>
      </c>
      <c r="D14277">
        <v>64</v>
      </c>
      <c r="F14277" s="1">
        <v>43221.215277777781</v>
      </c>
      <c r="G14277">
        <v>98.265625</v>
      </c>
      <c r="H14277">
        <v>64</v>
      </c>
    </row>
    <row r="14278" spans="2:8" x14ac:dyDescent="0.25">
      <c r="B14278" s="1">
        <v>43221.21875</v>
      </c>
      <c r="C14278">
        <v>98.25</v>
      </c>
      <c r="D14278">
        <v>50</v>
      </c>
      <c r="F14278" s="1">
        <v>43221.21875</v>
      </c>
      <c r="G14278">
        <v>98.265625</v>
      </c>
      <c r="H14278">
        <v>50</v>
      </c>
    </row>
    <row r="14279" spans="2:8" x14ac:dyDescent="0.25">
      <c r="B14279" s="1">
        <v>43221.222222222219</v>
      </c>
      <c r="C14279">
        <v>98.25</v>
      </c>
      <c r="D14279">
        <v>58</v>
      </c>
      <c r="F14279" s="1">
        <v>43221.222222222219</v>
      </c>
      <c r="G14279">
        <v>98.265625</v>
      </c>
      <c r="H14279">
        <v>58</v>
      </c>
    </row>
    <row r="14280" spans="2:8" x14ac:dyDescent="0.25">
      <c r="B14280" s="1">
        <v>43221.225694444445</v>
      </c>
      <c r="C14280">
        <v>98.25</v>
      </c>
      <c r="D14280">
        <v>45</v>
      </c>
      <c r="F14280" s="1">
        <v>43221.225694444445</v>
      </c>
      <c r="G14280">
        <v>98.265625</v>
      </c>
      <c r="H14280">
        <v>45</v>
      </c>
    </row>
    <row r="14281" spans="2:8" x14ac:dyDescent="0.25">
      <c r="B14281" s="1">
        <v>43221.229166666664</v>
      </c>
      <c r="C14281">
        <v>98.234375</v>
      </c>
      <c r="D14281">
        <v>56</v>
      </c>
      <c r="F14281" s="1">
        <v>43221.229166666664</v>
      </c>
      <c r="G14281">
        <v>98.25</v>
      </c>
      <c r="H14281">
        <v>56</v>
      </c>
    </row>
    <row r="14282" spans="2:8" x14ac:dyDescent="0.25">
      <c r="B14282" s="1">
        <v>43221.232638888891</v>
      </c>
      <c r="C14282">
        <v>98.25</v>
      </c>
      <c r="D14282">
        <v>59</v>
      </c>
      <c r="F14282" s="1">
        <v>43221.232638888891</v>
      </c>
      <c r="G14282">
        <v>98.265625</v>
      </c>
      <c r="H14282">
        <v>59</v>
      </c>
    </row>
    <row r="14283" spans="2:8" x14ac:dyDescent="0.25">
      <c r="B14283" s="1">
        <v>43221.236111111109</v>
      </c>
      <c r="C14283">
        <v>98.25</v>
      </c>
      <c r="D14283">
        <v>45</v>
      </c>
      <c r="F14283" s="1">
        <v>43221.236111111109</v>
      </c>
      <c r="G14283">
        <v>98.265625</v>
      </c>
      <c r="H14283">
        <v>45</v>
      </c>
    </row>
    <row r="14284" spans="2:8" x14ac:dyDescent="0.25">
      <c r="B14284" s="1">
        <v>43221.239583333336</v>
      </c>
      <c r="C14284">
        <v>98.265625</v>
      </c>
      <c r="D14284">
        <v>55</v>
      </c>
      <c r="F14284" s="1">
        <v>43221.239583333336</v>
      </c>
      <c r="G14284">
        <v>98.28125</v>
      </c>
      <c r="H14284">
        <v>55</v>
      </c>
    </row>
    <row r="14285" spans="2:8" x14ac:dyDescent="0.25">
      <c r="B14285" s="1">
        <v>43221.243055555555</v>
      </c>
      <c r="C14285">
        <v>98.265625</v>
      </c>
      <c r="D14285">
        <v>52</v>
      </c>
      <c r="F14285" s="1">
        <v>43221.243055555555</v>
      </c>
      <c r="G14285">
        <v>98.28125</v>
      </c>
      <c r="H14285">
        <v>52</v>
      </c>
    </row>
    <row r="14286" spans="2:8" x14ac:dyDescent="0.25">
      <c r="B14286" s="1">
        <v>43221.246527777781</v>
      </c>
      <c r="C14286">
        <v>98.28125</v>
      </c>
      <c r="D14286">
        <v>70</v>
      </c>
      <c r="F14286" s="1">
        <v>43221.246527777781</v>
      </c>
      <c r="G14286">
        <v>98.296875</v>
      </c>
      <c r="H14286">
        <v>70</v>
      </c>
    </row>
    <row r="14287" spans="2:8" x14ac:dyDescent="0.25">
      <c r="B14287" s="1">
        <v>43221.25</v>
      </c>
      <c r="C14287">
        <v>98.28125</v>
      </c>
      <c r="D14287">
        <v>54</v>
      </c>
      <c r="F14287" s="1">
        <v>43221.25</v>
      </c>
      <c r="G14287">
        <v>98.3125</v>
      </c>
      <c r="H14287">
        <v>54</v>
      </c>
    </row>
    <row r="14288" spans="2:8" x14ac:dyDescent="0.25">
      <c r="B14288" s="1">
        <v>43221.253472222219</v>
      </c>
      <c r="C14288">
        <v>98.28125</v>
      </c>
      <c r="D14288">
        <v>61</v>
      </c>
      <c r="F14288" s="1">
        <v>43221.253472222219</v>
      </c>
      <c r="G14288">
        <v>98.296875</v>
      </c>
      <c r="H14288">
        <v>61</v>
      </c>
    </row>
    <row r="14289" spans="2:8" x14ac:dyDescent="0.25">
      <c r="B14289" s="1">
        <v>43221.256944444445</v>
      </c>
      <c r="C14289">
        <v>98.28125</v>
      </c>
      <c r="D14289">
        <v>58</v>
      </c>
      <c r="F14289" s="1">
        <v>43221.256944444445</v>
      </c>
      <c r="G14289">
        <v>98.296875</v>
      </c>
      <c r="H14289">
        <v>58</v>
      </c>
    </row>
    <row r="14290" spans="2:8" x14ac:dyDescent="0.25">
      <c r="B14290" s="1">
        <v>43221.260416666664</v>
      </c>
      <c r="C14290">
        <v>98.28125</v>
      </c>
      <c r="D14290">
        <v>72</v>
      </c>
      <c r="F14290" s="1">
        <v>43221.260416666664</v>
      </c>
      <c r="G14290">
        <v>98.296875</v>
      </c>
      <c r="H14290">
        <v>72</v>
      </c>
    </row>
    <row r="14291" spans="2:8" x14ac:dyDescent="0.25">
      <c r="B14291" s="1">
        <v>43221.263888888891</v>
      </c>
      <c r="C14291">
        <v>98.28125</v>
      </c>
      <c r="D14291">
        <v>48</v>
      </c>
      <c r="F14291" s="1">
        <v>43221.263888888891</v>
      </c>
      <c r="G14291">
        <v>98.296875</v>
      </c>
      <c r="H14291">
        <v>48</v>
      </c>
    </row>
    <row r="14292" spans="2:8" x14ac:dyDescent="0.25">
      <c r="B14292" s="1">
        <v>43221.267361111109</v>
      </c>
      <c r="C14292">
        <v>98.28125</v>
      </c>
      <c r="D14292">
        <v>52</v>
      </c>
      <c r="F14292" s="1">
        <v>43221.267361111109</v>
      </c>
      <c r="G14292">
        <v>98.296875</v>
      </c>
      <c r="H14292">
        <v>52</v>
      </c>
    </row>
    <row r="14293" spans="2:8" x14ac:dyDescent="0.25">
      <c r="B14293" s="1">
        <v>43221.270833333336</v>
      </c>
      <c r="C14293">
        <v>98.28125</v>
      </c>
      <c r="D14293">
        <v>59</v>
      </c>
      <c r="F14293" s="1">
        <v>43221.270833333336</v>
      </c>
      <c r="G14293">
        <v>98.3125</v>
      </c>
      <c r="H14293">
        <v>59</v>
      </c>
    </row>
    <row r="14294" spans="2:8" x14ac:dyDescent="0.25">
      <c r="B14294" s="1">
        <v>43221.274305555555</v>
      </c>
      <c r="C14294">
        <v>98.28125</v>
      </c>
      <c r="D14294">
        <v>70</v>
      </c>
      <c r="F14294" s="1">
        <v>43221.274305555555</v>
      </c>
      <c r="G14294">
        <v>98.296875</v>
      </c>
      <c r="H14294">
        <v>70</v>
      </c>
    </row>
    <row r="14295" spans="2:8" x14ac:dyDescent="0.25">
      <c r="B14295" s="1">
        <v>43221.277777777781</v>
      </c>
      <c r="C14295">
        <v>98.265625</v>
      </c>
      <c r="D14295">
        <v>74</v>
      </c>
      <c r="F14295" s="1">
        <v>43221.277777777781</v>
      </c>
      <c r="G14295">
        <v>98.28125</v>
      </c>
      <c r="H14295">
        <v>74</v>
      </c>
    </row>
    <row r="14296" spans="2:8" x14ac:dyDescent="0.25">
      <c r="B14296" s="1">
        <v>43221.28125</v>
      </c>
      <c r="C14296">
        <v>98.265625</v>
      </c>
      <c r="D14296">
        <v>84</v>
      </c>
      <c r="F14296" s="1">
        <v>43221.28125</v>
      </c>
      <c r="G14296">
        <v>98.28125</v>
      </c>
      <c r="H14296">
        <v>84</v>
      </c>
    </row>
    <row r="14297" spans="2:8" x14ac:dyDescent="0.25">
      <c r="B14297" s="1">
        <v>43221.284722222219</v>
      </c>
      <c r="C14297">
        <v>98.265625</v>
      </c>
      <c r="D14297">
        <v>73</v>
      </c>
      <c r="F14297" s="1">
        <v>43221.284722222219</v>
      </c>
      <c r="G14297">
        <v>98.28125</v>
      </c>
      <c r="H14297">
        <v>73</v>
      </c>
    </row>
    <row r="14298" spans="2:8" x14ac:dyDescent="0.25">
      <c r="B14298" s="1">
        <v>43221.288194444445</v>
      </c>
      <c r="C14298">
        <v>98.265625</v>
      </c>
      <c r="D14298">
        <v>66</v>
      </c>
      <c r="F14298" s="1">
        <v>43221.288194444445</v>
      </c>
      <c r="G14298">
        <v>98.296875</v>
      </c>
      <c r="H14298">
        <v>66</v>
      </c>
    </row>
    <row r="14299" spans="2:8" x14ac:dyDescent="0.25">
      <c r="B14299" s="1">
        <v>43221.291666666664</v>
      </c>
      <c r="C14299">
        <v>98.28125</v>
      </c>
      <c r="D14299">
        <v>98</v>
      </c>
      <c r="F14299" s="1">
        <v>43221.291666666664</v>
      </c>
      <c r="G14299">
        <v>98.296875</v>
      </c>
      <c r="H14299">
        <v>98</v>
      </c>
    </row>
    <row r="14300" spans="2:8" x14ac:dyDescent="0.25">
      <c r="B14300" s="1">
        <v>43221.295138888891</v>
      </c>
      <c r="C14300">
        <v>98.265625</v>
      </c>
      <c r="D14300">
        <v>101</v>
      </c>
      <c r="F14300" s="1">
        <v>43221.295138888891</v>
      </c>
      <c r="G14300">
        <v>98.28125</v>
      </c>
      <c r="H14300">
        <v>101</v>
      </c>
    </row>
    <row r="14301" spans="2:8" x14ac:dyDescent="0.25">
      <c r="B14301" s="1">
        <v>43221.298611111109</v>
      </c>
      <c r="C14301">
        <v>98.265625</v>
      </c>
      <c r="D14301">
        <v>76</v>
      </c>
      <c r="F14301" s="1">
        <v>43221.298611111109</v>
      </c>
      <c r="G14301">
        <v>98.28125</v>
      </c>
      <c r="H14301">
        <v>76</v>
      </c>
    </row>
    <row r="14302" spans="2:8" x14ac:dyDescent="0.25">
      <c r="B14302" s="1">
        <v>43221.302083333336</v>
      </c>
      <c r="C14302">
        <v>98.265625</v>
      </c>
      <c r="D14302">
        <v>111</v>
      </c>
      <c r="F14302" s="1">
        <v>43221.302083333336</v>
      </c>
      <c r="G14302">
        <v>98.28125</v>
      </c>
      <c r="H14302">
        <v>111</v>
      </c>
    </row>
    <row r="14303" spans="2:8" x14ac:dyDescent="0.25">
      <c r="B14303" s="1">
        <v>43221.305555555555</v>
      </c>
      <c r="C14303">
        <v>98.265625</v>
      </c>
      <c r="D14303">
        <v>87</v>
      </c>
      <c r="F14303" s="1">
        <v>43221.305555555555</v>
      </c>
      <c r="G14303">
        <v>98.28125</v>
      </c>
      <c r="H14303">
        <v>87</v>
      </c>
    </row>
    <row r="14304" spans="2:8" x14ac:dyDescent="0.25">
      <c r="B14304" s="1">
        <v>43221.309027777781</v>
      </c>
      <c r="C14304">
        <v>98.25</v>
      </c>
      <c r="D14304">
        <v>67</v>
      </c>
      <c r="F14304" s="1">
        <v>43221.309027777781</v>
      </c>
      <c r="G14304">
        <v>98.265625</v>
      </c>
      <c r="H14304">
        <v>67</v>
      </c>
    </row>
    <row r="14305" spans="2:8" x14ac:dyDescent="0.25">
      <c r="B14305" s="1">
        <v>43221.3125</v>
      </c>
      <c r="C14305">
        <v>98.25</v>
      </c>
      <c r="D14305">
        <v>82</v>
      </c>
      <c r="F14305" s="1">
        <v>43221.3125</v>
      </c>
      <c r="G14305">
        <v>98.265625</v>
      </c>
      <c r="H14305">
        <v>82</v>
      </c>
    </row>
    <row r="14306" spans="2:8" x14ac:dyDescent="0.25">
      <c r="B14306" s="1">
        <v>43221.315972222219</v>
      </c>
      <c r="C14306">
        <v>98.25</v>
      </c>
      <c r="D14306">
        <v>52</v>
      </c>
      <c r="F14306" s="1">
        <v>43221.315972222219</v>
      </c>
      <c r="G14306">
        <v>98.265625</v>
      </c>
      <c r="H14306">
        <v>52</v>
      </c>
    </row>
    <row r="14307" spans="2:8" x14ac:dyDescent="0.25">
      <c r="B14307" s="1">
        <v>43221.319444444445</v>
      </c>
      <c r="C14307">
        <v>98.25</v>
      </c>
      <c r="D14307">
        <v>66</v>
      </c>
      <c r="F14307" s="1">
        <v>43221.319444444445</v>
      </c>
      <c r="G14307">
        <v>98.265625</v>
      </c>
      <c r="H14307">
        <v>66</v>
      </c>
    </row>
    <row r="14308" spans="2:8" x14ac:dyDescent="0.25">
      <c r="B14308" s="1">
        <v>43221.322916666664</v>
      </c>
      <c r="C14308">
        <v>98.25</v>
      </c>
      <c r="D14308">
        <v>75</v>
      </c>
      <c r="F14308" s="1">
        <v>43221.322916666664</v>
      </c>
      <c r="G14308">
        <v>98.265625</v>
      </c>
      <c r="H14308">
        <v>75</v>
      </c>
    </row>
    <row r="14309" spans="2:8" x14ac:dyDescent="0.25">
      <c r="B14309" s="1">
        <v>43221.326388888891</v>
      </c>
      <c r="C14309">
        <v>98.265625</v>
      </c>
      <c r="D14309">
        <v>45</v>
      </c>
      <c r="F14309" s="1">
        <v>43221.326388888891</v>
      </c>
      <c r="G14309">
        <v>98.28125</v>
      </c>
      <c r="H14309">
        <v>45</v>
      </c>
    </row>
    <row r="14310" spans="2:8" x14ac:dyDescent="0.25">
      <c r="B14310" s="1">
        <v>43221.329861111109</v>
      </c>
      <c r="C14310">
        <v>98.265625</v>
      </c>
      <c r="D14310">
        <v>147</v>
      </c>
      <c r="F14310" s="1">
        <v>43221.329861111109</v>
      </c>
      <c r="G14310">
        <v>98.28125</v>
      </c>
      <c r="H14310">
        <v>147</v>
      </c>
    </row>
    <row r="14311" spans="2:8" x14ac:dyDescent="0.25">
      <c r="B14311" s="1">
        <v>43221.333333333336</v>
      </c>
      <c r="C14311">
        <v>98.265625</v>
      </c>
      <c r="D14311">
        <v>118</v>
      </c>
      <c r="F14311" s="1">
        <v>43221.333333333336</v>
      </c>
      <c r="G14311">
        <v>98.28125</v>
      </c>
      <c r="H14311">
        <v>118</v>
      </c>
    </row>
    <row r="14312" spans="2:8" x14ac:dyDescent="0.25">
      <c r="B14312" s="1">
        <v>43221.336805555555</v>
      </c>
      <c r="C14312">
        <v>98.265625</v>
      </c>
      <c r="D14312">
        <v>122</v>
      </c>
      <c r="F14312" s="1">
        <v>43221.336805555555</v>
      </c>
      <c r="G14312">
        <v>98.28125</v>
      </c>
      <c r="H14312">
        <v>122</v>
      </c>
    </row>
    <row r="14313" spans="2:8" x14ac:dyDescent="0.25">
      <c r="B14313" s="1">
        <v>43221.340277777781</v>
      </c>
      <c r="C14313">
        <v>98.25</v>
      </c>
      <c r="D14313">
        <v>137</v>
      </c>
      <c r="F14313" s="1">
        <v>43221.340277777781</v>
      </c>
      <c r="G14313">
        <v>98.265625</v>
      </c>
      <c r="H14313">
        <v>137</v>
      </c>
    </row>
    <row r="14314" spans="2:8" x14ac:dyDescent="0.25">
      <c r="B14314" s="1">
        <v>43221.34375</v>
      </c>
      <c r="C14314">
        <v>98.25</v>
      </c>
      <c r="D14314">
        <v>75</v>
      </c>
      <c r="F14314" s="1">
        <v>43221.34375</v>
      </c>
      <c r="G14314">
        <v>98.265625</v>
      </c>
      <c r="H14314">
        <v>75</v>
      </c>
    </row>
    <row r="14315" spans="2:8" x14ac:dyDescent="0.25">
      <c r="B14315" s="1">
        <v>43221.347222222219</v>
      </c>
      <c r="C14315">
        <v>98.234375</v>
      </c>
      <c r="D14315">
        <v>150</v>
      </c>
      <c r="F14315" s="1">
        <v>43221.347222222219</v>
      </c>
      <c r="G14315">
        <v>98.25</v>
      </c>
      <c r="H14315">
        <v>150</v>
      </c>
    </row>
    <row r="14316" spans="2:8" x14ac:dyDescent="0.25">
      <c r="B14316" s="1">
        <v>43221.350694444445</v>
      </c>
      <c r="C14316">
        <v>98.25</v>
      </c>
      <c r="D14316">
        <v>105</v>
      </c>
      <c r="F14316" s="1">
        <v>43221.350694444445</v>
      </c>
      <c r="G14316">
        <v>98.265625</v>
      </c>
      <c r="H14316">
        <v>105</v>
      </c>
    </row>
    <row r="14317" spans="2:8" x14ac:dyDescent="0.25">
      <c r="B14317" s="1">
        <v>43221.354166666664</v>
      </c>
      <c r="C14317">
        <v>98.234375</v>
      </c>
      <c r="D14317">
        <v>127</v>
      </c>
      <c r="F14317" s="1">
        <v>43221.354166666664</v>
      </c>
      <c r="G14317">
        <v>98.25</v>
      </c>
      <c r="H14317">
        <v>127</v>
      </c>
    </row>
    <row r="14318" spans="2:8" x14ac:dyDescent="0.25">
      <c r="B14318" s="1">
        <v>43221.357638888891</v>
      </c>
      <c r="C14318">
        <v>98.25</v>
      </c>
      <c r="D14318">
        <v>119</v>
      </c>
      <c r="F14318" s="1">
        <v>43221.357638888891</v>
      </c>
      <c r="G14318">
        <v>98.265625</v>
      </c>
      <c r="H14318">
        <v>119</v>
      </c>
    </row>
    <row r="14319" spans="2:8" x14ac:dyDescent="0.25">
      <c r="B14319" s="1">
        <v>43221.361111111109</v>
      </c>
      <c r="C14319">
        <v>98.265625</v>
      </c>
      <c r="D14319">
        <v>125</v>
      </c>
      <c r="F14319" s="1">
        <v>43221.361111111109</v>
      </c>
      <c r="G14319">
        <v>98.28125</v>
      </c>
      <c r="H14319">
        <v>125</v>
      </c>
    </row>
    <row r="14320" spans="2:8" x14ac:dyDescent="0.25">
      <c r="B14320" s="1">
        <v>43221.364583333336</v>
      </c>
      <c r="C14320">
        <v>98.265625</v>
      </c>
      <c r="D14320">
        <v>120</v>
      </c>
      <c r="F14320" s="1">
        <v>43221.364583333336</v>
      </c>
      <c r="G14320">
        <v>98.28125</v>
      </c>
      <c r="H14320">
        <v>120</v>
      </c>
    </row>
    <row r="14321" spans="2:8" x14ac:dyDescent="0.25">
      <c r="B14321" s="1">
        <v>43221.368055555555</v>
      </c>
      <c r="C14321">
        <v>98.171875</v>
      </c>
      <c r="D14321">
        <v>161</v>
      </c>
      <c r="F14321" s="1">
        <v>43221.368055555555</v>
      </c>
      <c r="G14321">
        <v>98.1875</v>
      </c>
      <c r="H14321">
        <v>161</v>
      </c>
    </row>
    <row r="14322" spans="2:8" x14ac:dyDescent="0.25">
      <c r="B14322" s="1">
        <v>43221.371527777781</v>
      </c>
      <c r="C14322">
        <v>98.203125</v>
      </c>
      <c r="D14322">
        <v>148</v>
      </c>
      <c r="F14322" s="1">
        <v>43221.371527777781</v>
      </c>
      <c r="G14322">
        <v>98.21875</v>
      </c>
      <c r="H14322">
        <v>148</v>
      </c>
    </row>
    <row r="14323" spans="2:8" x14ac:dyDescent="0.25">
      <c r="B14323" s="1">
        <v>43221.375</v>
      </c>
      <c r="C14323">
        <v>98.21875</v>
      </c>
      <c r="D14323">
        <v>138</v>
      </c>
      <c r="F14323" s="1">
        <v>43221.375</v>
      </c>
      <c r="G14323">
        <v>98.234375</v>
      </c>
      <c r="H14323">
        <v>138</v>
      </c>
    </row>
    <row r="14324" spans="2:8" x14ac:dyDescent="0.25">
      <c r="B14324" s="1">
        <v>43221.378472222219</v>
      </c>
      <c r="C14324">
        <v>98.296875</v>
      </c>
      <c r="D14324">
        <v>111</v>
      </c>
      <c r="F14324" s="1">
        <v>43221.378472222219</v>
      </c>
      <c r="G14324">
        <v>98.3125</v>
      </c>
      <c r="H14324">
        <v>111</v>
      </c>
    </row>
    <row r="14325" spans="2:8" x14ac:dyDescent="0.25">
      <c r="B14325" s="1">
        <v>43221.381944444445</v>
      </c>
      <c r="C14325">
        <v>98.25</v>
      </c>
      <c r="D14325">
        <v>135</v>
      </c>
      <c r="F14325" s="1">
        <v>43221.381944444445</v>
      </c>
      <c r="G14325">
        <v>98.265625</v>
      </c>
      <c r="H14325">
        <v>135</v>
      </c>
    </row>
    <row r="14326" spans="2:8" x14ac:dyDescent="0.25">
      <c r="B14326" s="1">
        <v>43221.385416666664</v>
      </c>
      <c r="C14326">
        <v>98.265625</v>
      </c>
      <c r="D14326">
        <v>156</v>
      </c>
      <c r="F14326" s="1">
        <v>43221.385416666664</v>
      </c>
      <c r="G14326">
        <v>98.28125</v>
      </c>
      <c r="H14326">
        <v>156</v>
      </c>
    </row>
    <row r="14327" spans="2:8" x14ac:dyDescent="0.25">
      <c r="B14327" s="1">
        <v>43221.388888888891</v>
      </c>
      <c r="C14327">
        <v>98.28125</v>
      </c>
      <c r="D14327">
        <v>97</v>
      </c>
      <c r="F14327" s="1">
        <v>43221.388888888891</v>
      </c>
      <c r="G14327">
        <v>98.296875</v>
      </c>
      <c r="H14327">
        <v>97</v>
      </c>
    </row>
    <row r="14328" spans="2:8" x14ac:dyDescent="0.25">
      <c r="B14328" s="1">
        <v>43221.392361111109</v>
      </c>
      <c r="C14328">
        <v>98.265625</v>
      </c>
      <c r="D14328">
        <v>137</v>
      </c>
      <c r="F14328" s="1">
        <v>43221.392361111109</v>
      </c>
      <c r="G14328">
        <v>98.28125</v>
      </c>
      <c r="H14328">
        <v>137</v>
      </c>
    </row>
    <row r="14329" spans="2:8" x14ac:dyDescent="0.25">
      <c r="B14329" s="1">
        <v>43221.395833333336</v>
      </c>
      <c r="C14329">
        <v>98.234375</v>
      </c>
      <c r="D14329">
        <v>162</v>
      </c>
      <c r="F14329" s="1">
        <v>43221.395833333336</v>
      </c>
      <c r="G14329">
        <v>98.25</v>
      </c>
      <c r="H14329">
        <v>162</v>
      </c>
    </row>
    <row r="14330" spans="2:8" x14ac:dyDescent="0.25">
      <c r="B14330" s="1">
        <v>43221.399305555555</v>
      </c>
      <c r="C14330">
        <v>98.21875</v>
      </c>
      <c r="D14330">
        <v>139</v>
      </c>
      <c r="F14330" s="1">
        <v>43221.399305555555</v>
      </c>
      <c r="G14330">
        <v>98.234375</v>
      </c>
      <c r="H14330">
        <v>139</v>
      </c>
    </row>
    <row r="14331" spans="2:8" x14ac:dyDescent="0.25">
      <c r="B14331" s="1">
        <v>43221.402777777781</v>
      </c>
      <c r="C14331">
        <v>98.1875</v>
      </c>
      <c r="D14331">
        <v>137</v>
      </c>
      <c r="F14331" s="1">
        <v>43221.402777777781</v>
      </c>
      <c r="G14331">
        <v>98.203125</v>
      </c>
      <c r="H14331">
        <v>137</v>
      </c>
    </row>
    <row r="14332" spans="2:8" x14ac:dyDescent="0.25">
      <c r="B14332" s="1">
        <v>43221.40625</v>
      </c>
      <c r="C14332">
        <v>98.171875</v>
      </c>
      <c r="D14332">
        <v>153</v>
      </c>
      <c r="F14332" s="1">
        <v>43221.40625</v>
      </c>
      <c r="G14332">
        <v>98.1875</v>
      </c>
      <c r="H14332">
        <v>153</v>
      </c>
    </row>
    <row r="14333" spans="2:8" x14ac:dyDescent="0.25">
      <c r="B14333" s="1">
        <v>43221.409722222219</v>
      </c>
      <c r="C14333">
        <v>98.15625</v>
      </c>
      <c r="D14333">
        <v>134</v>
      </c>
      <c r="F14333" s="1">
        <v>43221.409722222219</v>
      </c>
      <c r="G14333">
        <v>98.171875</v>
      </c>
      <c r="H14333">
        <v>134</v>
      </c>
    </row>
    <row r="14334" spans="2:8" x14ac:dyDescent="0.25">
      <c r="B14334" s="1">
        <v>43221.413194444445</v>
      </c>
      <c r="C14334">
        <v>98.15625</v>
      </c>
      <c r="D14334">
        <v>145</v>
      </c>
      <c r="F14334" s="1">
        <v>43221.413194444445</v>
      </c>
      <c r="G14334">
        <v>98.171875</v>
      </c>
      <c r="H14334">
        <v>145</v>
      </c>
    </row>
    <row r="14335" spans="2:8" x14ac:dyDescent="0.25">
      <c r="B14335" s="1">
        <v>43221.416666666664</v>
      </c>
      <c r="C14335">
        <v>98.171875</v>
      </c>
      <c r="D14335">
        <v>167</v>
      </c>
      <c r="F14335" s="1">
        <v>43221.416666666664</v>
      </c>
      <c r="G14335">
        <v>98.1875</v>
      </c>
      <c r="H14335">
        <v>167</v>
      </c>
    </row>
    <row r="14336" spans="2:8" x14ac:dyDescent="0.25">
      <c r="B14336" s="1">
        <v>43221.420138888891</v>
      </c>
      <c r="C14336">
        <v>98.171875</v>
      </c>
      <c r="D14336">
        <v>163</v>
      </c>
      <c r="F14336" s="1">
        <v>43221.420138888891</v>
      </c>
      <c r="G14336">
        <v>98.1875</v>
      </c>
      <c r="H14336">
        <v>163</v>
      </c>
    </row>
    <row r="14337" spans="2:8" x14ac:dyDescent="0.25">
      <c r="B14337" s="1">
        <v>43221.423611111109</v>
      </c>
      <c r="C14337">
        <v>98.15625</v>
      </c>
      <c r="D14337">
        <v>144</v>
      </c>
      <c r="F14337" s="1">
        <v>43221.423611111109</v>
      </c>
      <c r="G14337">
        <v>98.171875</v>
      </c>
      <c r="H14337">
        <v>144</v>
      </c>
    </row>
    <row r="14338" spans="2:8" x14ac:dyDescent="0.25">
      <c r="B14338" s="1">
        <v>43221.427083333336</v>
      </c>
      <c r="C14338">
        <v>98.15625</v>
      </c>
      <c r="D14338">
        <v>132</v>
      </c>
      <c r="F14338" s="1">
        <v>43221.427083333336</v>
      </c>
      <c r="G14338">
        <v>98.171875</v>
      </c>
      <c r="H14338">
        <v>132</v>
      </c>
    </row>
    <row r="14339" spans="2:8" x14ac:dyDescent="0.25">
      <c r="B14339" s="1">
        <v>43221.430555555555</v>
      </c>
      <c r="C14339">
        <v>98.109375</v>
      </c>
      <c r="D14339">
        <v>163</v>
      </c>
      <c r="F14339" s="1">
        <v>43221.430555555555</v>
      </c>
      <c r="G14339">
        <v>98.125</v>
      </c>
      <c r="H14339">
        <v>163</v>
      </c>
    </row>
    <row r="14340" spans="2:8" x14ac:dyDescent="0.25">
      <c r="B14340" s="1">
        <v>43221.434027777781</v>
      </c>
      <c r="C14340">
        <v>98.09375</v>
      </c>
      <c r="D14340">
        <v>146</v>
      </c>
      <c r="F14340" s="1">
        <v>43221.434027777781</v>
      </c>
      <c r="G14340">
        <v>98.109375</v>
      </c>
      <c r="H14340">
        <v>146</v>
      </c>
    </row>
    <row r="14341" spans="2:8" x14ac:dyDescent="0.25">
      <c r="B14341" s="1">
        <v>43221.4375</v>
      </c>
      <c r="C14341">
        <v>98.09375</v>
      </c>
      <c r="D14341">
        <v>117</v>
      </c>
      <c r="F14341" s="1">
        <v>43221.4375</v>
      </c>
      <c r="G14341">
        <v>98.109375</v>
      </c>
      <c r="H14341">
        <v>117</v>
      </c>
    </row>
    <row r="14342" spans="2:8" x14ac:dyDescent="0.25">
      <c r="B14342" s="1">
        <v>43221.440972222219</v>
      </c>
      <c r="C14342">
        <v>98.09375</v>
      </c>
      <c r="D14342">
        <v>166</v>
      </c>
      <c r="F14342" s="1">
        <v>43221.440972222219</v>
      </c>
      <c r="G14342">
        <v>98.109375</v>
      </c>
      <c r="H14342">
        <v>166</v>
      </c>
    </row>
    <row r="14343" spans="2:8" x14ac:dyDescent="0.25">
      <c r="B14343" s="1">
        <v>43221.444444444445</v>
      </c>
      <c r="C14343">
        <v>98.0625</v>
      </c>
      <c r="D14343">
        <v>144</v>
      </c>
      <c r="F14343" s="1">
        <v>43221.444444444445</v>
      </c>
      <c r="G14343">
        <v>98.078125</v>
      </c>
      <c r="H14343">
        <v>144</v>
      </c>
    </row>
    <row r="14344" spans="2:8" x14ac:dyDescent="0.25">
      <c r="B14344" s="1">
        <v>43221.447916666664</v>
      </c>
      <c r="C14344">
        <v>98.078125</v>
      </c>
      <c r="D14344">
        <v>126</v>
      </c>
      <c r="F14344" s="1">
        <v>43221.447916666664</v>
      </c>
      <c r="G14344">
        <v>98.09375</v>
      </c>
      <c r="H14344">
        <v>126</v>
      </c>
    </row>
    <row r="14345" spans="2:8" x14ac:dyDescent="0.25">
      <c r="B14345" s="1">
        <v>43221.451388888891</v>
      </c>
      <c r="C14345">
        <v>98.078125</v>
      </c>
      <c r="D14345">
        <v>141</v>
      </c>
      <c r="F14345" s="1">
        <v>43221.451388888891</v>
      </c>
      <c r="G14345">
        <v>98.09375</v>
      </c>
      <c r="H14345">
        <v>141</v>
      </c>
    </row>
    <row r="14346" spans="2:8" x14ac:dyDescent="0.25">
      <c r="B14346" s="1">
        <v>43221.454861111109</v>
      </c>
      <c r="C14346">
        <v>98.078125</v>
      </c>
      <c r="D14346">
        <v>137</v>
      </c>
      <c r="F14346" s="1">
        <v>43221.454861111109</v>
      </c>
      <c r="G14346">
        <v>98.09375</v>
      </c>
      <c r="H14346">
        <v>137</v>
      </c>
    </row>
    <row r="14347" spans="2:8" x14ac:dyDescent="0.25">
      <c r="B14347" s="1">
        <v>43221.458333333336</v>
      </c>
      <c r="C14347">
        <v>98.140625</v>
      </c>
      <c r="D14347">
        <v>145</v>
      </c>
      <c r="F14347" s="1">
        <v>43221.458333333336</v>
      </c>
      <c r="G14347">
        <v>98.15625</v>
      </c>
      <c r="H14347">
        <v>145</v>
      </c>
    </row>
    <row r="14348" spans="2:8" x14ac:dyDescent="0.25">
      <c r="B14348" s="1">
        <v>43221.461805555555</v>
      </c>
      <c r="C14348">
        <v>98.109375</v>
      </c>
      <c r="D14348">
        <v>157</v>
      </c>
      <c r="F14348" s="1">
        <v>43221.461805555555</v>
      </c>
      <c r="G14348">
        <v>98.125</v>
      </c>
      <c r="H14348">
        <v>157</v>
      </c>
    </row>
    <row r="14349" spans="2:8" x14ac:dyDescent="0.25">
      <c r="B14349" s="1">
        <v>43221.465277777781</v>
      </c>
      <c r="C14349">
        <v>98.140625</v>
      </c>
      <c r="D14349">
        <v>117</v>
      </c>
      <c r="F14349" s="1">
        <v>43221.465277777781</v>
      </c>
      <c r="G14349">
        <v>98.15625</v>
      </c>
      <c r="H14349">
        <v>117</v>
      </c>
    </row>
    <row r="14350" spans="2:8" x14ac:dyDescent="0.25">
      <c r="B14350" s="1">
        <v>43221.46875</v>
      </c>
      <c r="C14350">
        <v>98.125</v>
      </c>
      <c r="D14350">
        <v>91</v>
      </c>
      <c r="F14350" s="1">
        <v>43221.46875</v>
      </c>
      <c r="G14350">
        <v>98.140625</v>
      </c>
      <c r="H14350">
        <v>91</v>
      </c>
    </row>
    <row r="14351" spans="2:8" x14ac:dyDescent="0.25">
      <c r="B14351" s="1">
        <v>43221.472222222219</v>
      </c>
      <c r="C14351">
        <v>98.140625</v>
      </c>
      <c r="D14351">
        <v>74</v>
      </c>
      <c r="F14351" s="1">
        <v>43221.472222222219</v>
      </c>
      <c r="G14351">
        <v>98.15625</v>
      </c>
      <c r="H14351">
        <v>74</v>
      </c>
    </row>
    <row r="14352" spans="2:8" x14ac:dyDescent="0.25">
      <c r="B14352" s="1">
        <v>43221.475694444445</v>
      </c>
      <c r="C14352">
        <v>98.140625</v>
      </c>
      <c r="D14352">
        <v>81</v>
      </c>
      <c r="F14352" s="1">
        <v>43221.475694444445</v>
      </c>
      <c r="G14352">
        <v>98.15625</v>
      </c>
      <c r="H14352">
        <v>81</v>
      </c>
    </row>
    <row r="14353" spans="2:8" x14ac:dyDescent="0.25">
      <c r="B14353" s="1">
        <v>43221.479166666664</v>
      </c>
      <c r="C14353">
        <v>98.140625</v>
      </c>
      <c r="D14353">
        <v>129</v>
      </c>
      <c r="F14353" s="1">
        <v>43221.479166666664</v>
      </c>
      <c r="G14353">
        <v>98.15625</v>
      </c>
      <c r="H14353">
        <v>129</v>
      </c>
    </row>
    <row r="14354" spans="2:8" x14ac:dyDescent="0.25">
      <c r="B14354" s="1">
        <v>43221.482638888891</v>
      </c>
      <c r="C14354">
        <v>98.125</v>
      </c>
      <c r="D14354">
        <v>152</v>
      </c>
      <c r="F14354" s="1">
        <v>43221.482638888891</v>
      </c>
      <c r="G14354">
        <v>98.140625</v>
      </c>
      <c r="H14354">
        <v>152</v>
      </c>
    </row>
    <row r="14355" spans="2:8" x14ac:dyDescent="0.25">
      <c r="B14355" s="1">
        <v>43221.486111111109</v>
      </c>
      <c r="C14355">
        <v>98.125</v>
      </c>
      <c r="D14355">
        <v>158</v>
      </c>
      <c r="F14355" s="1">
        <v>43221.486111111109</v>
      </c>
      <c r="G14355">
        <v>98.140625</v>
      </c>
      <c r="H14355">
        <v>158</v>
      </c>
    </row>
    <row r="14356" spans="2:8" x14ac:dyDescent="0.25">
      <c r="B14356" s="1">
        <v>43221.489583333336</v>
      </c>
      <c r="C14356">
        <v>98.125</v>
      </c>
      <c r="D14356">
        <v>159</v>
      </c>
      <c r="F14356" s="1">
        <v>43221.489583333336</v>
      </c>
      <c r="G14356">
        <v>98.140625</v>
      </c>
      <c r="H14356">
        <v>159</v>
      </c>
    </row>
    <row r="14357" spans="2:8" x14ac:dyDescent="0.25">
      <c r="B14357" s="1">
        <v>43221.493055555555</v>
      </c>
      <c r="C14357">
        <v>98.140625</v>
      </c>
      <c r="D14357">
        <v>134</v>
      </c>
      <c r="F14357" s="1">
        <v>43221.493055555555</v>
      </c>
      <c r="G14357">
        <v>98.15625</v>
      </c>
      <c r="H14357">
        <v>134</v>
      </c>
    </row>
    <row r="14358" spans="2:8" x14ac:dyDescent="0.25">
      <c r="B14358" s="1">
        <v>43221.496527777781</v>
      </c>
      <c r="C14358">
        <v>98.140625</v>
      </c>
      <c r="D14358">
        <v>138</v>
      </c>
      <c r="F14358" s="1">
        <v>43221.496527777781</v>
      </c>
      <c r="G14358">
        <v>98.15625</v>
      </c>
      <c r="H14358">
        <v>138</v>
      </c>
    </row>
    <row r="14359" spans="2:8" x14ac:dyDescent="0.25">
      <c r="B14359" s="1">
        <v>43221.5</v>
      </c>
      <c r="C14359">
        <v>98.109375</v>
      </c>
      <c r="D14359">
        <v>134</v>
      </c>
      <c r="F14359" s="1">
        <v>43221.5</v>
      </c>
      <c r="G14359">
        <v>98.125</v>
      </c>
      <c r="H14359">
        <v>134</v>
      </c>
    </row>
    <row r="14360" spans="2:8" x14ac:dyDescent="0.25">
      <c r="B14360" s="1">
        <v>43221.503472222219</v>
      </c>
      <c r="C14360">
        <v>98.109375</v>
      </c>
      <c r="D14360">
        <v>144</v>
      </c>
      <c r="F14360" s="1">
        <v>43221.503472222219</v>
      </c>
      <c r="G14360">
        <v>98.125</v>
      </c>
      <c r="H14360">
        <v>144</v>
      </c>
    </row>
    <row r="14361" spans="2:8" x14ac:dyDescent="0.25">
      <c r="B14361" s="1">
        <v>43221.506944444445</v>
      </c>
      <c r="C14361">
        <v>98.125</v>
      </c>
      <c r="D14361">
        <v>111</v>
      </c>
      <c r="F14361" s="1">
        <v>43221.506944444445</v>
      </c>
      <c r="G14361">
        <v>98.140625</v>
      </c>
      <c r="H14361">
        <v>111</v>
      </c>
    </row>
    <row r="14362" spans="2:8" x14ac:dyDescent="0.25">
      <c r="B14362" s="1">
        <v>43221.510416666664</v>
      </c>
      <c r="C14362">
        <v>98.140625</v>
      </c>
      <c r="D14362">
        <v>131</v>
      </c>
      <c r="F14362" s="1">
        <v>43221.510416666664</v>
      </c>
      <c r="G14362">
        <v>98.15625</v>
      </c>
      <c r="H14362">
        <v>131</v>
      </c>
    </row>
    <row r="14363" spans="2:8" x14ac:dyDescent="0.25">
      <c r="B14363" s="1">
        <v>43221.513888888891</v>
      </c>
      <c r="C14363">
        <v>98.15625</v>
      </c>
      <c r="D14363">
        <v>149</v>
      </c>
      <c r="F14363" s="1">
        <v>43221.513888888891</v>
      </c>
      <c r="G14363">
        <v>98.171875</v>
      </c>
      <c r="H14363">
        <v>149</v>
      </c>
    </row>
    <row r="14364" spans="2:8" x14ac:dyDescent="0.25">
      <c r="B14364" s="1">
        <v>43221.517361111109</v>
      </c>
      <c r="C14364">
        <v>98.15625</v>
      </c>
      <c r="D14364">
        <v>151</v>
      </c>
      <c r="F14364" s="1">
        <v>43221.517361111109</v>
      </c>
      <c r="G14364">
        <v>98.171875</v>
      </c>
      <c r="H14364">
        <v>151</v>
      </c>
    </row>
    <row r="14365" spans="2:8" x14ac:dyDescent="0.25">
      <c r="B14365" s="1">
        <v>43221.520833333336</v>
      </c>
      <c r="C14365">
        <v>98.1875</v>
      </c>
      <c r="D14365">
        <v>118</v>
      </c>
      <c r="F14365" s="1">
        <v>43221.520833333336</v>
      </c>
      <c r="G14365">
        <v>98.203125</v>
      </c>
      <c r="H14365">
        <v>118</v>
      </c>
    </row>
    <row r="14366" spans="2:8" x14ac:dyDescent="0.25">
      <c r="B14366" s="1">
        <v>43221.524305555555</v>
      </c>
      <c r="C14366">
        <v>98.171875</v>
      </c>
      <c r="D14366">
        <v>135</v>
      </c>
      <c r="F14366" s="1">
        <v>43221.524305555555</v>
      </c>
      <c r="G14366">
        <v>98.1875</v>
      </c>
      <c r="H14366">
        <v>135</v>
      </c>
    </row>
    <row r="14367" spans="2:8" x14ac:dyDescent="0.25">
      <c r="B14367" s="1">
        <v>43221.527777777781</v>
      </c>
      <c r="C14367">
        <v>98.1875</v>
      </c>
      <c r="D14367">
        <v>105</v>
      </c>
      <c r="F14367" s="1">
        <v>43221.527777777781</v>
      </c>
      <c r="G14367">
        <v>98.203125</v>
      </c>
      <c r="H14367">
        <v>105</v>
      </c>
    </row>
    <row r="14368" spans="2:8" x14ac:dyDescent="0.25">
      <c r="B14368" s="1">
        <v>43221.53125</v>
      </c>
      <c r="C14368">
        <v>98.1875</v>
      </c>
      <c r="D14368">
        <v>96</v>
      </c>
      <c r="F14368" s="1">
        <v>43221.53125</v>
      </c>
      <c r="G14368">
        <v>98.203125</v>
      </c>
      <c r="H14368">
        <v>96</v>
      </c>
    </row>
    <row r="14369" spans="2:8" x14ac:dyDescent="0.25">
      <c r="B14369" s="1">
        <v>43221.534722222219</v>
      </c>
      <c r="C14369">
        <v>98.171875</v>
      </c>
      <c r="D14369">
        <v>101</v>
      </c>
      <c r="F14369" s="1">
        <v>43221.534722222219</v>
      </c>
      <c r="G14369">
        <v>98.1875</v>
      </c>
      <c r="H14369">
        <v>101</v>
      </c>
    </row>
    <row r="14370" spans="2:8" x14ac:dyDescent="0.25">
      <c r="B14370" s="1">
        <v>43221.538194444445</v>
      </c>
      <c r="C14370">
        <v>98.171875</v>
      </c>
      <c r="D14370">
        <v>135</v>
      </c>
      <c r="F14370" s="1">
        <v>43221.538194444445</v>
      </c>
      <c r="G14370">
        <v>98.1875</v>
      </c>
      <c r="H14370">
        <v>135</v>
      </c>
    </row>
    <row r="14371" spans="2:8" x14ac:dyDescent="0.25">
      <c r="B14371" s="1">
        <v>43221.541666666664</v>
      </c>
      <c r="C14371">
        <v>98.1875</v>
      </c>
      <c r="D14371">
        <v>155</v>
      </c>
      <c r="F14371" s="1">
        <v>43221.541666666664</v>
      </c>
      <c r="G14371">
        <v>98.203125</v>
      </c>
      <c r="H14371">
        <v>155</v>
      </c>
    </row>
    <row r="14372" spans="2:8" x14ac:dyDescent="0.25">
      <c r="B14372" s="1">
        <v>43221.545138888891</v>
      </c>
      <c r="C14372">
        <v>98.203125</v>
      </c>
      <c r="D14372">
        <v>123</v>
      </c>
      <c r="F14372" s="1">
        <v>43221.545138888891</v>
      </c>
      <c r="G14372">
        <v>98.21875</v>
      </c>
      <c r="H14372">
        <v>123</v>
      </c>
    </row>
    <row r="14373" spans="2:8" x14ac:dyDescent="0.25">
      <c r="B14373" s="1">
        <v>43221.548611111109</v>
      </c>
      <c r="C14373">
        <v>98.1875</v>
      </c>
      <c r="D14373">
        <v>142</v>
      </c>
      <c r="F14373" s="1">
        <v>43221.548611111109</v>
      </c>
      <c r="G14373">
        <v>98.203125</v>
      </c>
      <c r="H14373">
        <v>142</v>
      </c>
    </row>
    <row r="14374" spans="2:8" x14ac:dyDescent="0.25">
      <c r="B14374" s="1">
        <v>43221.552083333336</v>
      </c>
      <c r="C14374">
        <v>98.171875</v>
      </c>
      <c r="D14374">
        <v>127</v>
      </c>
      <c r="F14374" s="1">
        <v>43221.552083333336</v>
      </c>
      <c r="G14374">
        <v>98.1875</v>
      </c>
      <c r="H14374">
        <v>127</v>
      </c>
    </row>
    <row r="14375" spans="2:8" x14ac:dyDescent="0.25">
      <c r="B14375" s="1">
        <v>43221.555555555555</v>
      </c>
      <c r="C14375">
        <v>98.1875</v>
      </c>
      <c r="D14375">
        <v>121</v>
      </c>
      <c r="F14375" s="1">
        <v>43221.555555555555</v>
      </c>
      <c r="G14375">
        <v>98.203125</v>
      </c>
      <c r="H14375">
        <v>121</v>
      </c>
    </row>
    <row r="14376" spans="2:8" x14ac:dyDescent="0.25">
      <c r="B14376" s="1">
        <v>43221.559027777781</v>
      </c>
      <c r="C14376">
        <v>98.1875</v>
      </c>
      <c r="D14376">
        <v>87</v>
      </c>
      <c r="F14376" s="1">
        <v>43221.559027777781</v>
      </c>
      <c r="G14376">
        <v>98.203125</v>
      </c>
      <c r="H14376">
        <v>87</v>
      </c>
    </row>
    <row r="14377" spans="2:8" x14ac:dyDescent="0.25">
      <c r="B14377" s="1">
        <v>43221.5625</v>
      </c>
      <c r="C14377">
        <v>98.1875</v>
      </c>
      <c r="D14377">
        <v>98</v>
      </c>
      <c r="F14377" s="1">
        <v>43221.5625</v>
      </c>
      <c r="G14377">
        <v>98.203125</v>
      </c>
      <c r="H14377">
        <v>98</v>
      </c>
    </row>
    <row r="14378" spans="2:8" x14ac:dyDescent="0.25">
      <c r="B14378" s="1">
        <v>43221.565972222219</v>
      </c>
      <c r="C14378">
        <v>98.171875</v>
      </c>
      <c r="D14378">
        <v>105</v>
      </c>
      <c r="F14378" s="1">
        <v>43221.565972222219</v>
      </c>
      <c r="G14378">
        <v>98.1875</v>
      </c>
      <c r="H14378">
        <v>105</v>
      </c>
    </row>
    <row r="14379" spans="2:8" x14ac:dyDescent="0.25">
      <c r="B14379" s="1">
        <v>43221.569444444445</v>
      </c>
      <c r="C14379">
        <v>98.171875</v>
      </c>
      <c r="D14379">
        <v>86</v>
      </c>
      <c r="F14379" s="1">
        <v>43221.569444444445</v>
      </c>
      <c r="G14379">
        <v>98.1875</v>
      </c>
      <c r="H14379">
        <v>86</v>
      </c>
    </row>
    <row r="14380" spans="2:8" x14ac:dyDescent="0.25">
      <c r="B14380" s="1">
        <v>43221.572916666664</v>
      </c>
      <c r="C14380">
        <v>98.171875</v>
      </c>
      <c r="D14380">
        <v>114</v>
      </c>
      <c r="F14380" s="1">
        <v>43221.572916666664</v>
      </c>
      <c r="G14380">
        <v>98.1875</v>
      </c>
      <c r="H14380">
        <v>114</v>
      </c>
    </row>
    <row r="14381" spans="2:8" x14ac:dyDescent="0.25">
      <c r="B14381" s="1">
        <v>43221.576388888891</v>
      </c>
      <c r="C14381">
        <v>98.1875</v>
      </c>
      <c r="D14381">
        <v>102</v>
      </c>
      <c r="F14381" s="1">
        <v>43221.576388888891</v>
      </c>
      <c r="G14381">
        <v>98.203125</v>
      </c>
      <c r="H14381">
        <v>102</v>
      </c>
    </row>
    <row r="14382" spans="2:8" x14ac:dyDescent="0.25">
      <c r="B14382" s="1">
        <v>43221.579861111109</v>
      </c>
      <c r="C14382">
        <v>98.15625</v>
      </c>
      <c r="D14382">
        <v>155</v>
      </c>
      <c r="F14382" s="1">
        <v>43221.579861111109</v>
      </c>
      <c r="G14382">
        <v>98.171875</v>
      </c>
      <c r="H14382">
        <v>155</v>
      </c>
    </row>
    <row r="14383" spans="2:8" x14ac:dyDescent="0.25">
      <c r="B14383" s="1">
        <v>43221.583333333336</v>
      </c>
      <c r="C14383">
        <v>98.1875</v>
      </c>
      <c r="D14383">
        <v>144</v>
      </c>
      <c r="F14383" s="1">
        <v>43221.583333333336</v>
      </c>
      <c r="G14383">
        <v>98.203125</v>
      </c>
      <c r="H14383">
        <v>144</v>
      </c>
    </row>
    <row r="14384" spans="2:8" x14ac:dyDescent="0.25">
      <c r="B14384" s="1">
        <v>43221.586805555555</v>
      </c>
      <c r="C14384">
        <v>98.1875</v>
      </c>
      <c r="D14384">
        <v>86</v>
      </c>
      <c r="F14384" s="1">
        <v>43221.586805555555</v>
      </c>
      <c r="G14384">
        <v>98.203125</v>
      </c>
      <c r="H14384">
        <v>86</v>
      </c>
    </row>
    <row r="14385" spans="2:8" x14ac:dyDescent="0.25">
      <c r="B14385" s="1">
        <v>43221.590277777781</v>
      </c>
      <c r="C14385">
        <v>98.171875</v>
      </c>
      <c r="D14385">
        <v>93</v>
      </c>
      <c r="F14385" s="1">
        <v>43221.590277777781</v>
      </c>
      <c r="G14385">
        <v>98.1875</v>
      </c>
      <c r="H14385">
        <v>93</v>
      </c>
    </row>
    <row r="14386" spans="2:8" x14ac:dyDescent="0.25">
      <c r="B14386" s="1">
        <v>43221.59375</v>
      </c>
      <c r="C14386">
        <v>98.171875</v>
      </c>
      <c r="D14386">
        <v>75</v>
      </c>
      <c r="F14386" s="1">
        <v>43221.59375</v>
      </c>
      <c r="G14386">
        <v>98.1875</v>
      </c>
      <c r="H14386">
        <v>75</v>
      </c>
    </row>
    <row r="14387" spans="2:8" x14ac:dyDescent="0.25">
      <c r="B14387" s="1">
        <v>43221.597222222219</v>
      </c>
      <c r="C14387">
        <v>98.15625</v>
      </c>
      <c r="D14387">
        <v>108</v>
      </c>
      <c r="F14387" s="1">
        <v>43221.597222222219</v>
      </c>
      <c r="G14387">
        <v>98.171875</v>
      </c>
      <c r="H14387">
        <v>108</v>
      </c>
    </row>
    <row r="14388" spans="2:8" x14ac:dyDescent="0.25">
      <c r="B14388" s="1">
        <v>43221.600694444445</v>
      </c>
      <c r="C14388">
        <v>98.15625</v>
      </c>
      <c r="D14388">
        <v>73</v>
      </c>
      <c r="F14388" s="1">
        <v>43221.600694444445</v>
      </c>
      <c r="G14388">
        <v>98.171875</v>
      </c>
      <c r="H14388">
        <v>73</v>
      </c>
    </row>
    <row r="14389" spans="2:8" x14ac:dyDescent="0.25">
      <c r="B14389" s="1">
        <v>43221.604166666664</v>
      </c>
      <c r="C14389">
        <v>98.171875</v>
      </c>
      <c r="D14389">
        <v>59</v>
      </c>
      <c r="F14389" s="1">
        <v>43221.604166666664</v>
      </c>
      <c r="G14389">
        <v>98.1875</v>
      </c>
      <c r="H14389">
        <v>59</v>
      </c>
    </row>
    <row r="14390" spans="2:8" x14ac:dyDescent="0.25">
      <c r="B14390" s="1">
        <v>43221.607638888891</v>
      </c>
      <c r="C14390">
        <v>98.15625</v>
      </c>
      <c r="D14390">
        <v>64</v>
      </c>
      <c r="F14390" s="1">
        <v>43221.607638888891</v>
      </c>
      <c r="G14390">
        <v>98.171875</v>
      </c>
      <c r="H14390">
        <v>64</v>
      </c>
    </row>
    <row r="14391" spans="2:8" x14ac:dyDescent="0.25">
      <c r="B14391" s="1">
        <v>43221.611111111109</v>
      </c>
      <c r="C14391">
        <v>98.125</v>
      </c>
      <c r="D14391">
        <v>109</v>
      </c>
      <c r="F14391" s="1">
        <v>43221.611111111109</v>
      </c>
      <c r="G14391">
        <v>98.140625</v>
      </c>
      <c r="H14391">
        <v>109</v>
      </c>
    </row>
    <row r="14392" spans="2:8" x14ac:dyDescent="0.25">
      <c r="B14392" s="1">
        <v>43221.614583333336</v>
      </c>
      <c r="C14392">
        <v>98.109375</v>
      </c>
      <c r="D14392">
        <v>128</v>
      </c>
      <c r="F14392" s="1">
        <v>43221.614583333336</v>
      </c>
      <c r="G14392">
        <v>98.125</v>
      </c>
      <c r="H14392">
        <v>128</v>
      </c>
    </row>
    <row r="14393" spans="2:8" x14ac:dyDescent="0.25">
      <c r="B14393" s="1">
        <v>43221.618055555555</v>
      </c>
      <c r="C14393">
        <v>98.109375</v>
      </c>
      <c r="D14393">
        <v>93</v>
      </c>
      <c r="F14393" s="1">
        <v>43221.618055555555</v>
      </c>
      <c r="G14393">
        <v>98.125</v>
      </c>
      <c r="H14393">
        <v>93</v>
      </c>
    </row>
    <row r="14394" spans="2:8" x14ac:dyDescent="0.25">
      <c r="B14394" s="1">
        <v>43221.621527777781</v>
      </c>
      <c r="C14394">
        <v>98.09375</v>
      </c>
      <c r="D14394">
        <v>90</v>
      </c>
      <c r="F14394" s="1">
        <v>43221.621527777781</v>
      </c>
      <c r="G14394">
        <v>98.109375</v>
      </c>
      <c r="H14394">
        <v>90</v>
      </c>
    </row>
    <row r="14395" spans="2:8" x14ac:dyDescent="0.25">
      <c r="B14395" s="1">
        <v>43221.625</v>
      </c>
      <c r="C14395">
        <v>98.140625</v>
      </c>
      <c r="D14395">
        <v>93</v>
      </c>
      <c r="F14395" s="1">
        <v>43221.625</v>
      </c>
      <c r="G14395">
        <v>98.15625</v>
      </c>
      <c r="H14395">
        <v>93</v>
      </c>
    </row>
    <row r="14396" spans="2:8" x14ac:dyDescent="0.25">
      <c r="B14396" s="1">
        <v>43221.628472222219</v>
      </c>
      <c r="C14396">
        <v>98.125</v>
      </c>
      <c r="D14396">
        <v>119</v>
      </c>
      <c r="F14396" s="1">
        <v>43221.628472222219</v>
      </c>
      <c r="G14396">
        <v>98.140625</v>
      </c>
      <c r="H14396">
        <v>119</v>
      </c>
    </row>
    <row r="14397" spans="2:8" x14ac:dyDescent="0.25">
      <c r="B14397" s="1">
        <v>43221.631944444445</v>
      </c>
      <c r="C14397">
        <v>98.140625</v>
      </c>
      <c r="D14397">
        <v>85</v>
      </c>
      <c r="F14397" s="1">
        <v>43221.631944444445</v>
      </c>
      <c r="G14397">
        <v>98.15625</v>
      </c>
      <c r="H14397">
        <v>85</v>
      </c>
    </row>
    <row r="14398" spans="2:8" x14ac:dyDescent="0.25">
      <c r="B14398" s="1">
        <v>43221.635416666664</v>
      </c>
      <c r="C14398">
        <v>98.15625</v>
      </c>
      <c r="D14398">
        <v>99</v>
      </c>
      <c r="F14398" s="1">
        <v>43221.635416666664</v>
      </c>
      <c r="G14398">
        <v>98.171875</v>
      </c>
      <c r="H14398">
        <v>99</v>
      </c>
    </row>
    <row r="14399" spans="2:8" x14ac:dyDescent="0.25">
      <c r="B14399" s="1">
        <v>43221.638888888891</v>
      </c>
      <c r="C14399">
        <v>98.15625</v>
      </c>
      <c r="D14399">
        <v>79</v>
      </c>
      <c r="F14399" s="1">
        <v>43221.638888888891</v>
      </c>
      <c r="G14399">
        <v>98.171875</v>
      </c>
      <c r="H14399">
        <v>79</v>
      </c>
    </row>
    <row r="14400" spans="2:8" x14ac:dyDescent="0.25">
      <c r="B14400" s="1">
        <v>43221.642361111109</v>
      </c>
      <c r="C14400">
        <v>98.15625</v>
      </c>
      <c r="D14400">
        <v>95</v>
      </c>
      <c r="F14400" s="1">
        <v>43221.642361111109</v>
      </c>
      <c r="G14400">
        <v>98.171875</v>
      </c>
      <c r="H14400">
        <v>95</v>
      </c>
    </row>
    <row r="14401" spans="2:8" x14ac:dyDescent="0.25">
      <c r="B14401" s="1">
        <v>43221.645833333336</v>
      </c>
      <c r="C14401">
        <v>98.125</v>
      </c>
      <c r="D14401">
        <v>109</v>
      </c>
      <c r="F14401" s="1">
        <v>43221.645833333336</v>
      </c>
      <c r="G14401">
        <v>98.140625</v>
      </c>
      <c r="H14401">
        <v>109</v>
      </c>
    </row>
    <row r="14402" spans="2:8" x14ac:dyDescent="0.25">
      <c r="B14402" s="1">
        <v>43221.649305555555</v>
      </c>
      <c r="C14402">
        <v>98.125</v>
      </c>
      <c r="D14402">
        <v>104</v>
      </c>
      <c r="F14402" s="1">
        <v>43221.649305555555</v>
      </c>
      <c r="G14402">
        <v>98.140625</v>
      </c>
      <c r="H14402">
        <v>104</v>
      </c>
    </row>
    <row r="14403" spans="2:8" x14ac:dyDescent="0.25">
      <c r="B14403" s="1">
        <v>43221.652777777781</v>
      </c>
      <c r="C14403">
        <v>98.125</v>
      </c>
      <c r="D14403">
        <v>67</v>
      </c>
      <c r="F14403" s="1">
        <v>43221.652777777781</v>
      </c>
      <c r="G14403">
        <v>98.140625</v>
      </c>
      <c r="H14403">
        <v>67</v>
      </c>
    </row>
    <row r="14404" spans="2:8" x14ac:dyDescent="0.25">
      <c r="B14404" s="1">
        <v>43221.65625</v>
      </c>
      <c r="C14404">
        <v>98.125</v>
      </c>
      <c r="D14404">
        <v>78</v>
      </c>
      <c r="F14404" s="1">
        <v>43221.65625</v>
      </c>
      <c r="G14404">
        <v>98.140625</v>
      </c>
      <c r="H14404">
        <v>78</v>
      </c>
    </row>
    <row r="14405" spans="2:8" x14ac:dyDescent="0.25">
      <c r="B14405" s="1">
        <v>43221.659722222219</v>
      </c>
      <c r="C14405">
        <v>98.109375</v>
      </c>
      <c r="D14405">
        <v>77</v>
      </c>
      <c r="F14405" s="1">
        <v>43221.659722222219</v>
      </c>
      <c r="G14405">
        <v>98.125</v>
      </c>
      <c r="H14405">
        <v>77</v>
      </c>
    </row>
    <row r="14406" spans="2:8" x14ac:dyDescent="0.25">
      <c r="B14406" s="1">
        <v>43221.663194444445</v>
      </c>
      <c r="C14406">
        <v>98.109375</v>
      </c>
      <c r="D14406">
        <v>81</v>
      </c>
      <c r="F14406" s="1">
        <v>43221.663194444445</v>
      </c>
      <c r="G14406">
        <v>98.125</v>
      </c>
      <c r="H14406">
        <v>81</v>
      </c>
    </row>
    <row r="14407" spans="2:8" x14ac:dyDescent="0.25">
      <c r="B14407" s="1">
        <v>43221.666666666664</v>
      </c>
      <c r="C14407">
        <v>98.125</v>
      </c>
      <c r="D14407">
        <v>77</v>
      </c>
      <c r="F14407" s="1">
        <v>43221.666666666664</v>
      </c>
      <c r="G14407">
        <v>98.140625</v>
      </c>
      <c r="H14407">
        <v>77</v>
      </c>
    </row>
    <row r="14408" spans="2:8" x14ac:dyDescent="0.25">
      <c r="B14408" s="1">
        <v>43221.670138888891</v>
      </c>
      <c r="C14408">
        <v>98.125</v>
      </c>
      <c r="D14408">
        <v>49</v>
      </c>
      <c r="F14408" s="1">
        <v>43221.670138888891</v>
      </c>
      <c r="G14408">
        <v>98.140625</v>
      </c>
      <c r="H14408">
        <v>49</v>
      </c>
    </row>
    <row r="14409" spans="2:8" x14ac:dyDescent="0.25">
      <c r="B14409" s="1">
        <v>43221.673611111109</v>
      </c>
      <c r="C14409">
        <v>98.125</v>
      </c>
      <c r="D14409">
        <v>72</v>
      </c>
      <c r="F14409" s="1">
        <v>43221.673611111109</v>
      </c>
      <c r="G14409">
        <v>98.140625</v>
      </c>
      <c r="H14409">
        <v>72</v>
      </c>
    </row>
    <row r="14410" spans="2:8" x14ac:dyDescent="0.25">
      <c r="B14410" s="1">
        <v>43221.677083333336</v>
      </c>
      <c r="C14410">
        <v>98.125</v>
      </c>
      <c r="D14410">
        <v>36</v>
      </c>
      <c r="F14410" s="1">
        <v>43221.677083333336</v>
      </c>
      <c r="G14410">
        <v>98.140625</v>
      </c>
      <c r="H14410">
        <v>36</v>
      </c>
    </row>
    <row r="14411" spans="2:8" x14ac:dyDescent="0.25">
      <c r="B14411" s="1">
        <v>43221.680555555555</v>
      </c>
      <c r="C14411">
        <v>98.125</v>
      </c>
      <c r="D14411">
        <v>47</v>
      </c>
      <c r="F14411" s="1">
        <v>43221.680555555555</v>
      </c>
      <c r="G14411">
        <v>98.140625</v>
      </c>
      <c r="H14411">
        <v>47</v>
      </c>
    </row>
    <row r="14412" spans="2:8" x14ac:dyDescent="0.25">
      <c r="B14412" s="1">
        <v>43221.684027777781</v>
      </c>
      <c r="C14412">
        <v>98.125</v>
      </c>
      <c r="D14412">
        <v>108</v>
      </c>
      <c r="F14412" s="1">
        <v>43221.684027777781</v>
      </c>
      <c r="G14412">
        <v>98.140625</v>
      </c>
      <c r="H14412">
        <v>108</v>
      </c>
    </row>
    <row r="14413" spans="2:8" x14ac:dyDescent="0.25">
      <c r="B14413" s="1">
        <v>43221.6875</v>
      </c>
      <c r="C14413">
        <v>98.109375</v>
      </c>
      <c r="D14413">
        <v>111</v>
      </c>
      <c r="F14413" s="1">
        <v>43221.6875</v>
      </c>
      <c r="G14413">
        <v>98.125</v>
      </c>
      <c r="H14413">
        <v>111</v>
      </c>
    </row>
    <row r="14414" spans="2:8" x14ac:dyDescent="0.25">
      <c r="B14414" s="1">
        <v>43221.690972222219</v>
      </c>
      <c r="C14414">
        <v>98.140625</v>
      </c>
      <c r="D14414">
        <v>107</v>
      </c>
      <c r="F14414" s="1">
        <v>43221.690972222219</v>
      </c>
      <c r="G14414">
        <v>98.15625</v>
      </c>
      <c r="H14414">
        <v>107</v>
      </c>
    </row>
    <row r="14415" spans="2:8" x14ac:dyDescent="0.25">
      <c r="B14415" s="1">
        <v>43221.694444444445</v>
      </c>
      <c r="C14415">
        <v>98.15625</v>
      </c>
      <c r="D14415">
        <v>78</v>
      </c>
      <c r="F14415" s="1">
        <v>43221.694444444445</v>
      </c>
      <c r="G14415">
        <v>98.171875</v>
      </c>
      <c r="H14415">
        <v>78</v>
      </c>
    </row>
    <row r="14416" spans="2:8" x14ac:dyDescent="0.25">
      <c r="B14416" s="1">
        <v>43221.697916666664</v>
      </c>
      <c r="C14416">
        <v>98.15625</v>
      </c>
      <c r="D14416">
        <v>61</v>
      </c>
      <c r="F14416" s="1">
        <v>43221.697916666664</v>
      </c>
      <c r="G14416">
        <v>98.171875</v>
      </c>
      <c r="H14416">
        <v>61</v>
      </c>
    </row>
    <row r="14417" spans="2:8" x14ac:dyDescent="0.25">
      <c r="B14417" s="1">
        <v>43221.701388888891</v>
      </c>
      <c r="C14417">
        <v>98.15625</v>
      </c>
      <c r="D14417">
        <v>62</v>
      </c>
      <c r="F14417" s="1">
        <v>43221.701388888891</v>
      </c>
      <c r="G14417">
        <v>98.171875</v>
      </c>
      <c r="H14417">
        <v>62</v>
      </c>
    </row>
    <row r="14418" spans="2:8" x14ac:dyDescent="0.25">
      <c r="B14418" s="1">
        <v>43221.704861111109</v>
      </c>
      <c r="C14418">
        <v>98.171875</v>
      </c>
      <c r="D14418">
        <v>103</v>
      </c>
      <c r="F14418" s="1">
        <v>43221.704861111109</v>
      </c>
      <c r="G14418">
        <v>98.1875</v>
      </c>
      <c r="H14418">
        <v>103</v>
      </c>
    </row>
    <row r="14419" spans="2:8" x14ac:dyDescent="0.25">
      <c r="B14419" s="1">
        <v>43221.833333333336</v>
      </c>
      <c r="C14419">
        <v>98.15625</v>
      </c>
      <c r="D14419">
        <v>83</v>
      </c>
      <c r="F14419" s="1">
        <v>43221.833333333336</v>
      </c>
      <c r="G14419">
        <v>98.171875</v>
      </c>
      <c r="H14419">
        <v>83</v>
      </c>
    </row>
    <row r="14420" spans="2:8" x14ac:dyDescent="0.25">
      <c r="B14420" s="1">
        <v>43221.836805555555</v>
      </c>
      <c r="C14420">
        <v>98.15625</v>
      </c>
      <c r="D14420">
        <v>73</v>
      </c>
      <c r="F14420" s="1">
        <v>43221.836805555555</v>
      </c>
      <c r="G14420">
        <v>98.171875</v>
      </c>
      <c r="H14420">
        <v>73</v>
      </c>
    </row>
    <row r="14421" spans="2:8" x14ac:dyDescent="0.25">
      <c r="B14421" s="1">
        <v>43221.840277777781</v>
      </c>
      <c r="C14421">
        <v>98.1875</v>
      </c>
      <c r="D14421">
        <v>116</v>
      </c>
      <c r="F14421" s="1">
        <v>43221.840277777781</v>
      </c>
      <c r="G14421">
        <v>98.203125</v>
      </c>
      <c r="H14421">
        <v>116</v>
      </c>
    </row>
    <row r="14422" spans="2:8" x14ac:dyDescent="0.25">
      <c r="B14422" s="1">
        <v>43221.84375</v>
      </c>
      <c r="C14422">
        <v>98.203125</v>
      </c>
      <c r="D14422">
        <v>126</v>
      </c>
      <c r="F14422" s="1">
        <v>43221.84375</v>
      </c>
      <c r="G14422">
        <v>98.21875</v>
      </c>
      <c r="H14422">
        <v>126</v>
      </c>
    </row>
    <row r="14423" spans="2:8" x14ac:dyDescent="0.25">
      <c r="B14423" s="1">
        <v>43221.847222222219</v>
      </c>
      <c r="C14423">
        <v>98.171875</v>
      </c>
      <c r="D14423">
        <v>93</v>
      </c>
      <c r="F14423" s="1">
        <v>43221.847222222219</v>
      </c>
      <c r="G14423">
        <v>98.1875</v>
      </c>
      <c r="H14423">
        <v>93</v>
      </c>
    </row>
    <row r="14424" spans="2:8" x14ac:dyDescent="0.25">
      <c r="B14424" s="1">
        <v>43221.850694444445</v>
      </c>
      <c r="C14424">
        <v>98.171875</v>
      </c>
      <c r="D14424">
        <v>55</v>
      </c>
      <c r="F14424" s="1">
        <v>43221.850694444445</v>
      </c>
      <c r="G14424">
        <v>98.1875</v>
      </c>
      <c r="H14424">
        <v>55</v>
      </c>
    </row>
    <row r="14425" spans="2:8" x14ac:dyDescent="0.25">
      <c r="B14425" s="1">
        <v>43221.854166666664</v>
      </c>
      <c r="C14425">
        <v>98.140625</v>
      </c>
      <c r="D14425">
        <v>103</v>
      </c>
      <c r="F14425" s="1">
        <v>43221.854166666664</v>
      </c>
      <c r="G14425">
        <v>98.171875</v>
      </c>
      <c r="H14425">
        <v>103</v>
      </c>
    </row>
    <row r="14426" spans="2:8" x14ac:dyDescent="0.25">
      <c r="B14426" s="1">
        <v>43221.857638888891</v>
      </c>
      <c r="C14426">
        <v>98.140625</v>
      </c>
      <c r="D14426">
        <v>66</v>
      </c>
      <c r="F14426" s="1">
        <v>43221.857638888891</v>
      </c>
      <c r="G14426">
        <v>98.15625</v>
      </c>
      <c r="H14426">
        <v>66</v>
      </c>
    </row>
    <row r="14427" spans="2:8" x14ac:dyDescent="0.25">
      <c r="B14427" s="1">
        <v>43221.861111111109</v>
      </c>
      <c r="C14427">
        <v>98.140625</v>
      </c>
      <c r="D14427">
        <v>86</v>
      </c>
      <c r="F14427" s="1">
        <v>43221.861111111109</v>
      </c>
      <c r="G14427">
        <v>98.15625</v>
      </c>
      <c r="H14427">
        <v>86</v>
      </c>
    </row>
    <row r="14428" spans="2:8" x14ac:dyDescent="0.25">
      <c r="B14428" s="1">
        <v>43221.864583333336</v>
      </c>
      <c r="C14428">
        <v>98.125</v>
      </c>
      <c r="D14428">
        <v>77</v>
      </c>
      <c r="F14428" s="1">
        <v>43221.864583333336</v>
      </c>
      <c r="G14428">
        <v>98.15625</v>
      </c>
      <c r="H14428">
        <v>77</v>
      </c>
    </row>
    <row r="14429" spans="2:8" x14ac:dyDescent="0.25">
      <c r="B14429" s="1">
        <v>43221.868055555555</v>
      </c>
      <c r="C14429">
        <v>98.140625</v>
      </c>
      <c r="D14429">
        <v>78</v>
      </c>
      <c r="F14429" s="1">
        <v>43221.868055555555</v>
      </c>
      <c r="G14429">
        <v>98.15625</v>
      </c>
      <c r="H14429">
        <v>78</v>
      </c>
    </row>
    <row r="14430" spans="2:8" x14ac:dyDescent="0.25">
      <c r="B14430" s="1">
        <v>43221.871527777781</v>
      </c>
      <c r="C14430">
        <v>98.140625</v>
      </c>
      <c r="D14430">
        <v>79</v>
      </c>
      <c r="F14430" s="1">
        <v>43221.871527777781</v>
      </c>
      <c r="G14430">
        <v>98.171875</v>
      </c>
      <c r="H14430">
        <v>79</v>
      </c>
    </row>
    <row r="14431" spans="2:8" x14ac:dyDescent="0.25">
      <c r="B14431" s="1">
        <v>43221.875</v>
      </c>
      <c r="C14431">
        <v>98.15625</v>
      </c>
      <c r="D14431">
        <v>91</v>
      </c>
      <c r="F14431" s="1">
        <v>43221.875</v>
      </c>
      <c r="G14431">
        <v>98.171875</v>
      </c>
      <c r="H14431">
        <v>91</v>
      </c>
    </row>
    <row r="14432" spans="2:8" x14ac:dyDescent="0.25">
      <c r="B14432" s="1">
        <v>43221.878472222219</v>
      </c>
      <c r="C14432">
        <v>98.15625</v>
      </c>
      <c r="D14432">
        <v>57</v>
      </c>
      <c r="F14432" s="1">
        <v>43221.878472222219</v>
      </c>
      <c r="G14432">
        <v>98.171875</v>
      </c>
      <c r="H14432">
        <v>57</v>
      </c>
    </row>
    <row r="14433" spans="2:8" x14ac:dyDescent="0.25">
      <c r="B14433" s="1">
        <v>43221.881944444445</v>
      </c>
      <c r="C14433">
        <v>98.15625</v>
      </c>
      <c r="D14433">
        <v>47</v>
      </c>
      <c r="F14433" s="1">
        <v>43221.881944444445</v>
      </c>
      <c r="G14433">
        <v>98.171875</v>
      </c>
      <c r="H14433">
        <v>47</v>
      </c>
    </row>
    <row r="14434" spans="2:8" x14ac:dyDescent="0.25">
      <c r="B14434" s="1">
        <v>43221.885416666664</v>
      </c>
      <c r="C14434">
        <v>98.140625</v>
      </c>
      <c r="D14434">
        <v>73</v>
      </c>
      <c r="F14434" s="1">
        <v>43221.885416666664</v>
      </c>
      <c r="G14434">
        <v>98.15625</v>
      </c>
      <c r="H14434">
        <v>73</v>
      </c>
    </row>
    <row r="14435" spans="2:8" x14ac:dyDescent="0.25">
      <c r="B14435" s="1">
        <v>43221.888888888891</v>
      </c>
      <c r="C14435">
        <v>98.140625</v>
      </c>
      <c r="D14435">
        <v>95</v>
      </c>
      <c r="F14435" s="1">
        <v>43221.888888888891</v>
      </c>
      <c r="G14435">
        <v>98.15625</v>
      </c>
      <c r="H14435">
        <v>95</v>
      </c>
    </row>
    <row r="14436" spans="2:8" x14ac:dyDescent="0.25">
      <c r="B14436" s="1">
        <v>43221.892361111109</v>
      </c>
      <c r="C14436">
        <v>98.140625</v>
      </c>
      <c r="D14436">
        <v>57</v>
      </c>
      <c r="F14436" s="1">
        <v>43221.892361111109</v>
      </c>
      <c r="G14436">
        <v>98.15625</v>
      </c>
      <c r="H14436">
        <v>57</v>
      </c>
    </row>
    <row r="14437" spans="2:8" x14ac:dyDescent="0.25">
      <c r="B14437" s="1">
        <v>43221.895833333336</v>
      </c>
      <c r="C14437">
        <v>98.15625</v>
      </c>
      <c r="D14437">
        <v>90</v>
      </c>
      <c r="F14437" s="1">
        <v>43221.895833333336</v>
      </c>
      <c r="G14437">
        <v>98.171875</v>
      </c>
      <c r="H14437">
        <v>90</v>
      </c>
    </row>
    <row r="14438" spans="2:8" x14ac:dyDescent="0.25">
      <c r="B14438" s="1">
        <v>43221.899305555555</v>
      </c>
      <c r="C14438">
        <v>98.15625</v>
      </c>
      <c r="D14438">
        <v>60</v>
      </c>
      <c r="F14438" s="1">
        <v>43221.899305555555</v>
      </c>
      <c r="G14438">
        <v>98.171875</v>
      </c>
      <c r="H14438">
        <v>60</v>
      </c>
    </row>
    <row r="14439" spans="2:8" x14ac:dyDescent="0.25">
      <c r="B14439" s="1">
        <v>43221.902777777781</v>
      </c>
      <c r="C14439">
        <v>98.15625</v>
      </c>
      <c r="D14439">
        <v>73</v>
      </c>
      <c r="F14439" s="1">
        <v>43221.902777777781</v>
      </c>
      <c r="G14439">
        <v>98.171875</v>
      </c>
      <c r="H14439">
        <v>73</v>
      </c>
    </row>
    <row r="14440" spans="2:8" x14ac:dyDescent="0.25">
      <c r="B14440" s="1">
        <v>43221.90625</v>
      </c>
      <c r="C14440">
        <v>98.15625</v>
      </c>
      <c r="D14440">
        <v>76</v>
      </c>
      <c r="F14440" s="1">
        <v>43221.90625</v>
      </c>
      <c r="G14440">
        <v>98.171875</v>
      </c>
      <c r="H14440">
        <v>76</v>
      </c>
    </row>
    <row r="14441" spans="2:8" x14ac:dyDescent="0.25">
      <c r="B14441" s="1">
        <v>43221.909722222219</v>
      </c>
      <c r="C14441">
        <v>98.15625</v>
      </c>
      <c r="D14441">
        <v>52</v>
      </c>
      <c r="F14441" s="1">
        <v>43221.909722222219</v>
      </c>
      <c r="G14441">
        <v>98.171875</v>
      </c>
      <c r="H14441">
        <v>52</v>
      </c>
    </row>
    <row r="14442" spans="2:8" x14ac:dyDescent="0.25">
      <c r="B14442" s="1">
        <v>43221.913194444445</v>
      </c>
      <c r="C14442">
        <v>98.171875</v>
      </c>
      <c r="D14442">
        <v>72</v>
      </c>
      <c r="F14442" s="1">
        <v>43221.913194444445</v>
      </c>
      <c r="G14442">
        <v>98.1875</v>
      </c>
      <c r="H14442">
        <v>72</v>
      </c>
    </row>
    <row r="14443" spans="2:8" x14ac:dyDescent="0.25">
      <c r="B14443" s="1">
        <v>43221.916666666664</v>
      </c>
      <c r="C14443">
        <v>98.15625</v>
      </c>
      <c r="D14443">
        <v>52</v>
      </c>
      <c r="F14443" s="1">
        <v>43221.916666666664</v>
      </c>
      <c r="G14443">
        <v>98.171875</v>
      </c>
      <c r="H14443">
        <v>52</v>
      </c>
    </row>
    <row r="14444" spans="2:8" x14ac:dyDescent="0.25">
      <c r="B14444" s="1">
        <v>43221.920138888891</v>
      </c>
      <c r="C14444">
        <v>98.15625</v>
      </c>
      <c r="D14444">
        <v>51</v>
      </c>
      <c r="F14444" s="1">
        <v>43221.920138888891</v>
      </c>
      <c r="G14444">
        <v>98.171875</v>
      </c>
      <c r="H14444">
        <v>51</v>
      </c>
    </row>
    <row r="14445" spans="2:8" x14ac:dyDescent="0.25">
      <c r="B14445" s="1">
        <v>43221.923611111109</v>
      </c>
      <c r="C14445">
        <v>98.15625</v>
      </c>
      <c r="D14445">
        <v>56</v>
      </c>
      <c r="F14445" s="1">
        <v>43221.923611111109</v>
      </c>
      <c r="G14445">
        <v>98.171875</v>
      </c>
      <c r="H14445">
        <v>56</v>
      </c>
    </row>
    <row r="14446" spans="2:8" x14ac:dyDescent="0.25">
      <c r="B14446" s="1">
        <v>43221.927083333336</v>
      </c>
      <c r="C14446">
        <v>98.15625</v>
      </c>
      <c r="D14446">
        <v>63</v>
      </c>
      <c r="F14446" s="1">
        <v>43221.927083333336</v>
      </c>
      <c r="G14446">
        <v>98.171875</v>
      </c>
      <c r="H14446">
        <v>63</v>
      </c>
    </row>
    <row r="14447" spans="2:8" x14ac:dyDescent="0.25">
      <c r="B14447" s="1">
        <v>43221.930555555555</v>
      </c>
      <c r="C14447">
        <v>98.15625</v>
      </c>
      <c r="D14447">
        <v>58</v>
      </c>
      <c r="F14447" s="1">
        <v>43221.930555555555</v>
      </c>
      <c r="G14447">
        <v>98.171875</v>
      </c>
      <c r="H14447">
        <v>58</v>
      </c>
    </row>
    <row r="14448" spans="2:8" x14ac:dyDescent="0.25">
      <c r="B14448" s="1">
        <v>43221.934027777781</v>
      </c>
      <c r="C14448">
        <v>98.15625</v>
      </c>
      <c r="D14448">
        <v>60</v>
      </c>
      <c r="F14448" s="1">
        <v>43221.934027777781</v>
      </c>
      <c r="G14448">
        <v>98.171875</v>
      </c>
      <c r="H14448">
        <v>60</v>
      </c>
    </row>
    <row r="14449" spans="2:8" x14ac:dyDescent="0.25">
      <c r="B14449" s="1">
        <v>43221.9375</v>
      </c>
      <c r="C14449">
        <v>98.140625</v>
      </c>
      <c r="D14449">
        <v>53</v>
      </c>
      <c r="F14449" s="1">
        <v>43221.9375</v>
      </c>
      <c r="G14449">
        <v>98.15625</v>
      </c>
      <c r="H14449">
        <v>53</v>
      </c>
    </row>
    <row r="14450" spans="2:8" x14ac:dyDescent="0.25">
      <c r="B14450" s="1">
        <v>43221.940972222219</v>
      </c>
      <c r="C14450">
        <v>98.125</v>
      </c>
      <c r="D14450">
        <v>42</v>
      </c>
      <c r="F14450" s="1">
        <v>43221.940972222219</v>
      </c>
      <c r="G14450">
        <v>98.140625</v>
      </c>
      <c r="H14450">
        <v>42</v>
      </c>
    </row>
    <row r="14451" spans="2:8" x14ac:dyDescent="0.25">
      <c r="B14451" s="1">
        <v>43221.944444444445</v>
      </c>
      <c r="C14451">
        <v>98.125</v>
      </c>
      <c r="D14451">
        <v>51</v>
      </c>
      <c r="F14451" s="1">
        <v>43221.944444444445</v>
      </c>
      <c r="G14451">
        <v>98.140625</v>
      </c>
      <c r="H14451">
        <v>51</v>
      </c>
    </row>
    <row r="14452" spans="2:8" x14ac:dyDescent="0.25">
      <c r="B14452" s="1">
        <v>43221.947916666664</v>
      </c>
      <c r="C14452">
        <v>98.109375</v>
      </c>
      <c r="D14452">
        <v>59</v>
      </c>
      <c r="F14452" s="1">
        <v>43221.947916666664</v>
      </c>
      <c r="G14452">
        <v>98.125</v>
      </c>
      <c r="H14452">
        <v>59</v>
      </c>
    </row>
    <row r="14453" spans="2:8" x14ac:dyDescent="0.25">
      <c r="B14453" s="1">
        <v>43221.951388888891</v>
      </c>
      <c r="C14453">
        <v>98.109375</v>
      </c>
      <c r="D14453">
        <v>46</v>
      </c>
      <c r="F14453" s="1">
        <v>43221.951388888891</v>
      </c>
      <c r="G14453">
        <v>98.140625</v>
      </c>
      <c r="H14453">
        <v>46</v>
      </c>
    </row>
    <row r="14454" spans="2:8" x14ac:dyDescent="0.25">
      <c r="B14454" s="1">
        <v>43221.954861111109</v>
      </c>
      <c r="C14454">
        <v>98.109375</v>
      </c>
      <c r="D14454">
        <v>49</v>
      </c>
      <c r="F14454" s="1">
        <v>43221.954861111109</v>
      </c>
      <c r="G14454">
        <v>98.125</v>
      </c>
      <c r="H14454">
        <v>49</v>
      </c>
    </row>
    <row r="14455" spans="2:8" x14ac:dyDescent="0.25">
      <c r="B14455" s="1">
        <v>43221.958333333336</v>
      </c>
      <c r="C14455">
        <v>98.109375</v>
      </c>
      <c r="D14455">
        <v>47</v>
      </c>
      <c r="F14455" s="1">
        <v>43221.958333333336</v>
      </c>
      <c r="G14455">
        <v>98.125</v>
      </c>
      <c r="H14455">
        <v>47</v>
      </c>
    </row>
    <row r="14456" spans="2:8" x14ac:dyDescent="0.25">
      <c r="B14456" s="1">
        <v>43221.961805555555</v>
      </c>
      <c r="C14456">
        <v>98.109375</v>
      </c>
      <c r="D14456">
        <v>54</v>
      </c>
      <c r="F14456" s="1">
        <v>43221.961805555555</v>
      </c>
      <c r="G14456">
        <v>98.125</v>
      </c>
      <c r="H14456">
        <v>54</v>
      </c>
    </row>
    <row r="14457" spans="2:8" x14ac:dyDescent="0.25">
      <c r="B14457" s="1">
        <v>43221.965277777781</v>
      </c>
      <c r="C14457">
        <v>98.109375</v>
      </c>
      <c r="D14457">
        <v>49</v>
      </c>
      <c r="F14457" s="1">
        <v>43221.965277777781</v>
      </c>
      <c r="G14457">
        <v>98.125</v>
      </c>
      <c r="H14457">
        <v>49</v>
      </c>
    </row>
    <row r="14458" spans="2:8" x14ac:dyDescent="0.25">
      <c r="B14458" s="1">
        <v>43221.96875</v>
      </c>
      <c r="C14458">
        <v>98.109375</v>
      </c>
      <c r="D14458">
        <v>53</v>
      </c>
      <c r="F14458" s="1">
        <v>43221.96875</v>
      </c>
      <c r="G14458">
        <v>98.125</v>
      </c>
      <c r="H14458">
        <v>53</v>
      </c>
    </row>
    <row r="14459" spans="2:8" x14ac:dyDescent="0.25">
      <c r="B14459" s="1">
        <v>43221.972222222219</v>
      </c>
      <c r="C14459">
        <v>98.109375</v>
      </c>
      <c r="D14459">
        <v>36</v>
      </c>
      <c r="F14459" s="1">
        <v>43221.972222222219</v>
      </c>
      <c r="G14459">
        <v>98.125</v>
      </c>
      <c r="H14459">
        <v>36</v>
      </c>
    </row>
    <row r="14460" spans="2:8" x14ac:dyDescent="0.25">
      <c r="B14460" s="1">
        <v>43221.975694444445</v>
      </c>
      <c r="C14460">
        <v>98.109375</v>
      </c>
      <c r="D14460">
        <v>46</v>
      </c>
      <c r="F14460" s="1">
        <v>43221.975694444445</v>
      </c>
      <c r="G14460">
        <v>98.125</v>
      </c>
      <c r="H14460">
        <v>46</v>
      </c>
    </row>
    <row r="14461" spans="2:8" x14ac:dyDescent="0.25">
      <c r="B14461" s="1">
        <v>43221.979166666664</v>
      </c>
      <c r="C14461">
        <v>98.109375</v>
      </c>
      <c r="D14461">
        <v>46</v>
      </c>
      <c r="F14461" s="1">
        <v>43221.979166666664</v>
      </c>
      <c r="G14461">
        <v>98.125</v>
      </c>
      <c r="H14461">
        <v>46</v>
      </c>
    </row>
    <row r="14462" spans="2:8" x14ac:dyDescent="0.25">
      <c r="B14462" s="1">
        <v>43221.982638888891</v>
      </c>
      <c r="C14462">
        <v>98.109375</v>
      </c>
      <c r="D14462">
        <v>42</v>
      </c>
      <c r="F14462" s="1">
        <v>43221.982638888891</v>
      </c>
      <c r="G14462">
        <v>98.125</v>
      </c>
      <c r="H14462">
        <v>42</v>
      </c>
    </row>
    <row r="14463" spans="2:8" x14ac:dyDescent="0.25">
      <c r="B14463" s="1">
        <v>43221.986111111109</v>
      </c>
      <c r="C14463">
        <v>98.109375</v>
      </c>
      <c r="D14463">
        <v>40</v>
      </c>
      <c r="F14463" s="1">
        <v>43221.986111111109</v>
      </c>
      <c r="G14463">
        <v>98.125</v>
      </c>
      <c r="H14463">
        <v>40</v>
      </c>
    </row>
    <row r="14464" spans="2:8" x14ac:dyDescent="0.25">
      <c r="B14464" s="1">
        <v>43221.989583333336</v>
      </c>
      <c r="C14464">
        <v>98.109375</v>
      </c>
      <c r="D14464">
        <v>56</v>
      </c>
      <c r="F14464" s="1">
        <v>43221.989583333336</v>
      </c>
      <c r="G14464">
        <v>98.125</v>
      </c>
      <c r="H14464">
        <v>56</v>
      </c>
    </row>
    <row r="14465" spans="2:8" x14ac:dyDescent="0.25">
      <c r="B14465" s="1">
        <v>43221.993055555555</v>
      </c>
      <c r="C14465">
        <v>98.078125</v>
      </c>
      <c r="D14465">
        <v>68</v>
      </c>
      <c r="F14465" s="1">
        <v>43221.993055555555</v>
      </c>
      <c r="G14465">
        <v>98.09375</v>
      </c>
      <c r="H14465">
        <v>68</v>
      </c>
    </row>
    <row r="14466" spans="2:8" x14ac:dyDescent="0.25">
      <c r="B14466" s="1">
        <v>43221.996527777781</v>
      </c>
      <c r="C14466">
        <v>98.09375</v>
      </c>
      <c r="D14466">
        <v>64</v>
      </c>
      <c r="F14466" s="1">
        <v>43221.996527777781</v>
      </c>
      <c r="G14466">
        <v>98.109375</v>
      </c>
      <c r="H14466">
        <v>64</v>
      </c>
    </row>
    <row r="14467" spans="2:8" x14ac:dyDescent="0.25">
      <c r="B14467" s="2">
        <v>43222</v>
      </c>
      <c r="C14467">
        <v>98.078125</v>
      </c>
      <c r="D14467">
        <v>88</v>
      </c>
      <c r="F14467" s="2">
        <v>43222</v>
      </c>
      <c r="G14467">
        <v>98.09375</v>
      </c>
      <c r="H14467">
        <v>88</v>
      </c>
    </row>
    <row r="14468" spans="2:8" x14ac:dyDescent="0.25">
      <c r="B14468" s="1">
        <v>43222.003472222219</v>
      </c>
      <c r="C14468">
        <v>98.078125</v>
      </c>
      <c r="D14468">
        <v>47</v>
      </c>
      <c r="F14468" s="1">
        <v>43222.003472222219</v>
      </c>
      <c r="G14468">
        <v>98.09375</v>
      </c>
      <c r="H14468">
        <v>47</v>
      </c>
    </row>
    <row r="14469" spans="2:8" x14ac:dyDescent="0.25">
      <c r="B14469" s="1">
        <v>43222.006944444445</v>
      </c>
      <c r="C14469">
        <v>98.09375</v>
      </c>
      <c r="D14469">
        <v>69</v>
      </c>
      <c r="F14469" s="1">
        <v>43222.006944444445</v>
      </c>
      <c r="G14469">
        <v>98.109375</v>
      </c>
      <c r="H14469">
        <v>69</v>
      </c>
    </row>
    <row r="14470" spans="2:8" x14ac:dyDescent="0.25">
      <c r="B14470" s="1">
        <v>43222.010416666664</v>
      </c>
      <c r="C14470">
        <v>98.09375</v>
      </c>
      <c r="D14470">
        <v>55</v>
      </c>
      <c r="F14470" s="1">
        <v>43222.010416666664</v>
      </c>
      <c r="G14470">
        <v>98.109375</v>
      </c>
      <c r="H14470">
        <v>55</v>
      </c>
    </row>
    <row r="14471" spans="2:8" x14ac:dyDescent="0.25">
      <c r="B14471" s="1">
        <v>43222.013888888891</v>
      </c>
      <c r="C14471">
        <v>98.09375</v>
      </c>
      <c r="D14471">
        <v>61</v>
      </c>
      <c r="F14471" s="1">
        <v>43222.013888888891</v>
      </c>
      <c r="G14471">
        <v>98.109375</v>
      </c>
      <c r="H14471">
        <v>61</v>
      </c>
    </row>
    <row r="14472" spans="2:8" x14ac:dyDescent="0.25">
      <c r="B14472" s="1">
        <v>43222.017361111109</v>
      </c>
      <c r="C14472">
        <v>98.09375</v>
      </c>
      <c r="D14472">
        <v>55</v>
      </c>
      <c r="F14472" s="1">
        <v>43222.017361111109</v>
      </c>
      <c r="G14472">
        <v>98.109375</v>
      </c>
      <c r="H14472">
        <v>55</v>
      </c>
    </row>
    <row r="14473" spans="2:8" x14ac:dyDescent="0.25">
      <c r="B14473" s="1">
        <v>43222.020833333336</v>
      </c>
      <c r="C14473">
        <v>98.09375</v>
      </c>
      <c r="D14473">
        <v>53</v>
      </c>
      <c r="F14473" s="1">
        <v>43222.020833333336</v>
      </c>
      <c r="G14473">
        <v>98.109375</v>
      </c>
      <c r="H14473">
        <v>53</v>
      </c>
    </row>
    <row r="14474" spans="2:8" x14ac:dyDescent="0.25">
      <c r="B14474" s="1">
        <v>43222.024305555555</v>
      </c>
      <c r="C14474">
        <v>98.09375</v>
      </c>
      <c r="D14474">
        <v>62</v>
      </c>
      <c r="F14474" s="1">
        <v>43222.024305555555</v>
      </c>
      <c r="G14474">
        <v>98.109375</v>
      </c>
      <c r="H14474">
        <v>62</v>
      </c>
    </row>
    <row r="14475" spans="2:8" x14ac:dyDescent="0.25">
      <c r="B14475" s="1">
        <v>43222.027777777781</v>
      </c>
      <c r="C14475">
        <v>98.09375</v>
      </c>
      <c r="D14475">
        <v>60</v>
      </c>
      <c r="F14475" s="1">
        <v>43222.027777777781</v>
      </c>
      <c r="G14475">
        <v>98.109375</v>
      </c>
      <c r="H14475">
        <v>60</v>
      </c>
    </row>
    <row r="14476" spans="2:8" x14ac:dyDescent="0.25">
      <c r="B14476" s="1">
        <v>43222.03125</v>
      </c>
      <c r="C14476">
        <v>98.078125</v>
      </c>
      <c r="D14476">
        <v>55</v>
      </c>
      <c r="F14476" s="1">
        <v>43222.03125</v>
      </c>
      <c r="G14476">
        <v>98.09375</v>
      </c>
      <c r="H14476">
        <v>55</v>
      </c>
    </row>
    <row r="14477" spans="2:8" x14ac:dyDescent="0.25">
      <c r="B14477" s="1">
        <v>43222.034722222219</v>
      </c>
      <c r="C14477">
        <v>98.09375</v>
      </c>
      <c r="D14477">
        <v>51</v>
      </c>
      <c r="F14477" s="1">
        <v>43222.034722222219</v>
      </c>
      <c r="G14477">
        <v>98.109375</v>
      </c>
      <c r="H14477">
        <v>51</v>
      </c>
    </row>
    <row r="14478" spans="2:8" x14ac:dyDescent="0.25">
      <c r="B14478" s="1">
        <v>43222.038194444445</v>
      </c>
      <c r="C14478">
        <v>98.09375</v>
      </c>
      <c r="D14478">
        <v>58</v>
      </c>
      <c r="F14478" s="1">
        <v>43222.038194444445</v>
      </c>
      <c r="G14478">
        <v>98.109375</v>
      </c>
      <c r="H14478">
        <v>58</v>
      </c>
    </row>
    <row r="14479" spans="2:8" x14ac:dyDescent="0.25">
      <c r="B14479" s="1">
        <v>43222.041666666664</v>
      </c>
      <c r="C14479">
        <v>98.09375</v>
      </c>
      <c r="D14479">
        <v>46</v>
      </c>
      <c r="F14479" s="1">
        <v>43222.041666666664</v>
      </c>
      <c r="G14479">
        <v>98.109375</v>
      </c>
      <c r="H14479">
        <v>46</v>
      </c>
    </row>
    <row r="14480" spans="2:8" x14ac:dyDescent="0.25">
      <c r="B14480" s="1">
        <v>43222.045138888891</v>
      </c>
      <c r="C14480">
        <v>98.078125</v>
      </c>
      <c r="D14480">
        <v>54</v>
      </c>
      <c r="F14480" s="1">
        <v>43222.045138888891</v>
      </c>
      <c r="G14480">
        <v>98.09375</v>
      </c>
      <c r="H14480">
        <v>54</v>
      </c>
    </row>
    <row r="14481" spans="2:8" x14ac:dyDescent="0.25">
      <c r="B14481" s="1">
        <v>43222.048611111109</v>
      </c>
      <c r="C14481">
        <v>98.078125</v>
      </c>
      <c r="D14481">
        <v>45</v>
      </c>
      <c r="F14481" s="1">
        <v>43222.048611111109</v>
      </c>
      <c r="G14481">
        <v>98.09375</v>
      </c>
      <c r="H14481">
        <v>45</v>
      </c>
    </row>
    <row r="14482" spans="2:8" x14ac:dyDescent="0.25">
      <c r="B14482" s="1">
        <v>43222.052083333336</v>
      </c>
      <c r="C14482">
        <v>98.078125</v>
      </c>
      <c r="D14482">
        <v>85</v>
      </c>
      <c r="F14482" s="1">
        <v>43222.052083333336</v>
      </c>
      <c r="G14482">
        <v>98.09375</v>
      </c>
      <c r="H14482">
        <v>85</v>
      </c>
    </row>
    <row r="14483" spans="2:8" x14ac:dyDescent="0.25">
      <c r="B14483" s="1">
        <v>43222.055555555555</v>
      </c>
      <c r="C14483">
        <v>98.078125</v>
      </c>
      <c r="D14483">
        <v>55</v>
      </c>
      <c r="F14483" s="1">
        <v>43222.055555555555</v>
      </c>
      <c r="G14483">
        <v>98.09375</v>
      </c>
      <c r="H14483">
        <v>55</v>
      </c>
    </row>
    <row r="14484" spans="2:8" x14ac:dyDescent="0.25">
      <c r="B14484" s="1">
        <v>43222.059027777781</v>
      </c>
      <c r="C14484">
        <v>98.0625</v>
      </c>
      <c r="D14484">
        <v>60</v>
      </c>
      <c r="F14484" s="1">
        <v>43222.059027777781</v>
      </c>
      <c r="G14484">
        <v>98.078125</v>
      </c>
      <c r="H14484">
        <v>60</v>
      </c>
    </row>
    <row r="14485" spans="2:8" x14ac:dyDescent="0.25">
      <c r="B14485" s="1">
        <v>43222.0625</v>
      </c>
      <c r="C14485">
        <v>98.0625</v>
      </c>
      <c r="D14485">
        <v>55</v>
      </c>
      <c r="F14485" s="1">
        <v>43222.0625</v>
      </c>
      <c r="G14485">
        <v>98.078125</v>
      </c>
      <c r="H14485">
        <v>55</v>
      </c>
    </row>
    <row r="14486" spans="2:8" x14ac:dyDescent="0.25">
      <c r="B14486" s="1">
        <v>43222.065972222219</v>
      </c>
      <c r="C14486">
        <v>98.0625</v>
      </c>
      <c r="D14486">
        <v>46</v>
      </c>
      <c r="F14486" s="1">
        <v>43222.065972222219</v>
      </c>
      <c r="G14486">
        <v>98.078125</v>
      </c>
      <c r="H14486">
        <v>46</v>
      </c>
    </row>
    <row r="14487" spans="2:8" x14ac:dyDescent="0.25">
      <c r="B14487" s="1">
        <v>43222.069444444445</v>
      </c>
      <c r="C14487">
        <v>98.0625</v>
      </c>
      <c r="D14487">
        <v>52</v>
      </c>
      <c r="F14487" s="1">
        <v>43222.069444444445</v>
      </c>
      <c r="G14487">
        <v>98.078125</v>
      </c>
      <c r="H14487">
        <v>52</v>
      </c>
    </row>
    <row r="14488" spans="2:8" x14ac:dyDescent="0.25">
      <c r="B14488" s="1">
        <v>43222.072916666664</v>
      </c>
      <c r="C14488">
        <v>98.0625</v>
      </c>
      <c r="D14488">
        <v>60</v>
      </c>
      <c r="F14488" s="1">
        <v>43222.072916666664</v>
      </c>
      <c r="G14488">
        <v>98.078125</v>
      </c>
      <c r="H14488">
        <v>60</v>
      </c>
    </row>
    <row r="14489" spans="2:8" x14ac:dyDescent="0.25">
      <c r="B14489" s="1">
        <v>43222.076388888891</v>
      </c>
      <c r="C14489">
        <v>98.0625</v>
      </c>
      <c r="D14489">
        <v>64</v>
      </c>
      <c r="F14489" s="1">
        <v>43222.076388888891</v>
      </c>
      <c r="G14489">
        <v>98.078125</v>
      </c>
      <c r="H14489">
        <v>64</v>
      </c>
    </row>
    <row r="14490" spans="2:8" x14ac:dyDescent="0.25">
      <c r="B14490" s="1">
        <v>43222.079861111109</v>
      </c>
      <c r="C14490">
        <v>98.046875</v>
      </c>
      <c r="D14490">
        <v>67</v>
      </c>
      <c r="F14490" s="1">
        <v>43222.079861111109</v>
      </c>
      <c r="G14490">
        <v>98.0625</v>
      </c>
      <c r="H14490">
        <v>67</v>
      </c>
    </row>
    <row r="14491" spans="2:8" x14ac:dyDescent="0.25">
      <c r="B14491" s="1">
        <v>43222.083333333336</v>
      </c>
      <c r="C14491">
        <v>98.046875</v>
      </c>
      <c r="D14491">
        <v>82</v>
      </c>
      <c r="F14491" s="1">
        <v>43222.083333333336</v>
      </c>
      <c r="G14491">
        <v>98.0625</v>
      </c>
      <c r="H14491">
        <v>82</v>
      </c>
    </row>
    <row r="14492" spans="2:8" x14ac:dyDescent="0.25">
      <c r="B14492" s="1">
        <v>43222.086805555555</v>
      </c>
      <c r="C14492">
        <v>98.0625</v>
      </c>
      <c r="D14492">
        <v>65</v>
      </c>
      <c r="F14492" s="1">
        <v>43222.086805555555</v>
      </c>
      <c r="G14492">
        <v>98.078125</v>
      </c>
      <c r="H14492">
        <v>65</v>
      </c>
    </row>
    <row r="14493" spans="2:8" x14ac:dyDescent="0.25">
      <c r="B14493" s="1">
        <v>43222.090277777781</v>
      </c>
      <c r="C14493">
        <v>98.0625</v>
      </c>
      <c r="D14493">
        <v>104</v>
      </c>
      <c r="F14493" s="1">
        <v>43222.090277777781</v>
      </c>
      <c r="G14493">
        <v>98.078125</v>
      </c>
      <c r="H14493">
        <v>104</v>
      </c>
    </row>
    <row r="14494" spans="2:8" x14ac:dyDescent="0.25">
      <c r="B14494" s="1">
        <v>43222.09375</v>
      </c>
      <c r="C14494">
        <v>98.0625</v>
      </c>
      <c r="D14494">
        <v>109</v>
      </c>
      <c r="F14494" s="1">
        <v>43222.09375</v>
      </c>
      <c r="G14494">
        <v>98.078125</v>
      </c>
      <c r="H14494">
        <v>109</v>
      </c>
    </row>
    <row r="14495" spans="2:8" x14ac:dyDescent="0.25">
      <c r="B14495" s="1">
        <v>43222.097222222219</v>
      </c>
      <c r="C14495">
        <v>98.078125</v>
      </c>
      <c r="D14495">
        <v>76</v>
      </c>
      <c r="F14495" s="1">
        <v>43222.097222222219</v>
      </c>
      <c r="G14495">
        <v>98.09375</v>
      </c>
      <c r="H14495">
        <v>76</v>
      </c>
    </row>
    <row r="14496" spans="2:8" x14ac:dyDescent="0.25">
      <c r="B14496" s="1">
        <v>43222.100694444445</v>
      </c>
      <c r="C14496">
        <v>98.046875</v>
      </c>
      <c r="D14496">
        <v>73</v>
      </c>
      <c r="F14496" s="1">
        <v>43222.100694444445</v>
      </c>
      <c r="G14496">
        <v>98.0625</v>
      </c>
      <c r="H14496">
        <v>73</v>
      </c>
    </row>
    <row r="14497" spans="2:8" x14ac:dyDescent="0.25">
      <c r="B14497" s="1">
        <v>43222.104166666664</v>
      </c>
      <c r="C14497">
        <v>98.046875</v>
      </c>
      <c r="D14497">
        <v>92</v>
      </c>
      <c r="F14497" s="1">
        <v>43222.104166666664</v>
      </c>
      <c r="G14497">
        <v>98.0625</v>
      </c>
      <c r="H14497">
        <v>92</v>
      </c>
    </row>
    <row r="14498" spans="2:8" x14ac:dyDescent="0.25">
      <c r="B14498" s="1">
        <v>43222.107638888891</v>
      </c>
      <c r="C14498">
        <v>98.046875</v>
      </c>
      <c r="D14498">
        <v>94</v>
      </c>
      <c r="F14498" s="1">
        <v>43222.107638888891</v>
      </c>
      <c r="G14498">
        <v>98.0625</v>
      </c>
      <c r="H14498">
        <v>94</v>
      </c>
    </row>
    <row r="14499" spans="2:8" x14ac:dyDescent="0.25">
      <c r="B14499" s="1">
        <v>43222.111111111109</v>
      </c>
      <c r="C14499">
        <v>98.03125</v>
      </c>
      <c r="D14499">
        <v>98</v>
      </c>
      <c r="F14499" s="1">
        <v>43222.111111111109</v>
      </c>
      <c r="G14499">
        <v>98.046875</v>
      </c>
      <c r="H14499">
        <v>98</v>
      </c>
    </row>
    <row r="14500" spans="2:8" x14ac:dyDescent="0.25">
      <c r="B14500" s="1">
        <v>43222.114583333336</v>
      </c>
      <c r="C14500">
        <v>98</v>
      </c>
      <c r="D14500">
        <v>127</v>
      </c>
      <c r="F14500" s="1">
        <v>43222.114583333336</v>
      </c>
      <c r="G14500">
        <v>98.015625</v>
      </c>
      <c r="H14500">
        <v>127</v>
      </c>
    </row>
    <row r="14501" spans="2:8" x14ac:dyDescent="0.25">
      <c r="B14501" s="1">
        <v>43222.118055555555</v>
      </c>
      <c r="C14501">
        <v>98.015625</v>
      </c>
      <c r="D14501">
        <v>83</v>
      </c>
      <c r="F14501" s="1">
        <v>43222.118055555555</v>
      </c>
      <c r="G14501">
        <v>98.03125</v>
      </c>
      <c r="H14501">
        <v>83</v>
      </c>
    </row>
    <row r="14502" spans="2:8" x14ac:dyDescent="0.25">
      <c r="B14502" s="1">
        <v>43222.121527777781</v>
      </c>
      <c r="C14502">
        <v>98.015625</v>
      </c>
      <c r="D14502">
        <v>90</v>
      </c>
      <c r="F14502" s="1">
        <v>43222.121527777781</v>
      </c>
      <c r="G14502">
        <v>98.03125</v>
      </c>
      <c r="H14502">
        <v>90</v>
      </c>
    </row>
    <row r="14503" spans="2:8" x14ac:dyDescent="0.25">
      <c r="B14503" s="1">
        <v>43222.125</v>
      </c>
      <c r="C14503">
        <v>98.015625</v>
      </c>
      <c r="D14503">
        <v>142</v>
      </c>
      <c r="F14503" s="1">
        <v>43222.125</v>
      </c>
      <c r="G14503">
        <v>98.03125</v>
      </c>
      <c r="H14503">
        <v>142</v>
      </c>
    </row>
    <row r="14504" spans="2:8" x14ac:dyDescent="0.25">
      <c r="B14504" s="1">
        <v>43222.128472222219</v>
      </c>
      <c r="C14504">
        <v>98</v>
      </c>
      <c r="D14504">
        <v>139</v>
      </c>
      <c r="F14504" s="1">
        <v>43222.128472222219</v>
      </c>
      <c r="G14504">
        <v>98.015625</v>
      </c>
      <c r="H14504">
        <v>139</v>
      </c>
    </row>
    <row r="14505" spans="2:8" x14ac:dyDescent="0.25">
      <c r="B14505" s="1">
        <v>43222.131944444445</v>
      </c>
      <c r="C14505">
        <v>98</v>
      </c>
      <c r="D14505">
        <v>117</v>
      </c>
      <c r="F14505" s="1">
        <v>43222.131944444445</v>
      </c>
      <c r="G14505">
        <v>98.015625</v>
      </c>
      <c r="H14505">
        <v>117</v>
      </c>
    </row>
    <row r="14506" spans="2:8" x14ac:dyDescent="0.25">
      <c r="B14506" s="1">
        <v>43222.135416666664</v>
      </c>
      <c r="C14506">
        <v>97.984375</v>
      </c>
      <c r="D14506">
        <v>137</v>
      </c>
      <c r="F14506" s="1">
        <v>43222.135416666664</v>
      </c>
      <c r="G14506">
        <v>98</v>
      </c>
      <c r="H14506">
        <v>137</v>
      </c>
    </row>
    <row r="14507" spans="2:8" x14ac:dyDescent="0.25">
      <c r="B14507" s="1">
        <v>43222.138888888891</v>
      </c>
      <c r="C14507">
        <v>98</v>
      </c>
      <c r="D14507">
        <v>94</v>
      </c>
      <c r="F14507" s="1">
        <v>43222.138888888891</v>
      </c>
      <c r="G14507">
        <v>98.015625</v>
      </c>
      <c r="H14507">
        <v>94</v>
      </c>
    </row>
    <row r="14508" spans="2:8" x14ac:dyDescent="0.25">
      <c r="B14508" s="1">
        <v>43222.142361111109</v>
      </c>
      <c r="C14508">
        <v>98</v>
      </c>
      <c r="D14508">
        <v>138</v>
      </c>
      <c r="F14508" s="1">
        <v>43222.142361111109</v>
      </c>
      <c r="G14508">
        <v>98.015625</v>
      </c>
      <c r="H14508">
        <v>138</v>
      </c>
    </row>
    <row r="14509" spans="2:8" x14ac:dyDescent="0.25">
      <c r="B14509" s="1">
        <v>43222.145833333336</v>
      </c>
      <c r="C14509">
        <v>98.015625</v>
      </c>
      <c r="D14509">
        <v>138</v>
      </c>
      <c r="F14509" s="1">
        <v>43222.145833333336</v>
      </c>
      <c r="G14509">
        <v>98.03125</v>
      </c>
      <c r="H14509">
        <v>138</v>
      </c>
    </row>
    <row r="14510" spans="2:8" x14ac:dyDescent="0.25">
      <c r="B14510" s="1">
        <v>43222.149305555555</v>
      </c>
      <c r="C14510">
        <v>98</v>
      </c>
      <c r="D14510">
        <v>136</v>
      </c>
      <c r="F14510" s="1">
        <v>43222.149305555555</v>
      </c>
      <c r="G14510">
        <v>98.015625</v>
      </c>
      <c r="H14510">
        <v>136</v>
      </c>
    </row>
    <row r="14511" spans="2:8" x14ac:dyDescent="0.25">
      <c r="B14511" s="1">
        <v>43222.152777777781</v>
      </c>
      <c r="C14511">
        <v>98.015625</v>
      </c>
      <c r="D14511">
        <v>95</v>
      </c>
      <c r="F14511" s="1">
        <v>43222.152777777781</v>
      </c>
      <c r="G14511">
        <v>98.03125</v>
      </c>
      <c r="H14511">
        <v>95</v>
      </c>
    </row>
    <row r="14512" spans="2:8" x14ac:dyDescent="0.25">
      <c r="B14512" s="1">
        <v>43222.15625</v>
      </c>
      <c r="C14512">
        <v>98.015625</v>
      </c>
      <c r="D14512">
        <v>114</v>
      </c>
      <c r="F14512" s="1">
        <v>43222.15625</v>
      </c>
      <c r="G14512">
        <v>98.03125</v>
      </c>
      <c r="H14512">
        <v>114</v>
      </c>
    </row>
    <row r="14513" spans="2:8" x14ac:dyDescent="0.25">
      <c r="B14513" s="1">
        <v>43222.159722222219</v>
      </c>
      <c r="C14513">
        <v>98</v>
      </c>
      <c r="D14513">
        <v>108</v>
      </c>
      <c r="F14513" s="1">
        <v>43222.159722222219</v>
      </c>
      <c r="G14513">
        <v>98.015625</v>
      </c>
      <c r="H14513">
        <v>108</v>
      </c>
    </row>
    <row r="14514" spans="2:8" x14ac:dyDescent="0.25">
      <c r="B14514" s="1">
        <v>43222.163194444445</v>
      </c>
      <c r="C14514">
        <v>98</v>
      </c>
      <c r="D14514">
        <v>123</v>
      </c>
      <c r="F14514" s="1">
        <v>43222.163194444445</v>
      </c>
      <c r="G14514">
        <v>98.015625</v>
      </c>
      <c r="H14514">
        <v>123</v>
      </c>
    </row>
    <row r="14515" spans="2:8" x14ac:dyDescent="0.25">
      <c r="B14515" s="1">
        <v>43222.166666666664</v>
      </c>
      <c r="C14515">
        <v>97.984375</v>
      </c>
      <c r="D14515">
        <v>135</v>
      </c>
      <c r="F14515" s="1">
        <v>43222.166666666664</v>
      </c>
      <c r="G14515">
        <v>98</v>
      </c>
      <c r="H14515">
        <v>135</v>
      </c>
    </row>
    <row r="14516" spans="2:8" x14ac:dyDescent="0.25">
      <c r="B14516" s="1">
        <v>43222.170138888891</v>
      </c>
      <c r="C14516">
        <v>97.953125</v>
      </c>
      <c r="D14516">
        <v>128</v>
      </c>
      <c r="F14516" s="1">
        <v>43222.170138888891</v>
      </c>
      <c r="G14516">
        <v>97.96875</v>
      </c>
      <c r="H14516">
        <v>128</v>
      </c>
    </row>
    <row r="14517" spans="2:8" x14ac:dyDescent="0.25">
      <c r="B14517" s="1">
        <v>43222.173611111109</v>
      </c>
      <c r="C14517">
        <v>97.953125</v>
      </c>
      <c r="D14517">
        <v>130</v>
      </c>
      <c r="F14517" s="1">
        <v>43222.173611111109</v>
      </c>
      <c r="G14517">
        <v>97.96875</v>
      </c>
      <c r="H14517">
        <v>130</v>
      </c>
    </row>
    <row r="14518" spans="2:8" x14ac:dyDescent="0.25">
      <c r="B14518" s="1">
        <v>43222.177083333336</v>
      </c>
      <c r="C14518">
        <v>97.9375</v>
      </c>
      <c r="D14518">
        <v>146</v>
      </c>
      <c r="F14518" s="1">
        <v>43222.177083333336</v>
      </c>
      <c r="G14518">
        <v>97.953125</v>
      </c>
      <c r="H14518">
        <v>146</v>
      </c>
    </row>
    <row r="14519" spans="2:8" x14ac:dyDescent="0.25">
      <c r="B14519" s="1">
        <v>43222.180555555555</v>
      </c>
      <c r="C14519">
        <v>97.9375</v>
      </c>
      <c r="D14519">
        <v>99</v>
      </c>
      <c r="F14519" s="1">
        <v>43222.180555555555</v>
      </c>
      <c r="G14519">
        <v>97.953125</v>
      </c>
      <c r="H14519">
        <v>99</v>
      </c>
    </row>
    <row r="14520" spans="2:8" x14ac:dyDescent="0.25">
      <c r="B14520" s="1">
        <v>43222.184027777781</v>
      </c>
      <c r="C14520">
        <v>97.953125</v>
      </c>
      <c r="D14520">
        <v>120</v>
      </c>
      <c r="F14520" s="1">
        <v>43222.184027777781</v>
      </c>
      <c r="G14520">
        <v>97.96875</v>
      </c>
      <c r="H14520">
        <v>120</v>
      </c>
    </row>
    <row r="14521" spans="2:8" x14ac:dyDescent="0.25">
      <c r="B14521" s="1">
        <v>43222.1875</v>
      </c>
      <c r="C14521">
        <v>97.953125</v>
      </c>
      <c r="D14521">
        <v>125</v>
      </c>
      <c r="F14521" s="1">
        <v>43222.1875</v>
      </c>
      <c r="G14521">
        <v>97.96875</v>
      </c>
      <c r="H14521">
        <v>125</v>
      </c>
    </row>
    <row r="14522" spans="2:8" x14ac:dyDescent="0.25">
      <c r="B14522" s="1">
        <v>43222.190972222219</v>
      </c>
      <c r="C14522">
        <v>97.953125</v>
      </c>
      <c r="D14522">
        <v>107</v>
      </c>
      <c r="F14522" s="1">
        <v>43222.190972222219</v>
      </c>
      <c r="G14522">
        <v>97.96875</v>
      </c>
      <c r="H14522">
        <v>107</v>
      </c>
    </row>
    <row r="14523" spans="2:8" x14ac:dyDescent="0.25">
      <c r="B14523" s="1">
        <v>43222.194444444445</v>
      </c>
      <c r="C14523">
        <v>97.9375</v>
      </c>
      <c r="D14523">
        <v>95</v>
      </c>
      <c r="F14523" s="1">
        <v>43222.194444444445</v>
      </c>
      <c r="G14523">
        <v>97.953125</v>
      </c>
      <c r="H14523">
        <v>95</v>
      </c>
    </row>
    <row r="14524" spans="2:8" x14ac:dyDescent="0.25">
      <c r="B14524" s="1">
        <v>43222.197916666664</v>
      </c>
      <c r="C14524">
        <v>97.953125</v>
      </c>
      <c r="D14524">
        <v>79</v>
      </c>
      <c r="F14524" s="1">
        <v>43222.197916666664</v>
      </c>
      <c r="G14524">
        <v>97.96875</v>
      </c>
      <c r="H14524">
        <v>79</v>
      </c>
    </row>
    <row r="14525" spans="2:8" x14ac:dyDescent="0.25">
      <c r="B14525" s="1">
        <v>43222.201388888891</v>
      </c>
      <c r="C14525">
        <v>97.953125</v>
      </c>
      <c r="D14525">
        <v>129</v>
      </c>
      <c r="F14525" s="1">
        <v>43222.201388888891</v>
      </c>
      <c r="G14525">
        <v>97.96875</v>
      </c>
      <c r="H14525">
        <v>129</v>
      </c>
    </row>
    <row r="14526" spans="2:8" x14ac:dyDescent="0.25">
      <c r="B14526" s="1">
        <v>43222.204861111109</v>
      </c>
      <c r="C14526">
        <v>97.953125</v>
      </c>
      <c r="D14526">
        <v>109</v>
      </c>
      <c r="F14526" s="1">
        <v>43222.204861111109</v>
      </c>
      <c r="G14526">
        <v>97.96875</v>
      </c>
      <c r="H14526">
        <v>109</v>
      </c>
    </row>
    <row r="14527" spans="2:8" x14ac:dyDescent="0.25">
      <c r="B14527" s="1">
        <v>43222.208333333336</v>
      </c>
      <c r="C14527">
        <v>97.953125</v>
      </c>
      <c r="D14527">
        <v>116</v>
      </c>
      <c r="F14527" s="1">
        <v>43222.208333333336</v>
      </c>
      <c r="G14527">
        <v>97.96875</v>
      </c>
      <c r="H14527">
        <v>116</v>
      </c>
    </row>
    <row r="14528" spans="2:8" x14ac:dyDescent="0.25">
      <c r="B14528" s="1">
        <v>43222.211805555555</v>
      </c>
      <c r="C14528">
        <v>97.953125</v>
      </c>
      <c r="D14528">
        <v>122</v>
      </c>
      <c r="F14528" s="1">
        <v>43222.211805555555</v>
      </c>
      <c r="G14528">
        <v>97.96875</v>
      </c>
      <c r="H14528">
        <v>122</v>
      </c>
    </row>
    <row r="14529" spans="2:8" x14ac:dyDescent="0.25">
      <c r="B14529" s="1">
        <v>43222.215277777781</v>
      </c>
      <c r="C14529">
        <v>97.9375</v>
      </c>
      <c r="D14529">
        <v>92</v>
      </c>
      <c r="F14529" s="1">
        <v>43222.215277777781</v>
      </c>
      <c r="G14529">
        <v>97.953125</v>
      </c>
      <c r="H14529">
        <v>92</v>
      </c>
    </row>
    <row r="14530" spans="2:8" x14ac:dyDescent="0.25">
      <c r="B14530" s="1">
        <v>43222.21875</v>
      </c>
      <c r="C14530">
        <v>97.953125</v>
      </c>
      <c r="D14530">
        <v>104</v>
      </c>
      <c r="F14530" s="1">
        <v>43222.21875</v>
      </c>
      <c r="G14530">
        <v>97.96875</v>
      </c>
      <c r="H14530">
        <v>104</v>
      </c>
    </row>
    <row r="14531" spans="2:8" x14ac:dyDescent="0.25">
      <c r="B14531" s="1">
        <v>43222.222222222219</v>
      </c>
      <c r="C14531">
        <v>97.96875</v>
      </c>
      <c r="D14531">
        <v>104</v>
      </c>
      <c r="F14531" s="1">
        <v>43222.222222222219</v>
      </c>
      <c r="G14531">
        <v>97.984375</v>
      </c>
      <c r="H14531">
        <v>104</v>
      </c>
    </row>
    <row r="14532" spans="2:8" x14ac:dyDescent="0.25">
      <c r="B14532" s="1">
        <v>43222.225694444445</v>
      </c>
      <c r="C14532">
        <v>97.96875</v>
      </c>
      <c r="D14532">
        <v>114</v>
      </c>
      <c r="F14532" s="1">
        <v>43222.225694444445</v>
      </c>
      <c r="G14532">
        <v>97.984375</v>
      </c>
      <c r="H14532">
        <v>114</v>
      </c>
    </row>
    <row r="14533" spans="2:8" x14ac:dyDescent="0.25">
      <c r="B14533" s="1">
        <v>43222.229166666664</v>
      </c>
      <c r="C14533">
        <v>97.953125</v>
      </c>
      <c r="D14533">
        <v>80</v>
      </c>
      <c r="F14533" s="1">
        <v>43222.229166666664</v>
      </c>
      <c r="G14533">
        <v>97.96875</v>
      </c>
      <c r="H14533">
        <v>80</v>
      </c>
    </row>
    <row r="14534" spans="2:8" x14ac:dyDescent="0.25">
      <c r="B14534" s="1">
        <v>43222.232638888891</v>
      </c>
      <c r="C14534">
        <v>97.984375</v>
      </c>
      <c r="D14534">
        <v>114</v>
      </c>
      <c r="F14534" s="1">
        <v>43222.232638888891</v>
      </c>
      <c r="G14534">
        <v>98</v>
      </c>
      <c r="H14534">
        <v>114</v>
      </c>
    </row>
    <row r="14535" spans="2:8" x14ac:dyDescent="0.25">
      <c r="B14535" s="1">
        <v>43222.236111111109</v>
      </c>
      <c r="C14535">
        <v>97.96875</v>
      </c>
      <c r="D14535">
        <v>101</v>
      </c>
      <c r="F14535" s="1">
        <v>43222.236111111109</v>
      </c>
      <c r="G14535">
        <v>97.984375</v>
      </c>
      <c r="H14535">
        <v>101</v>
      </c>
    </row>
    <row r="14536" spans="2:8" x14ac:dyDescent="0.25">
      <c r="B14536" s="1">
        <v>43222.239583333336</v>
      </c>
      <c r="C14536">
        <v>97.96875</v>
      </c>
      <c r="D14536">
        <v>103</v>
      </c>
      <c r="F14536" s="1">
        <v>43222.239583333336</v>
      </c>
      <c r="G14536">
        <v>97.984375</v>
      </c>
      <c r="H14536">
        <v>103</v>
      </c>
    </row>
    <row r="14537" spans="2:8" x14ac:dyDescent="0.25">
      <c r="B14537" s="1">
        <v>43222.243055555555</v>
      </c>
      <c r="C14537">
        <v>97.96875</v>
      </c>
      <c r="D14537">
        <v>97</v>
      </c>
      <c r="F14537" s="1">
        <v>43222.243055555555</v>
      </c>
      <c r="G14537">
        <v>97.984375</v>
      </c>
      <c r="H14537">
        <v>97</v>
      </c>
    </row>
    <row r="14538" spans="2:8" x14ac:dyDescent="0.25">
      <c r="B14538" s="1">
        <v>43222.246527777781</v>
      </c>
      <c r="C14538">
        <v>97.96875</v>
      </c>
      <c r="D14538">
        <v>126</v>
      </c>
      <c r="F14538" s="1">
        <v>43222.246527777781</v>
      </c>
      <c r="G14538">
        <v>97.984375</v>
      </c>
      <c r="H14538">
        <v>126</v>
      </c>
    </row>
    <row r="14539" spans="2:8" x14ac:dyDescent="0.25">
      <c r="B14539" s="1">
        <v>43222.25</v>
      </c>
      <c r="C14539">
        <v>97.96875</v>
      </c>
      <c r="D14539">
        <v>102</v>
      </c>
      <c r="F14539" s="1">
        <v>43222.25</v>
      </c>
      <c r="G14539">
        <v>97.984375</v>
      </c>
      <c r="H14539">
        <v>102</v>
      </c>
    </row>
    <row r="14540" spans="2:8" x14ac:dyDescent="0.25">
      <c r="B14540" s="1">
        <v>43222.253472222219</v>
      </c>
      <c r="C14540">
        <v>97.96875</v>
      </c>
      <c r="D14540">
        <v>83</v>
      </c>
      <c r="F14540" s="1">
        <v>43222.253472222219</v>
      </c>
      <c r="G14540">
        <v>97.984375</v>
      </c>
      <c r="H14540">
        <v>83</v>
      </c>
    </row>
    <row r="14541" spans="2:8" x14ac:dyDescent="0.25">
      <c r="B14541" s="1">
        <v>43222.256944444445</v>
      </c>
      <c r="C14541">
        <v>97.984375</v>
      </c>
      <c r="D14541">
        <v>93</v>
      </c>
      <c r="F14541" s="1">
        <v>43222.256944444445</v>
      </c>
      <c r="G14541">
        <v>98</v>
      </c>
      <c r="H14541">
        <v>93</v>
      </c>
    </row>
    <row r="14542" spans="2:8" x14ac:dyDescent="0.25">
      <c r="B14542" s="1">
        <v>43222.260416666664</v>
      </c>
      <c r="C14542">
        <v>97.984375</v>
      </c>
      <c r="D14542">
        <v>82</v>
      </c>
      <c r="F14542" s="1">
        <v>43222.260416666664</v>
      </c>
      <c r="G14542">
        <v>98</v>
      </c>
      <c r="H14542">
        <v>82</v>
      </c>
    </row>
    <row r="14543" spans="2:8" x14ac:dyDescent="0.25">
      <c r="B14543" s="1">
        <v>43222.263888888891</v>
      </c>
      <c r="C14543">
        <v>97.984375</v>
      </c>
      <c r="D14543">
        <v>106</v>
      </c>
      <c r="F14543" s="1">
        <v>43222.263888888891</v>
      </c>
      <c r="G14543">
        <v>98</v>
      </c>
      <c r="H14543">
        <v>106</v>
      </c>
    </row>
    <row r="14544" spans="2:8" x14ac:dyDescent="0.25">
      <c r="B14544" s="1">
        <v>43222.267361111109</v>
      </c>
      <c r="C14544">
        <v>97.96875</v>
      </c>
      <c r="D14544">
        <v>125</v>
      </c>
      <c r="F14544" s="1">
        <v>43222.267361111109</v>
      </c>
      <c r="G14544">
        <v>97.984375</v>
      </c>
      <c r="H14544">
        <v>125</v>
      </c>
    </row>
    <row r="14545" spans="2:8" x14ac:dyDescent="0.25">
      <c r="B14545" s="1">
        <v>43222.270833333336</v>
      </c>
      <c r="C14545">
        <v>97.96875</v>
      </c>
      <c r="D14545">
        <v>112</v>
      </c>
      <c r="F14545" s="1">
        <v>43222.270833333336</v>
      </c>
      <c r="G14545">
        <v>97.984375</v>
      </c>
      <c r="H14545">
        <v>112</v>
      </c>
    </row>
    <row r="14546" spans="2:8" x14ac:dyDescent="0.25">
      <c r="B14546" s="1">
        <v>43222.274305555555</v>
      </c>
      <c r="C14546">
        <v>97.953125</v>
      </c>
      <c r="D14546">
        <v>90</v>
      </c>
      <c r="F14546" s="1">
        <v>43222.274305555555</v>
      </c>
      <c r="G14546">
        <v>97.96875</v>
      </c>
      <c r="H14546">
        <v>90</v>
      </c>
    </row>
    <row r="14547" spans="2:8" x14ac:dyDescent="0.25">
      <c r="B14547" s="1">
        <v>43222.277777777781</v>
      </c>
      <c r="C14547">
        <v>97.953125</v>
      </c>
      <c r="D14547">
        <v>93</v>
      </c>
      <c r="F14547" s="1">
        <v>43222.277777777781</v>
      </c>
      <c r="G14547">
        <v>97.96875</v>
      </c>
      <c r="H14547">
        <v>93</v>
      </c>
    </row>
    <row r="14548" spans="2:8" x14ac:dyDescent="0.25">
      <c r="B14548" s="1">
        <v>43222.28125</v>
      </c>
      <c r="C14548">
        <v>97.953125</v>
      </c>
      <c r="D14548">
        <v>83</v>
      </c>
      <c r="F14548" s="1">
        <v>43222.28125</v>
      </c>
      <c r="G14548">
        <v>97.96875</v>
      </c>
      <c r="H14548">
        <v>83</v>
      </c>
    </row>
    <row r="14549" spans="2:8" x14ac:dyDescent="0.25">
      <c r="B14549" s="1">
        <v>43222.284722222219</v>
      </c>
      <c r="C14549">
        <v>97.953125</v>
      </c>
      <c r="D14549">
        <v>104</v>
      </c>
      <c r="F14549" s="1">
        <v>43222.284722222219</v>
      </c>
      <c r="G14549">
        <v>97.96875</v>
      </c>
      <c r="H14549">
        <v>104</v>
      </c>
    </row>
    <row r="14550" spans="2:8" x14ac:dyDescent="0.25">
      <c r="B14550" s="1">
        <v>43222.288194444445</v>
      </c>
      <c r="C14550">
        <v>97.953125</v>
      </c>
      <c r="D14550">
        <v>86</v>
      </c>
      <c r="F14550" s="1">
        <v>43222.288194444445</v>
      </c>
      <c r="G14550">
        <v>97.96875</v>
      </c>
      <c r="H14550">
        <v>86</v>
      </c>
    </row>
    <row r="14551" spans="2:8" x14ac:dyDescent="0.25">
      <c r="B14551" s="1">
        <v>43222.291666666664</v>
      </c>
      <c r="C14551">
        <v>97.953125</v>
      </c>
      <c r="D14551">
        <v>107</v>
      </c>
      <c r="F14551" s="1">
        <v>43222.291666666664</v>
      </c>
      <c r="G14551">
        <v>97.96875</v>
      </c>
      <c r="H14551">
        <v>107</v>
      </c>
    </row>
    <row r="14552" spans="2:8" x14ac:dyDescent="0.25">
      <c r="B14552" s="1">
        <v>43222.295138888891</v>
      </c>
      <c r="C14552">
        <v>97.96875</v>
      </c>
      <c r="D14552">
        <v>137</v>
      </c>
      <c r="F14552" s="1">
        <v>43222.295138888891</v>
      </c>
      <c r="G14552">
        <v>97.984375</v>
      </c>
      <c r="H14552">
        <v>137</v>
      </c>
    </row>
    <row r="14553" spans="2:8" x14ac:dyDescent="0.25">
      <c r="B14553" s="1">
        <v>43222.298611111109</v>
      </c>
      <c r="C14553">
        <v>97.953125</v>
      </c>
      <c r="D14553">
        <v>105</v>
      </c>
      <c r="F14553" s="1">
        <v>43222.298611111109</v>
      </c>
      <c r="G14553">
        <v>97.96875</v>
      </c>
      <c r="H14553">
        <v>105</v>
      </c>
    </row>
    <row r="14554" spans="2:8" x14ac:dyDescent="0.25">
      <c r="B14554" s="1">
        <v>43222.302083333336</v>
      </c>
      <c r="C14554">
        <v>97.96875</v>
      </c>
      <c r="D14554">
        <v>110</v>
      </c>
      <c r="F14554" s="1">
        <v>43222.302083333336</v>
      </c>
      <c r="G14554">
        <v>97.984375</v>
      </c>
      <c r="H14554">
        <v>110</v>
      </c>
    </row>
    <row r="14555" spans="2:8" x14ac:dyDescent="0.25">
      <c r="B14555" s="1">
        <v>43222.305555555555</v>
      </c>
      <c r="C14555">
        <v>97.953125</v>
      </c>
      <c r="D14555">
        <v>102</v>
      </c>
      <c r="F14555" s="1">
        <v>43222.305555555555</v>
      </c>
      <c r="G14555">
        <v>97.96875</v>
      </c>
      <c r="H14555">
        <v>102</v>
      </c>
    </row>
    <row r="14556" spans="2:8" x14ac:dyDescent="0.25">
      <c r="B14556" s="1">
        <v>43222.309027777781</v>
      </c>
      <c r="C14556">
        <v>97.953125</v>
      </c>
      <c r="D14556">
        <v>104</v>
      </c>
      <c r="F14556" s="1">
        <v>43222.309027777781</v>
      </c>
      <c r="G14556">
        <v>97.96875</v>
      </c>
      <c r="H14556">
        <v>104</v>
      </c>
    </row>
    <row r="14557" spans="2:8" x14ac:dyDescent="0.25">
      <c r="B14557" s="1">
        <v>43222.3125</v>
      </c>
      <c r="C14557">
        <v>97.953125</v>
      </c>
      <c r="D14557">
        <v>130</v>
      </c>
      <c r="F14557" s="1">
        <v>43222.3125</v>
      </c>
      <c r="G14557">
        <v>97.96875</v>
      </c>
      <c r="H14557">
        <v>130</v>
      </c>
    </row>
    <row r="14558" spans="2:8" x14ac:dyDescent="0.25">
      <c r="B14558" s="1">
        <v>43222.315972222219</v>
      </c>
      <c r="C14558">
        <v>97.953125</v>
      </c>
      <c r="D14558">
        <v>109</v>
      </c>
      <c r="F14558" s="1">
        <v>43222.315972222219</v>
      </c>
      <c r="G14558">
        <v>97.96875</v>
      </c>
      <c r="H14558">
        <v>109</v>
      </c>
    </row>
    <row r="14559" spans="2:8" x14ac:dyDescent="0.25">
      <c r="B14559" s="1">
        <v>43222.319444444445</v>
      </c>
      <c r="C14559">
        <v>97.96875</v>
      </c>
      <c r="D14559">
        <v>111</v>
      </c>
      <c r="F14559" s="1">
        <v>43222.319444444445</v>
      </c>
      <c r="G14559">
        <v>97.984375</v>
      </c>
      <c r="H14559">
        <v>111</v>
      </c>
    </row>
    <row r="14560" spans="2:8" x14ac:dyDescent="0.25">
      <c r="B14560" s="1">
        <v>43222.322916666664</v>
      </c>
      <c r="C14560">
        <v>97.96875</v>
      </c>
      <c r="D14560">
        <v>118</v>
      </c>
      <c r="F14560" s="1">
        <v>43222.322916666664</v>
      </c>
      <c r="G14560">
        <v>97.984375</v>
      </c>
      <c r="H14560">
        <v>118</v>
      </c>
    </row>
    <row r="14561" spans="2:8" x14ac:dyDescent="0.25">
      <c r="B14561" s="1">
        <v>43222.326388888891</v>
      </c>
      <c r="C14561">
        <v>97.984375</v>
      </c>
      <c r="D14561">
        <v>106</v>
      </c>
      <c r="F14561" s="1">
        <v>43222.326388888891</v>
      </c>
      <c r="G14561">
        <v>98</v>
      </c>
      <c r="H14561">
        <v>106</v>
      </c>
    </row>
    <row r="14562" spans="2:8" x14ac:dyDescent="0.25">
      <c r="B14562" s="1">
        <v>43222.329861111109</v>
      </c>
      <c r="C14562">
        <v>97.984375</v>
      </c>
      <c r="D14562">
        <v>105</v>
      </c>
      <c r="F14562" s="1">
        <v>43222.329861111109</v>
      </c>
      <c r="G14562">
        <v>98</v>
      </c>
      <c r="H14562">
        <v>105</v>
      </c>
    </row>
    <row r="14563" spans="2:8" x14ac:dyDescent="0.25">
      <c r="B14563" s="1">
        <v>43222.333333333336</v>
      </c>
      <c r="C14563">
        <v>97.984375</v>
      </c>
      <c r="D14563">
        <v>132</v>
      </c>
      <c r="F14563" s="1">
        <v>43222.333333333336</v>
      </c>
      <c r="G14563">
        <v>98</v>
      </c>
      <c r="H14563">
        <v>132</v>
      </c>
    </row>
    <row r="14564" spans="2:8" x14ac:dyDescent="0.25">
      <c r="B14564" s="1">
        <v>43222.336805555555</v>
      </c>
      <c r="C14564">
        <v>97.984375</v>
      </c>
      <c r="D14564">
        <v>165</v>
      </c>
      <c r="F14564" s="1">
        <v>43222.336805555555</v>
      </c>
      <c r="G14564">
        <v>98</v>
      </c>
      <c r="H14564">
        <v>165</v>
      </c>
    </row>
    <row r="14565" spans="2:8" x14ac:dyDescent="0.25">
      <c r="B14565" s="1">
        <v>43222.340277777781</v>
      </c>
      <c r="C14565">
        <v>97.984375</v>
      </c>
      <c r="D14565">
        <v>144</v>
      </c>
      <c r="F14565" s="1">
        <v>43222.340277777781</v>
      </c>
      <c r="G14565">
        <v>98.015625</v>
      </c>
      <c r="H14565">
        <v>144</v>
      </c>
    </row>
    <row r="14566" spans="2:8" x14ac:dyDescent="0.25">
      <c r="B14566" s="1">
        <v>43222.34375</v>
      </c>
      <c r="C14566">
        <v>98</v>
      </c>
      <c r="D14566">
        <v>144</v>
      </c>
      <c r="F14566" s="1">
        <v>43222.34375</v>
      </c>
      <c r="G14566">
        <v>98.015625</v>
      </c>
      <c r="H14566">
        <v>144</v>
      </c>
    </row>
    <row r="14567" spans="2:8" x14ac:dyDescent="0.25">
      <c r="B14567" s="1">
        <v>43222.347222222219</v>
      </c>
      <c r="C14567">
        <v>98</v>
      </c>
      <c r="D14567">
        <v>158</v>
      </c>
      <c r="F14567" s="1">
        <v>43222.347222222219</v>
      </c>
      <c r="G14567">
        <v>98.015625</v>
      </c>
      <c r="H14567">
        <v>158</v>
      </c>
    </row>
    <row r="14568" spans="2:8" x14ac:dyDescent="0.25">
      <c r="B14568" s="1">
        <v>43222.350694444445</v>
      </c>
      <c r="C14568">
        <v>98</v>
      </c>
      <c r="D14568">
        <v>142</v>
      </c>
      <c r="F14568" s="1">
        <v>43222.350694444445</v>
      </c>
      <c r="G14568">
        <v>98.015625</v>
      </c>
      <c r="H14568">
        <v>142</v>
      </c>
    </row>
    <row r="14569" spans="2:8" x14ac:dyDescent="0.25">
      <c r="B14569" s="1">
        <v>43222.354166666664</v>
      </c>
      <c r="C14569">
        <v>98.03125</v>
      </c>
      <c r="D14569">
        <v>137</v>
      </c>
      <c r="F14569" s="1">
        <v>43222.354166666664</v>
      </c>
      <c r="G14569">
        <v>98.046875</v>
      </c>
      <c r="H14569">
        <v>137</v>
      </c>
    </row>
    <row r="14570" spans="2:8" x14ac:dyDescent="0.25">
      <c r="B14570" s="1">
        <v>43222.357638888891</v>
      </c>
      <c r="C14570">
        <v>98.015625</v>
      </c>
      <c r="D14570">
        <v>152</v>
      </c>
      <c r="F14570" s="1">
        <v>43222.357638888891</v>
      </c>
      <c r="G14570">
        <v>98.03125</v>
      </c>
      <c r="H14570">
        <v>152</v>
      </c>
    </row>
    <row r="14571" spans="2:8" x14ac:dyDescent="0.25">
      <c r="B14571" s="1">
        <v>43222.361111111109</v>
      </c>
      <c r="C14571">
        <v>98.078125</v>
      </c>
      <c r="D14571">
        <v>128</v>
      </c>
      <c r="F14571" s="1">
        <v>43222.361111111109</v>
      </c>
      <c r="G14571">
        <v>98.09375</v>
      </c>
      <c r="H14571">
        <v>128</v>
      </c>
    </row>
    <row r="14572" spans="2:8" x14ac:dyDescent="0.25">
      <c r="B14572" s="1">
        <v>43222.364583333336</v>
      </c>
      <c r="C14572">
        <v>98.078125</v>
      </c>
      <c r="D14572">
        <v>160</v>
      </c>
      <c r="F14572" s="1">
        <v>43222.364583333336</v>
      </c>
      <c r="G14572">
        <v>98.09375</v>
      </c>
      <c r="H14572">
        <v>160</v>
      </c>
    </row>
    <row r="14573" spans="2:8" x14ac:dyDescent="0.25">
      <c r="B14573" s="1">
        <v>43222.368055555555</v>
      </c>
      <c r="C14573">
        <v>98.046875</v>
      </c>
      <c r="D14573">
        <v>143</v>
      </c>
      <c r="F14573" s="1">
        <v>43222.368055555555</v>
      </c>
      <c r="G14573">
        <v>98.0625</v>
      </c>
      <c r="H14573">
        <v>143</v>
      </c>
    </row>
    <row r="14574" spans="2:8" x14ac:dyDescent="0.25">
      <c r="B14574" s="1">
        <v>43222.371527777781</v>
      </c>
      <c r="C14574">
        <v>98.0625</v>
      </c>
      <c r="D14574">
        <v>135</v>
      </c>
      <c r="F14574" s="1">
        <v>43222.371527777781</v>
      </c>
      <c r="G14574">
        <v>98.078125</v>
      </c>
      <c r="H14574">
        <v>135</v>
      </c>
    </row>
    <row r="14575" spans="2:8" x14ac:dyDescent="0.25">
      <c r="B14575" s="1">
        <v>43222.375</v>
      </c>
      <c r="C14575">
        <v>98.109375</v>
      </c>
      <c r="D14575">
        <v>143</v>
      </c>
      <c r="F14575" s="1">
        <v>43222.375</v>
      </c>
      <c r="G14575">
        <v>98.125</v>
      </c>
      <c r="H14575">
        <v>143</v>
      </c>
    </row>
    <row r="14576" spans="2:8" x14ac:dyDescent="0.25">
      <c r="B14576" s="1">
        <v>43222.378472222219</v>
      </c>
      <c r="C14576">
        <v>98.09375</v>
      </c>
      <c r="D14576">
        <v>159</v>
      </c>
      <c r="F14576" s="1">
        <v>43222.378472222219</v>
      </c>
      <c r="G14576">
        <v>98.109375</v>
      </c>
      <c r="H14576">
        <v>159</v>
      </c>
    </row>
    <row r="14577" spans="2:8" x14ac:dyDescent="0.25">
      <c r="B14577" s="1">
        <v>43222.381944444445</v>
      </c>
      <c r="C14577">
        <v>98.109375</v>
      </c>
      <c r="D14577">
        <v>132</v>
      </c>
      <c r="F14577" s="1">
        <v>43222.381944444445</v>
      </c>
      <c r="G14577">
        <v>98.125</v>
      </c>
      <c r="H14577">
        <v>132</v>
      </c>
    </row>
    <row r="14578" spans="2:8" x14ac:dyDescent="0.25">
      <c r="B14578" s="1">
        <v>43222.385416666664</v>
      </c>
      <c r="C14578">
        <v>98.09375</v>
      </c>
      <c r="D14578">
        <v>146</v>
      </c>
      <c r="F14578" s="1">
        <v>43222.385416666664</v>
      </c>
      <c r="G14578">
        <v>98.109375</v>
      </c>
      <c r="H14578">
        <v>146</v>
      </c>
    </row>
    <row r="14579" spans="2:8" x14ac:dyDescent="0.25">
      <c r="B14579" s="1">
        <v>43222.388888888891</v>
      </c>
      <c r="C14579">
        <v>98.125</v>
      </c>
      <c r="D14579">
        <v>127</v>
      </c>
      <c r="F14579" s="1">
        <v>43222.388888888891</v>
      </c>
      <c r="G14579">
        <v>98.140625</v>
      </c>
      <c r="H14579">
        <v>127</v>
      </c>
    </row>
    <row r="14580" spans="2:8" x14ac:dyDescent="0.25">
      <c r="B14580" s="1">
        <v>43222.392361111109</v>
      </c>
      <c r="C14580">
        <v>98.15625</v>
      </c>
      <c r="D14580">
        <v>146</v>
      </c>
      <c r="F14580" s="1">
        <v>43222.392361111109</v>
      </c>
      <c r="G14580">
        <v>98.171875</v>
      </c>
      <c r="H14580">
        <v>146</v>
      </c>
    </row>
    <row r="14581" spans="2:8" x14ac:dyDescent="0.25">
      <c r="B14581" s="1">
        <v>43222.395833333336</v>
      </c>
      <c r="C14581">
        <v>98.171875</v>
      </c>
      <c r="D14581">
        <v>166</v>
      </c>
      <c r="F14581" s="1">
        <v>43222.395833333336</v>
      </c>
      <c r="G14581">
        <v>98.1875</v>
      </c>
      <c r="H14581">
        <v>166</v>
      </c>
    </row>
    <row r="14582" spans="2:8" x14ac:dyDescent="0.25">
      <c r="B14582" s="1">
        <v>43222.399305555555</v>
      </c>
      <c r="C14582">
        <v>98.140625</v>
      </c>
      <c r="D14582">
        <v>133</v>
      </c>
      <c r="F14582" s="1">
        <v>43222.399305555555</v>
      </c>
      <c r="G14582">
        <v>98.15625</v>
      </c>
      <c r="H14582">
        <v>133</v>
      </c>
    </row>
    <row r="14583" spans="2:8" x14ac:dyDescent="0.25">
      <c r="B14583" s="1">
        <v>43222.402777777781</v>
      </c>
      <c r="C14583">
        <v>98.140625</v>
      </c>
      <c r="D14583">
        <v>165</v>
      </c>
      <c r="F14583" s="1">
        <v>43222.402777777781</v>
      </c>
      <c r="G14583">
        <v>98.15625</v>
      </c>
      <c r="H14583">
        <v>165</v>
      </c>
    </row>
    <row r="14584" spans="2:8" x14ac:dyDescent="0.25">
      <c r="B14584" s="1">
        <v>43222.40625</v>
      </c>
      <c r="C14584">
        <v>98.125</v>
      </c>
      <c r="D14584">
        <v>160</v>
      </c>
      <c r="F14584" s="1">
        <v>43222.40625</v>
      </c>
      <c r="G14584">
        <v>98.140625</v>
      </c>
      <c r="H14584">
        <v>160</v>
      </c>
    </row>
    <row r="14585" spans="2:8" x14ac:dyDescent="0.25">
      <c r="B14585" s="1">
        <v>43222.409722222219</v>
      </c>
      <c r="C14585">
        <v>98.171875</v>
      </c>
      <c r="D14585">
        <v>138</v>
      </c>
      <c r="F14585" s="1">
        <v>43222.409722222219</v>
      </c>
      <c r="G14585">
        <v>98.1875</v>
      </c>
      <c r="H14585">
        <v>138</v>
      </c>
    </row>
    <row r="14586" spans="2:8" x14ac:dyDescent="0.25">
      <c r="B14586" s="1">
        <v>43222.413194444445</v>
      </c>
      <c r="C14586">
        <v>98.171875</v>
      </c>
      <c r="D14586">
        <v>129</v>
      </c>
      <c r="F14586" s="1">
        <v>43222.413194444445</v>
      </c>
      <c r="G14586">
        <v>98.1875</v>
      </c>
      <c r="H14586">
        <v>129</v>
      </c>
    </row>
    <row r="14587" spans="2:8" x14ac:dyDescent="0.25">
      <c r="B14587" s="1">
        <v>43222.416666666664</v>
      </c>
      <c r="C14587">
        <v>98.140625</v>
      </c>
      <c r="D14587">
        <v>151</v>
      </c>
      <c r="F14587" s="1">
        <v>43222.416666666664</v>
      </c>
      <c r="G14587">
        <v>98.15625</v>
      </c>
      <c r="H14587">
        <v>151</v>
      </c>
    </row>
    <row r="14588" spans="2:8" x14ac:dyDescent="0.25">
      <c r="B14588" s="1">
        <v>43222.420138888891</v>
      </c>
      <c r="C14588">
        <v>98.109375</v>
      </c>
      <c r="D14588">
        <v>145</v>
      </c>
      <c r="F14588" s="1">
        <v>43222.420138888891</v>
      </c>
      <c r="G14588">
        <v>98.125</v>
      </c>
      <c r="H14588">
        <v>145</v>
      </c>
    </row>
    <row r="14589" spans="2:8" x14ac:dyDescent="0.25">
      <c r="B14589" s="1">
        <v>43222.423611111109</v>
      </c>
      <c r="C14589">
        <v>98.15625</v>
      </c>
      <c r="D14589">
        <v>152</v>
      </c>
      <c r="F14589" s="1">
        <v>43222.423611111109</v>
      </c>
      <c r="G14589">
        <v>98.171875</v>
      </c>
      <c r="H14589">
        <v>152</v>
      </c>
    </row>
    <row r="14590" spans="2:8" x14ac:dyDescent="0.25">
      <c r="B14590" s="1">
        <v>43222.427083333336</v>
      </c>
      <c r="C14590">
        <v>98.171875</v>
      </c>
      <c r="D14590">
        <v>159</v>
      </c>
      <c r="F14590" s="1">
        <v>43222.427083333336</v>
      </c>
      <c r="G14590">
        <v>98.1875</v>
      </c>
      <c r="H14590">
        <v>159</v>
      </c>
    </row>
    <row r="14591" spans="2:8" x14ac:dyDescent="0.25">
      <c r="B14591" s="1">
        <v>43222.430555555555</v>
      </c>
      <c r="C14591">
        <v>98.1875</v>
      </c>
      <c r="D14591">
        <v>149</v>
      </c>
      <c r="F14591" s="1">
        <v>43222.430555555555</v>
      </c>
      <c r="G14591">
        <v>98.203125</v>
      </c>
      <c r="H14591">
        <v>149</v>
      </c>
    </row>
    <row r="14592" spans="2:8" x14ac:dyDescent="0.25">
      <c r="B14592" s="1">
        <v>43222.434027777781</v>
      </c>
      <c r="C14592">
        <v>98.21875</v>
      </c>
      <c r="D14592">
        <v>161</v>
      </c>
      <c r="F14592" s="1">
        <v>43222.434027777781</v>
      </c>
      <c r="G14592">
        <v>98.234375</v>
      </c>
      <c r="H14592">
        <v>161</v>
      </c>
    </row>
    <row r="14593" spans="2:8" x14ac:dyDescent="0.25">
      <c r="B14593" s="1">
        <v>43222.4375</v>
      </c>
      <c r="C14593">
        <v>98.203125</v>
      </c>
      <c r="D14593">
        <v>148</v>
      </c>
      <c r="F14593" s="1">
        <v>43222.4375</v>
      </c>
      <c r="G14593">
        <v>98.21875</v>
      </c>
      <c r="H14593">
        <v>148</v>
      </c>
    </row>
    <row r="14594" spans="2:8" x14ac:dyDescent="0.25">
      <c r="B14594" s="1">
        <v>43222.440972222219</v>
      </c>
      <c r="C14594">
        <v>98.1875</v>
      </c>
      <c r="D14594">
        <v>152</v>
      </c>
      <c r="F14594" s="1">
        <v>43222.440972222219</v>
      </c>
      <c r="G14594">
        <v>98.203125</v>
      </c>
      <c r="H14594">
        <v>152</v>
      </c>
    </row>
    <row r="14595" spans="2:8" x14ac:dyDescent="0.25">
      <c r="B14595" s="1">
        <v>43222.444444444445</v>
      </c>
      <c r="C14595">
        <v>98.1875</v>
      </c>
      <c r="D14595">
        <v>146</v>
      </c>
      <c r="F14595" s="1">
        <v>43222.444444444445</v>
      </c>
      <c r="G14595">
        <v>98.203125</v>
      </c>
      <c r="H14595">
        <v>146</v>
      </c>
    </row>
    <row r="14596" spans="2:8" x14ac:dyDescent="0.25">
      <c r="B14596" s="1">
        <v>43222.447916666664</v>
      </c>
      <c r="C14596">
        <v>98.1875</v>
      </c>
      <c r="D14596">
        <v>147</v>
      </c>
      <c r="F14596" s="1">
        <v>43222.447916666664</v>
      </c>
      <c r="G14596">
        <v>98.203125</v>
      </c>
      <c r="H14596">
        <v>147</v>
      </c>
    </row>
    <row r="14597" spans="2:8" x14ac:dyDescent="0.25">
      <c r="B14597" s="1">
        <v>43222.451388888891</v>
      </c>
      <c r="C14597">
        <v>98.1875</v>
      </c>
      <c r="D14597">
        <v>122</v>
      </c>
      <c r="F14597" s="1">
        <v>43222.451388888891</v>
      </c>
      <c r="G14597">
        <v>98.203125</v>
      </c>
      <c r="H14597">
        <v>122</v>
      </c>
    </row>
    <row r="14598" spans="2:8" x14ac:dyDescent="0.25">
      <c r="B14598" s="1">
        <v>43222.454861111109</v>
      </c>
      <c r="C14598">
        <v>98.171875</v>
      </c>
      <c r="D14598">
        <v>107</v>
      </c>
      <c r="F14598" s="1">
        <v>43222.454861111109</v>
      </c>
      <c r="G14598">
        <v>98.1875</v>
      </c>
      <c r="H14598">
        <v>107</v>
      </c>
    </row>
    <row r="14599" spans="2:8" x14ac:dyDescent="0.25">
      <c r="B14599" s="1">
        <v>43222.458333333336</v>
      </c>
      <c r="C14599">
        <v>98.15625</v>
      </c>
      <c r="D14599">
        <v>129</v>
      </c>
      <c r="F14599" s="1">
        <v>43222.458333333336</v>
      </c>
      <c r="G14599">
        <v>98.171875</v>
      </c>
      <c r="H14599">
        <v>129</v>
      </c>
    </row>
    <row r="14600" spans="2:8" x14ac:dyDescent="0.25">
      <c r="B14600" s="1">
        <v>43222.461805555555</v>
      </c>
      <c r="C14600">
        <v>98.140625</v>
      </c>
      <c r="D14600">
        <v>92</v>
      </c>
      <c r="F14600" s="1">
        <v>43222.461805555555</v>
      </c>
      <c r="G14600">
        <v>98.15625</v>
      </c>
      <c r="H14600">
        <v>92</v>
      </c>
    </row>
    <row r="14601" spans="2:8" x14ac:dyDescent="0.25">
      <c r="B14601" s="1">
        <v>43222.465277777781</v>
      </c>
      <c r="C14601">
        <v>98.125</v>
      </c>
      <c r="D14601">
        <v>139</v>
      </c>
      <c r="F14601" s="1">
        <v>43222.465277777781</v>
      </c>
      <c r="G14601">
        <v>98.140625</v>
      </c>
      <c r="H14601">
        <v>139</v>
      </c>
    </row>
    <row r="14602" spans="2:8" x14ac:dyDescent="0.25">
      <c r="B14602" s="1">
        <v>43222.46875</v>
      </c>
      <c r="C14602">
        <v>98.125</v>
      </c>
      <c r="D14602">
        <v>134</v>
      </c>
      <c r="F14602" s="1">
        <v>43222.46875</v>
      </c>
      <c r="G14602">
        <v>98.140625</v>
      </c>
      <c r="H14602">
        <v>134</v>
      </c>
    </row>
    <row r="14603" spans="2:8" x14ac:dyDescent="0.25">
      <c r="B14603" s="1">
        <v>43222.472222222219</v>
      </c>
      <c r="C14603">
        <v>98.109375</v>
      </c>
      <c r="D14603">
        <v>107</v>
      </c>
      <c r="F14603" s="1">
        <v>43222.472222222219</v>
      </c>
      <c r="G14603">
        <v>98.125</v>
      </c>
      <c r="H14603">
        <v>107</v>
      </c>
    </row>
    <row r="14604" spans="2:8" x14ac:dyDescent="0.25">
      <c r="B14604" s="1">
        <v>43222.475694444445</v>
      </c>
      <c r="C14604">
        <v>98.125</v>
      </c>
      <c r="D14604">
        <v>118</v>
      </c>
      <c r="F14604" s="1">
        <v>43222.475694444445</v>
      </c>
      <c r="G14604">
        <v>98.140625</v>
      </c>
      <c r="H14604">
        <v>118</v>
      </c>
    </row>
    <row r="14605" spans="2:8" x14ac:dyDescent="0.25">
      <c r="B14605" s="1">
        <v>43222.479166666664</v>
      </c>
      <c r="C14605">
        <v>98.125</v>
      </c>
      <c r="D14605">
        <v>121</v>
      </c>
      <c r="F14605" s="1">
        <v>43222.479166666664</v>
      </c>
      <c r="G14605">
        <v>98.140625</v>
      </c>
      <c r="H14605">
        <v>121</v>
      </c>
    </row>
    <row r="14606" spans="2:8" x14ac:dyDescent="0.25">
      <c r="B14606" s="1">
        <v>43222.482638888891</v>
      </c>
      <c r="C14606">
        <v>98.109375</v>
      </c>
      <c r="D14606">
        <v>145</v>
      </c>
      <c r="F14606" s="1">
        <v>43222.482638888891</v>
      </c>
      <c r="G14606">
        <v>98.125</v>
      </c>
      <c r="H14606">
        <v>145</v>
      </c>
    </row>
    <row r="14607" spans="2:8" x14ac:dyDescent="0.25">
      <c r="B14607" s="1">
        <v>43222.486111111109</v>
      </c>
      <c r="C14607">
        <v>98.109375</v>
      </c>
      <c r="D14607">
        <v>123</v>
      </c>
      <c r="F14607" s="1">
        <v>43222.486111111109</v>
      </c>
      <c r="G14607">
        <v>98.125</v>
      </c>
      <c r="H14607">
        <v>123</v>
      </c>
    </row>
    <row r="14608" spans="2:8" x14ac:dyDescent="0.25">
      <c r="B14608" s="1">
        <v>43222.489583333336</v>
      </c>
      <c r="C14608">
        <v>98.109375</v>
      </c>
      <c r="D14608">
        <v>144</v>
      </c>
      <c r="F14608" s="1">
        <v>43222.489583333336</v>
      </c>
      <c r="G14608">
        <v>98.125</v>
      </c>
      <c r="H14608">
        <v>144</v>
      </c>
    </row>
    <row r="14609" spans="2:8" x14ac:dyDescent="0.25">
      <c r="B14609" s="1">
        <v>43222.493055555555</v>
      </c>
      <c r="C14609">
        <v>98.109375</v>
      </c>
      <c r="D14609">
        <v>73</v>
      </c>
      <c r="F14609" s="1">
        <v>43222.493055555555</v>
      </c>
      <c r="G14609">
        <v>98.125</v>
      </c>
      <c r="H14609">
        <v>73</v>
      </c>
    </row>
    <row r="14610" spans="2:8" x14ac:dyDescent="0.25">
      <c r="B14610" s="1">
        <v>43222.496527777781</v>
      </c>
      <c r="C14610">
        <v>98.109375</v>
      </c>
      <c r="D14610">
        <v>92</v>
      </c>
      <c r="F14610" s="1">
        <v>43222.496527777781</v>
      </c>
      <c r="G14610">
        <v>98.125</v>
      </c>
      <c r="H14610">
        <v>92</v>
      </c>
    </row>
    <row r="14611" spans="2:8" x14ac:dyDescent="0.25">
      <c r="B14611" s="1">
        <v>43222.5</v>
      </c>
      <c r="C14611">
        <v>98.09375</v>
      </c>
      <c r="D14611">
        <v>128</v>
      </c>
      <c r="F14611" s="1">
        <v>43222.5</v>
      </c>
      <c r="G14611">
        <v>98.109375</v>
      </c>
      <c r="H14611">
        <v>128</v>
      </c>
    </row>
    <row r="14612" spans="2:8" x14ac:dyDescent="0.25">
      <c r="B14612" s="1">
        <v>43222.503472222219</v>
      </c>
      <c r="C14612">
        <v>98.09375</v>
      </c>
      <c r="D14612">
        <v>85</v>
      </c>
      <c r="F14612" s="1">
        <v>43222.503472222219</v>
      </c>
      <c r="G14612">
        <v>98.109375</v>
      </c>
      <c r="H14612">
        <v>85</v>
      </c>
    </row>
    <row r="14613" spans="2:8" x14ac:dyDescent="0.25">
      <c r="B14613" s="1">
        <v>43222.506944444445</v>
      </c>
      <c r="C14613">
        <v>98.109375</v>
      </c>
      <c r="D14613">
        <v>105</v>
      </c>
      <c r="F14613" s="1">
        <v>43222.506944444445</v>
      </c>
      <c r="G14613">
        <v>98.125</v>
      </c>
      <c r="H14613">
        <v>105</v>
      </c>
    </row>
    <row r="14614" spans="2:8" x14ac:dyDescent="0.25">
      <c r="B14614" s="1">
        <v>43222.510416666664</v>
      </c>
      <c r="C14614">
        <v>98.125</v>
      </c>
      <c r="D14614">
        <v>126</v>
      </c>
      <c r="F14614" s="1">
        <v>43222.510416666664</v>
      </c>
      <c r="G14614">
        <v>98.140625</v>
      </c>
      <c r="H14614">
        <v>126</v>
      </c>
    </row>
    <row r="14615" spans="2:8" x14ac:dyDescent="0.25">
      <c r="B14615" s="1">
        <v>43222.513888888891</v>
      </c>
      <c r="C14615">
        <v>98.125</v>
      </c>
      <c r="D14615">
        <v>91</v>
      </c>
      <c r="F14615" s="1">
        <v>43222.513888888891</v>
      </c>
      <c r="G14615">
        <v>98.140625</v>
      </c>
      <c r="H14615">
        <v>91</v>
      </c>
    </row>
    <row r="14616" spans="2:8" x14ac:dyDescent="0.25">
      <c r="B14616" s="1">
        <v>43222.517361111109</v>
      </c>
      <c r="C14616">
        <v>98.109375</v>
      </c>
      <c r="D14616">
        <v>108</v>
      </c>
      <c r="F14616" s="1">
        <v>43222.517361111109</v>
      </c>
      <c r="G14616">
        <v>98.125</v>
      </c>
      <c r="H14616">
        <v>108</v>
      </c>
    </row>
    <row r="14617" spans="2:8" x14ac:dyDescent="0.25">
      <c r="B14617" s="1">
        <v>43222.520833333336</v>
      </c>
      <c r="C14617">
        <v>98.109375</v>
      </c>
      <c r="D14617">
        <v>97</v>
      </c>
      <c r="F14617" s="1">
        <v>43222.520833333336</v>
      </c>
      <c r="G14617">
        <v>98.125</v>
      </c>
      <c r="H14617">
        <v>97</v>
      </c>
    </row>
    <row r="14618" spans="2:8" x14ac:dyDescent="0.25">
      <c r="B14618" s="1">
        <v>43222.524305555555</v>
      </c>
      <c r="C14618">
        <v>98.109375</v>
      </c>
      <c r="D14618">
        <v>124</v>
      </c>
      <c r="F14618" s="1">
        <v>43222.524305555555</v>
      </c>
      <c r="G14618">
        <v>98.125</v>
      </c>
      <c r="H14618">
        <v>124</v>
      </c>
    </row>
    <row r="14619" spans="2:8" x14ac:dyDescent="0.25">
      <c r="B14619" s="1">
        <v>43222.527777777781</v>
      </c>
      <c r="C14619">
        <v>98.109375</v>
      </c>
      <c r="D14619">
        <v>113</v>
      </c>
      <c r="F14619" s="1">
        <v>43222.527777777781</v>
      </c>
      <c r="G14619">
        <v>98.125</v>
      </c>
      <c r="H14619">
        <v>113</v>
      </c>
    </row>
    <row r="14620" spans="2:8" x14ac:dyDescent="0.25">
      <c r="B14620" s="1">
        <v>43222.53125</v>
      </c>
      <c r="C14620">
        <v>98.109375</v>
      </c>
      <c r="D14620">
        <v>149</v>
      </c>
      <c r="F14620" s="1">
        <v>43222.53125</v>
      </c>
      <c r="G14620">
        <v>98.125</v>
      </c>
      <c r="H14620">
        <v>149</v>
      </c>
    </row>
    <row r="14621" spans="2:8" x14ac:dyDescent="0.25">
      <c r="B14621" s="1">
        <v>43222.534722222219</v>
      </c>
      <c r="C14621">
        <v>98.109375</v>
      </c>
      <c r="D14621">
        <v>120</v>
      </c>
      <c r="F14621" s="1">
        <v>43222.534722222219</v>
      </c>
      <c r="G14621">
        <v>98.125</v>
      </c>
      <c r="H14621">
        <v>120</v>
      </c>
    </row>
    <row r="14622" spans="2:8" x14ac:dyDescent="0.25">
      <c r="B14622" s="1">
        <v>43222.538194444445</v>
      </c>
      <c r="C14622">
        <v>98.125</v>
      </c>
      <c r="D14622">
        <v>91</v>
      </c>
      <c r="F14622" s="1">
        <v>43222.538194444445</v>
      </c>
      <c r="G14622">
        <v>98.140625</v>
      </c>
      <c r="H14622">
        <v>91</v>
      </c>
    </row>
    <row r="14623" spans="2:8" x14ac:dyDescent="0.25">
      <c r="B14623" s="1">
        <v>43222.541666666664</v>
      </c>
      <c r="C14623">
        <v>98.140625</v>
      </c>
      <c r="D14623">
        <v>118</v>
      </c>
      <c r="F14623" s="1">
        <v>43222.541666666664</v>
      </c>
      <c r="G14623">
        <v>98.15625</v>
      </c>
      <c r="H14623">
        <v>118</v>
      </c>
    </row>
    <row r="14624" spans="2:8" x14ac:dyDescent="0.25">
      <c r="B14624" s="1">
        <v>43222.545138888891</v>
      </c>
      <c r="C14624">
        <v>98.140625</v>
      </c>
      <c r="D14624">
        <v>99</v>
      </c>
      <c r="F14624" s="1">
        <v>43222.545138888891</v>
      </c>
      <c r="G14624">
        <v>98.15625</v>
      </c>
      <c r="H14624">
        <v>99</v>
      </c>
    </row>
    <row r="14625" spans="2:8" x14ac:dyDescent="0.25">
      <c r="B14625" s="1">
        <v>43222.548611111109</v>
      </c>
      <c r="C14625">
        <v>98.140625</v>
      </c>
      <c r="D14625">
        <v>84</v>
      </c>
      <c r="F14625" s="1">
        <v>43222.548611111109</v>
      </c>
      <c r="G14625">
        <v>98.15625</v>
      </c>
      <c r="H14625">
        <v>84</v>
      </c>
    </row>
    <row r="14626" spans="2:8" x14ac:dyDescent="0.25">
      <c r="B14626" s="1">
        <v>43222.552083333336</v>
      </c>
      <c r="C14626">
        <v>98.140625</v>
      </c>
      <c r="D14626">
        <v>69</v>
      </c>
      <c r="F14626" s="1">
        <v>43222.552083333336</v>
      </c>
      <c r="G14626">
        <v>98.15625</v>
      </c>
      <c r="H14626">
        <v>69</v>
      </c>
    </row>
    <row r="14627" spans="2:8" x14ac:dyDescent="0.25">
      <c r="B14627" s="1">
        <v>43222.555555555555</v>
      </c>
      <c r="C14627">
        <v>98.125</v>
      </c>
      <c r="D14627">
        <v>91</v>
      </c>
      <c r="F14627" s="1">
        <v>43222.555555555555</v>
      </c>
      <c r="G14627">
        <v>98.140625</v>
      </c>
      <c r="H14627">
        <v>91</v>
      </c>
    </row>
    <row r="14628" spans="2:8" x14ac:dyDescent="0.25">
      <c r="B14628" s="1">
        <v>43222.559027777781</v>
      </c>
      <c r="C14628">
        <v>98.140625</v>
      </c>
      <c r="D14628">
        <v>115</v>
      </c>
      <c r="F14628" s="1">
        <v>43222.559027777781</v>
      </c>
      <c r="G14628">
        <v>98.15625</v>
      </c>
      <c r="H14628">
        <v>115</v>
      </c>
    </row>
    <row r="14629" spans="2:8" x14ac:dyDescent="0.25">
      <c r="B14629" s="1">
        <v>43222.5625</v>
      </c>
      <c r="C14629">
        <v>98.125</v>
      </c>
      <c r="D14629">
        <v>99</v>
      </c>
      <c r="F14629" s="1">
        <v>43222.5625</v>
      </c>
      <c r="G14629">
        <v>98.140625</v>
      </c>
      <c r="H14629">
        <v>99</v>
      </c>
    </row>
    <row r="14630" spans="2:8" x14ac:dyDescent="0.25">
      <c r="B14630" s="1">
        <v>43222.565972222219</v>
      </c>
      <c r="C14630">
        <v>98.125</v>
      </c>
      <c r="D14630">
        <v>108</v>
      </c>
      <c r="F14630" s="1">
        <v>43222.565972222219</v>
      </c>
      <c r="G14630">
        <v>98.140625</v>
      </c>
      <c r="H14630">
        <v>108</v>
      </c>
    </row>
    <row r="14631" spans="2:8" x14ac:dyDescent="0.25">
      <c r="B14631" s="1">
        <v>43222.569444444445</v>
      </c>
      <c r="C14631">
        <v>98.125</v>
      </c>
      <c r="D14631">
        <v>61</v>
      </c>
      <c r="F14631" s="1">
        <v>43222.569444444445</v>
      </c>
      <c r="G14631">
        <v>98.140625</v>
      </c>
      <c r="H14631">
        <v>61</v>
      </c>
    </row>
    <row r="14632" spans="2:8" x14ac:dyDescent="0.25">
      <c r="B14632" s="1">
        <v>43222.572916666664</v>
      </c>
      <c r="C14632">
        <v>98.109375</v>
      </c>
      <c r="D14632">
        <v>93</v>
      </c>
      <c r="F14632" s="1">
        <v>43222.572916666664</v>
      </c>
      <c r="G14632">
        <v>98.125</v>
      </c>
      <c r="H14632">
        <v>93</v>
      </c>
    </row>
    <row r="14633" spans="2:8" x14ac:dyDescent="0.25">
      <c r="B14633" s="1">
        <v>43222.576388888891</v>
      </c>
      <c r="C14633">
        <v>98.09375</v>
      </c>
      <c r="D14633">
        <v>126</v>
      </c>
      <c r="F14633" s="1">
        <v>43222.576388888891</v>
      </c>
      <c r="G14633">
        <v>98.125</v>
      </c>
      <c r="H14633">
        <v>126</v>
      </c>
    </row>
    <row r="14634" spans="2:8" x14ac:dyDescent="0.25">
      <c r="B14634" s="1">
        <v>43222.579861111109</v>
      </c>
      <c r="C14634">
        <v>98.078125</v>
      </c>
      <c r="D14634">
        <v>124</v>
      </c>
      <c r="F14634" s="1">
        <v>43222.579861111109</v>
      </c>
      <c r="G14634">
        <v>98.09375</v>
      </c>
      <c r="H14634">
        <v>124</v>
      </c>
    </row>
    <row r="14635" spans="2:8" x14ac:dyDescent="0.25">
      <c r="B14635" s="1">
        <v>43222.583333333336</v>
      </c>
      <c r="C14635">
        <v>98.203125</v>
      </c>
      <c r="D14635">
        <v>166</v>
      </c>
      <c r="F14635" s="1">
        <v>43222.583333333336</v>
      </c>
      <c r="G14635">
        <v>98.21875</v>
      </c>
      <c r="H14635">
        <v>166</v>
      </c>
    </row>
    <row r="14636" spans="2:8" x14ac:dyDescent="0.25">
      <c r="B14636" s="1">
        <v>43222.586805555555</v>
      </c>
      <c r="C14636">
        <v>98.21875</v>
      </c>
      <c r="D14636">
        <v>169</v>
      </c>
      <c r="F14636" s="1">
        <v>43222.586805555555</v>
      </c>
      <c r="G14636">
        <v>98.234375</v>
      </c>
      <c r="H14636">
        <v>169</v>
      </c>
    </row>
    <row r="14637" spans="2:8" x14ac:dyDescent="0.25">
      <c r="B14637" s="1">
        <v>43222.590277777781</v>
      </c>
      <c r="C14637">
        <v>98.25</v>
      </c>
      <c r="D14637">
        <v>173</v>
      </c>
      <c r="F14637" s="1">
        <v>43222.590277777781</v>
      </c>
      <c r="G14637">
        <v>98.265625</v>
      </c>
      <c r="H14637">
        <v>173</v>
      </c>
    </row>
    <row r="14638" spans="2:8" x14ac:dyDescent="0.25">
      <c r="B14638" s="1">
        <v>43222.59375</v>
      </c>
      <c r="C14638">
        <v>98.1875</v>
      </c>
      <c r="D14638">
        <v>164</v>
      </c>
      <c r="F14638" s="1">
        <v>43222.59375</v>
      </c>
      <c r="G14638">
        <v>98.21875</v>
      </c>
      <c r="H14638">
        <v>164</v>
      </c>
    </row>
    <row r="14639" spans="2:8" x14ac:dyDescent="0.25">
      <c r="B14639" s="1">
        <v>43222.597222222219</v>
      </c>
      <c r="C14639">
        <v>98.203125</v>
      </c>
      <c r="D14639">
        <v>151</v>
      </c>
      <c r="F14639" s="1">
        <v>43222.597222222219</v>
      </c>
      <c r="G14639">
        <v>98.21875</v>
      </c>
      <c r="H14639">
        <v>151</v>
      </c>
    </row>
    <row r="14640" spans="2:8" x14ac:dyDescent="0.25">
      <c r="B14640" s="1">
        <v>43222.600694444445</v>
      </c>
      <c r="C14640">
        <v>98.1875</v>
      </c>
      <c r="D14640">
        <v>120</v>
      </c>
      <c r="F14640" s="1">
        <v>43222.600694444445</v>
      </c>
      <c r="G14640">
        <v>98.203125</v>
      </c>
      <c r="H14640">
        <v>120</v>
      </c>
    </row>
    <row r="14641" spans="2:8" x14ac:dyDescent="0.25">
      <c r="B14641" s="1">
        <v>43222.604166666664</v>
      </c>
      <c r="C14641">
        <v>98.15625</v>
      </c>
      <c r="D14641">
        <v>129</v>
      </c>
      <c r="F14641" s="1">
        <v>43222.604166666664</v>
      </c>
      <c r="G14641">
        <v>98.171875</v>
      </c>
      <c r="H14641">
        <v>129</v>
      </c>
    </row>
    <row r="14642" spans="2:8" x14ac:dyDescent="0.25">
      <c r="B14642" s="1">
        <v>43222.607638888891</v>
      </c>
      <c r="C14642">
        <v>98.140625</v>
      </c>
      <c r="D14642">
        <v>139</v>
      </c>
      <c r="F14642" s="1">
        <v>43222.607638888891</v>
      </c>
      <c r="G14642">
        <v>98.15625</v>
      </c>
      <c r="H14642">
        <v>139</v>
      </c>
    </row>
    <row r="14643" spans="2:8" x14ac:dyDescent="0.25">
      <c r="B14643" s="1">
        <v>43222.611111111109</v>
      </c>
      <c r="C14643">
        <v>98.15625</v>
      </c>
      <c r="D14643">
        <v>139</v>
      </c>
      <c r="F14643" s="1">
        <v>43222.611111111109</v>
      </c>
      <c r="G14643">
        <v>98.171875</v>
      </c>
      <c r="H14643">
        <v>139</v>
      </c>
    </row>
    <row r="14644" spans="2:8" x14ac:dyDescent="0.25">
      <c r="B14644" s="1">
        <v>43222.614583333336</v>
      </c>
      <c r="C14644">
        <v>98.171875</v>
      </c>
      <c r="D14644">
        <v>125</v>
      </c>
      <c r="F14644" s="1">
        <v>43222.614583333336</v>
      </c>
      <c r="G14644">
        <v>98.1875</v>
      </c>
      <c r="H14644">
        <v>125</v>
      </c>
    </row>
    <row r="14645" spans="2:8" x14ac:dyDescent="0.25">
      <c r="B14645" s="1">
        <v>43222.618055555555</v>
      </c>
      <c r="C14645">
        <v>98.15625</v>
      </c>
      <c r="D14645">
        <v>99</v>
      </c>
      <c r="F14645" s="1">
        <v>43222.618055555555</v>
      </c>
      <c r="G14645">
        <v>98.171875</v>
      </c>
      <c r="H14645">
        <v>99</v>
      </c>
    </row>
    <row r="14646" spans="2:8" x14ac:dyDescent="0.25">
      <c r="B14646" s="1">
        <v>43222.621527777781</v>
      </c>
      <c r="C14646">
        <v>98.1875</v>
      </c>
      <c r="D14646">
        <v>106</v>
      </c>
      <c r="F14646" s="1">
        <v>43222.621527777781</v>
      </c>
      <c r="G14646">
        <v>98.203125</v>
      </c>
      <c r="H14646">
        <v>106</v>
      </c>
    </row>
    <row r="14647" spans="2:8" x14ac:dyDescent="0.25">
      <c r="B14647" s="1">
        <v>43222.625</v>
      </c>
      <c r="C14647">
        <v>98.1875</v>
      </c>
      <c r="D14647">
        <v>136</v>
      </c>
      <c r="F14647" s="1">
        <v>43222.625</v>
      </c>
      <c r="G14647">
        <v>98.203125</v>
      </c>
      <c r="H14647">
        <v>136</v>
      </c>
    </row>
    <row r="14648" spans="2:8" x14ac:dyDescent="0.25">
      <c r="B14648" s="1">
        <v>43222.628472222219</v>
      </c>
      <c r="C14648">
        <v>98.15625</v>
      </c>
      <c r="D14648">
        <v>129</v>
      </c>
      <c r="F14648" s="1">
        <v>43222.628472222219</v>
      </c>
      <c r="G14648">
        <v>98.171875</v>
      </c>
      <c r="H14648">
        <v>129</v>
      </c>
    </row>
    <row r="14649" spans="2:8" x14ac:dyDescent="0.25">
      <c r="B14649" s="1">
        <v>43222.631944444445</v>
      </c>
      <c r="C14649">
        <v>98.171875</v>
      </c>
      <c r="D14649">
        <v>117</v>
      </c>
      <c r="F14649" s="1">
        <v>43222.631944444445</v>
      </c>
      <c r="G14649">
        <v>98.1875</v>
      </c>
      <c r="H14649">
        <v>117</v>
      </c>
    </row>
    <row r="14650" spans="2:8" x14ac:dyDescent="0.25">
      <c r="B14650" s="1">
        <v>43222.635416666664</v>
      </c>
      <c r="C14650">
        <v>98.171875</v>
      </c>
      <c r="D14650">
        <v>131</v>
      </c>
      <c r="F14650" s="1">
        <v>43222.635416666664</v>
      </c>
      <c r="G14650">
        <v>98.1875</v>
      </c>
      <c r="H14650">
        <v>131</v>
      </c>
    </row>
    <row r="14651" spans="2:8" x14ac:dyDescent="0.25">
      <c r="B14651" s="1">
        <v>43222.638888888891</v>
      </c>
      <c r="C14651">
        <v>98.171875</v>
      </c>
      <c r="D14651">
        <v>104</v>
      </c>
      <c r="F14651" s="1">
        <v>43222.638888888891</v>
      </c>
      <c r="G14651">
        <v>98.1875</v>
      </c>
      <c r="H14651">
        <v>104</v>
      </c>
    </row>
    <row r="14652" spans="2:8" x14ac:dyDescent="0.25">
      <c r="B14652" s="1">
        <v>43222.642361111109</v>
      </c>
      <c r="C14652">
        <v>98.140625</v>
      </c>
      <c r="D14652">
        <v>124</v>
      </c>
      <c r="F14652" s="1">
        <v>43222.642361111109</v>
      </c>
      <c r="G14652">
        <v>98.15625</v>
      </c>
      <c r="H14652">
        <v>124</v>
      </c>
    </row>
    <row r="14653" spans="2:8" x14ac:dyDescent="0.25">
      <c r="B14653" s="1">
        <v>43222.645833333336</v>
      </c>
      <c r="C14653">
        <v>98.125</v>
      </c>
      <c r="D14653">
        <v>145</v>
      </c>
      <c r="F14653" s="1">
        <v>43222.645833333336</v>
      </c>
      <c r="G14653">
        <v>98.140625</v>
      </c>
      <c r="H14653">
        <v>145</v>
      </c>
    </row>
    <row r="14654" spans="2:8" x14ac:dyDescent="0.25">
      <c r="B14654" s="1">
        <v>43222.649305555555</v>
      </c>
      <c r="C14654">
        <v>98.109375</v>
      </c>
      <c r="D14654">
        <v>117</v>
      </c>
      <c r="F14654" s="1">
        <v>43222.649305555555</v>
      </c>
      <c r="G14654">
        <v>98.125</v>
      </c>
      <c r="H14654">
        <v>117</v>
      </c>
    </row>
    <row r="14655" spans="2:8" x14ac:dyDescent="0.25">
      <c r="B14655" s="1">
        <v>43222.652777777781</v>
      </c>
      <c r="C14655">
        <v>98.125</v>
      </c>
      <c r="D14655">
        <v>118</v>
      </c>
      <c r="F14655" s="1">
        <v>43222.652777777781</v>
      </c>
      <c r="G14655">
        <v>98.140625</v>
      </c>
      <c r="H14655">
        <v>118</v>
      </c>
    </row>
    <row r="14656" spans="2:8" x14ac:dyDescent="0.25">
      <c r="B14656" s="1">
        <v>43222.65625</v>
      </c>
      <c r="C14656">
        <v>98.125</v>
      </c>
      <c r="D14656">
        <v>122</v>
      </c>
      <c r="F14656" s="1">
        <v>43222.65625</v>
      </c>
      <c r="G14656">
        <v>98.140625</v>
      </c>
      <c r="H14656">
        <v>122</v>
      </c>
    </row>
    <row r="14657" spans="2:8" x14ac:dyDescent="0.25">
      <c r="B14657" s="1">
        <v>43222.659722222219</v>
      </c>
      <c r="C14657">
        <v>98.125</v>
      </c>
      <c r="D14657">
        <v>131</v>
      </c>
      <c r="F14657" s="1">
        <v>43222.659722222219</v>
      </c>
      <c r="G14657">
        <v>98.140625</v>
      </c>
      <c r="H14657">
        <v>131</v>
      </c>
    </row>
    <row r="14658" spans="2:8" x14ac:dyDescent="0.25">
      <c r="B14658" s="1">
        <v>43222.663194444445</v>
      </c>
      <c r="C14658">
        <v>98.125</v>
      </c>
      <c r="D14658">
        <v>138</v>
      </c>
      <c r="F14658" s="1">
        <v>43222.663194444445</v>
      </c>
      <c r="G14658">
        <v>98.140625</v>
      </c>
      <c r="H14658">
        <v>138</v>
      </c>
    </row>
    <row r="14659" spans="2:8" x14ac:dyDescent="0.25">
      <c r="B14659" s="1">
        <v>43222.666666666664</v>
      </c>
      <c r="C14659">
        <v>98.09375</v>
      </c>
      <c r="D14659">
        <v>64</v>
      </c>
      <c r="F14659" s="1">
        <v>43222.666666666664</v>
      </c>
      <c r="G14659">
        <v>98.109375</v>
      </c>
      <c r="H14659">
        <v>64</v>
      </c>
    </row>
    <row r="14660" spans="2:8" x14ac:dyDescent="0.25">
      <c r="B14660" s="1">
        <v>43222.670138888891</v>
      </c>
      <c r="C14660">
        <v>98.09375</v>
      </c>
      <c r="D14660">
        <v>91</v>
      </c>
      <c r="F14660" s="1">
        <v>43222.670138888891</v>
      </c>
      <c r="G14660">
        <v>98.109375</v>
      </c>
      <c r="H14660">
        <v>91</v>
      </c>
    </row>
    <row r="14661" spans="2:8" x14ac:dyDescent="0.25">
      <c r="B14661" s="1">
        <v>43222.673611111109</v>
      </c>
      <c r="C14661">
        <v>98.078125</v>
      </c>
      <c r="D14661">
        <v>85</v>
      </c>
      <c r="F14661" s="1">
        <v>43222.673611111109</v>
      </c>
      <c r="G14661">
        <v>98.09375</v>
      </c>
      <c r="H14661">
        <v>85</v>
      </c>
    </row>
    <row r="14662" spans="2:8" x14ac:dyDescent="0.25">
      <c r="B14662" s="1">
        <v>43222.677083333336</v>
      </c>
      <c r="C14662">
        <v>98.078125</v>
      </c>
      <c r="D14662">
        <v>73</v>
      </c>
      <c r="F14662" s="1">
        <v>43222.677083333336</v>
      </c>
      <c r="G14662">
        <v>98.09375</v>
      </c>
      <c r="H14662">
        <v>73</v>
      </c>
    </row>
    <row r="14663" spans="2:8" x14ac:dyDescent="0.25">
      <c r="B14663" s="1">
        <v>43222.680555555555</v>
      </c>
      <c r="C14663">
        <v>98.078125</v>
      </c>
      <c r="D14663">
        <v>55</v>
      </c>
      <c r="F14663" s="1">
        <v>43222.680555555555</v>
      </c>
      <c r="G14663">
        <v>98.09375</v>
      </c>
      <c r="H14663">
        <v>55</v>
      </c>
    </row>
    <row r="14664" spans="2:8" x14ac:dyDescent="0.25">
      <c r="B14664" s="1">
        <v>43222.684027777781</v>
      </c>
      <c r="C14664">
        <v>98.09375</v>
      </c>
      <c r="D14664">
        <v>78</v>
      </c>
      <c r="F14664" s="1">
        <v>43222.684027777781</v>
      </c>
      <c r="G14664">
        <v>98.109375</v>
      </c>
      <c r="H14664">
        <v>78</v>
      </c>
    </row>
    <row r="14665" spans="2:8" x14ac:dyDescent="0.25">
      <c r="B14665" s="1">
        <v>43222.6875</v>
      </c>
      <c r="C14665">
        <v>98.09375</v>
      </c>
      <c r="D14665">
        <v>72</v>
      </c>
      <c r="F14665" s="1">
        <v>43222.6875</v>
      </c>
      <c r="G14665">
        <v>98.109375</v>
      </c>
      <c r="H14665">
        <v>72</v>
      </c>
    </row>
    <row r="14666" spans="2:8" x14ac:dyDescent="0.25">
      <c r="B14666" s="1">
        <v>43222.690972222219</v>
      </c>
      <c r="C14666">
        <v>98.09375</v>
      </c>
      <c r="D14666">
        <v>77</v>
      </c>
      <c r="F14666" s="1">
        <v>43222.690972222219</v>
      </c>
      <c r="G14666">
        <v>98.109375</v>
      </c>
      <c r="H14666">
        <v>77</v>
      </c>
    </row>
    <row r="14667" spans="2:8" x14ac:dyDescent="0.25">
      <c r="B14667" s="1">
        <v>43222.694444444445</v>
      </c>
      <c r="C14667">
        <v>98.09375</v>
      </c>
      <c r="D14667">
        <v>63</v>
      </c>
      <c r="F14667" s="1">
        <v>43222.694444444445</v>
      </c>
      <c r="G14667">
        <v>98.109375</v>
      </c>
      <c r="H14667">
        <v>63</v>
      </c>
    </row>
    <row r="14668" spans="2:8" x14ac:dyDescent="0.25">
      <c r="B14668" s="1">
        <v>43222.697916666664</v>
      </c>
      <c r="C14668">
        <v>98.09375</v>
      </c>
      <c r="D14668">
        <v>61</v>
      </c>
      <c r="F14668" s="1">
        <v>43222.697916666664</v>
      </c>
      <c r="G14668">
        <v>98.109375</v>
      </c>
      <c r="H14668">
        <v>61</v>
      </c>
    </row>
    <row r="14669" spans="2:8" x14ac:dyDescent="0.25">
      <c r="B14669" s="1">
        <v>43222.701388888891</v>
      </c>
      <c r="C14669">
        <v>98.140625</v>
      </c>
      <c r="D14669">
        <v>108</v>
      </c>
      <c r="F14669" s="1">
        <v>43222.701388888891</v>
      </c>
      <c r="G14669">
        <v>98.15625</v>
      </c>
      <c r="H14669">
        <v>108</v>
      </c>
    </row>
    <row r="14670" spans="2:8" x14ac:dyDescent="0.25">
      <c r="B14670" s="1">
        <v>43222.704861111109</v>
      </c>
      <c r="C14670">
        <v>98.15625</v>
      </c>
      <c r="D14670">
        <v>126</v>
      </c>
      <c r="F14670" s="1">
        <v>43222.704861111109</v>
      </c>
      <c r="G14670">
        <v>98.171875</v>
      </c>
      <c r="H14670">
        <v>126</v>
      </c>
    </row>
    <row r="14671" spans="2:8" x14ac:dyDescent="0.25">
      <c r="B14671" s="1">
        <v>43223.083333333336</v>
      </c>
      <c r="C14671">
        <v>98.140625</v>
      </c>
      <c r="D14671">
        <v>40</v>
      </c>
      <c r="F14671" s="1">
        <v>43223.083333333336</v>
      </c>
      <c r="G14671">
        <v>98.1875</v>
      </c>
      <c r="H14671">
        <v>40</v>
      </c>
    </row>
    <row r="14672" spans="2:8" x14ac:dyDescent="0.25">
      <c r="B14672" s="1">
        <v>43223.086805555555</v>
      </c>
      <c r="C14672">
        <v>98.15625</v>
      </c>
      <c r="D14672">
        <v>72</v>
      </c>
      <c r="F14672" s="1">
        <v>43223.086805555555</v>
      </c>
      <c r="G14672">
        <v>98.171875</v>
      </c>
      <c r="H14672">
        <v>72</v>
      </c>
    </row>
    <row r="14673" spans="2:8" x14ac:dyDescent="0.25">
      <c r="B14673" s="1">
        <v>43223.090277777781</v>
      </c>
      <c r="C14673">
        <v>98.140625</v>
      </c>
      <c r="D14673">
        <v>62</v>
      </c>
      <c r="F14673" s="1">
        <v>43223.090277777781</v>
      </c>
      <c r="G14673">
        <v>98.171875</v>
      </c>
      <c r="H14673">
        <v>62</v>
      </c>
    </row>
    <row r="14674" spans="2:8" x14ac:dyDescent="0.25">
      <c r="B14674" s="1">
        <v>43223.09375</v>
      </c>
      <c r="C14674">
        <v>98.125</v>
      </c>
      <c r="D14674">
        <v>60</v>
      </c>
      <c r="F14674" s="1">
        <v>43223.09375</v>
      </c>
      <c r="G14674">
        <v>98.140625</v>
      </c>
      <c r="H14674">
        <v>60</v>
      </c>
    </row>
    <row r="14675" spans="2:8" x14ac:dyDescent="0.25">
      <c r="B14675" s="1">
        <v>43223.097222222219</v>
      </c>
      <c r="C14675">
        <v>98.140625</v>
      </c>
      <c r="D14675">
        <v>64</v>
      </c>
      <c r="F14675" s="1">
        <v>43223.097222222219</v>
      </c>
      <c r="G14675">
        <v>98.15625</v>
      </c>
      <c r="H14675">
        <v>64</v>
      </c>
    </row>
    <row r="14676" spans="2:8" x14ac:dyDescent="0.25">
      <c r="B14676" s="1">
        <v>43223.100694444445</v>
      </c>
      <c r="C14676">
        <v>98.140625</v>
      </c>
      <c r="D14676">
        <v>70</v>
      </c>
      <c r="F14676" s="1">
        <v>43223.100694444445</v>
      </c>
      <c r="G14676">
        <v>98.15625</v>
      </c>
      <c r="H14676">
        <v>70</v>
      </c>
    </row>
    <row r="14677" spans="2:8" x14ac:dyDescent="0.25">
      <c r="B14677" s="1">
        <v>43223.104166666664</v>
      </c>
      <c r="C14677">
        <v>98.125</v>
      </c>
      <c r="D14677">
        <v>43</v>
      </c>
      <c r="F14677" s="1">
        <v>43223.104166666664</v>
      </c>
      <c r="G14677">
        <v>98.140625</v>
      </c>
      <c r="H14677">
        <v>43</v>
      </c>
    </row>
    <row r="14678" spans="2:8" x14ac:dyDescent="0.25">
      <c r="B14678" s="1">
        <v>43223.107638888891</v>
      </c>
      <c r="C14678">
        <v>98.125</v>
      </c>
      <c r="D14678">
        <v>47</v>
      </c>
      <c r="F14678" s="1">
        <v>43223.107638888891</v>
      </c>
      <c r="G14678">
        <v>98.140625</v>
      </c>
      <c r="H14678">
        <v>47</v>
      </c>
    </row>
    <row r="14679" spans="2:8" x14ac:dyDescent="0.25">
      <c r="B14679" s="1">
        <v>43223.111111111109</v>
      </c>
      <c r="C14679">
        <v>98.109375</v>
      </c>
      <c r="D14679">
        <v>71</v>
      </c>
      <c r="F14679" s="1">
        <v>43223.111111111109</v>
      </c>
      <c r="G14679">
        <v>98.125</v>
      </c>
      <c r="H14679">
        <v>71</v>
      </c>
    </row>
    <row r="14680" spans="2:8" x14ac:dyDescent="0.25">
      <c r="B14680" s="1">
        <v>43223.114583333336</v>
      </c>
      <c r="C14680">
        <v>98.125</v>
      </c>
      <c r="D14680">
        <v>107</v>
      </c>
      <c r="F14680" s="1">
        <v>43223.114583333336</v>
      </c>
      <c r="G14680">
        <v>98.140625</v>
      </c>
      <c r="H14680">
        <v>107</v>
      </c>
    </row>
    <row r="14681" spans="2:8" x14ac:dyDescent="0.25">
      <c r="B14681" s="1">
        <v>43223.118055555555</v>
      </c>
      <c r="C14681">
        <v>98.125</v>
      </c>
      <c r="D14681">
        <v>77</v>
      </c>
      <c r="F14681" s="1">
        <v>43223.118055555555</v>
      </c>
      <c r="G14681">
        <v>98.140625</v>
      </c>
      <c r="H14681">
        <v>77</v>
      </c>
    </row>
    <row r="14682" spans="2:8" x14ac:dyDescent="0.25">
      <c r="B14682" s="1">
        <v>43223.121527777781</v>
      </c>
      <c r="C14682">
        <v>98.140625</v>
      </c>
      <c r="D14682">
        <v>78</v>
      </c>
      <c r="F14682" s="1">
        <v>43223.121527777781</v>
      </c>
      <c r="G14682">
        <v>98.15625</v>
      </c>
      <c r="H14682">
        <v>78</v>
      </c>
    </row>
    <row r="14683" spans="2:8" x14ac:dyDescent="0.25">
      <c r="B14683" s="1">
        <v>43223.125</v>
      </c>
      <c r="C14683">
        <v>98.09375</v>
      </c>
      <c r="D14683">
        <v>152</v>
      </c>
      <c r="F14683" s="1">
        <v>43223.125</v>
      </c>
      <c r="G14683">
        <v>98.109375</v>
      </c>
      <c r="H14683">
        <v>152</v>
      </c>
    </row>
    <row r="14684" spans="2:8" x14ac:dyDescent="0.25">
      <c r="B14684" s="1">
        <v>43223.128472222219</v>
      </c>
      <c r="C14684">
        <v>98.109375</v>
      </c>
      <c r="D14684">
        <v>122</v>
      </c>
      <c r="F14684" s="1">
        <v>43223.128472222219</v>
      </c>
      <c r="G14684">
        <v>98.125</v>
      </c>
      <c r="H14684">
        <v>122</v>
      </c>
    </row>
    <row r="14685" spans="2:8" x14ac:dyDescent="0.25">
      <c r="B14685" s="1">
        <v>43223.131944444445</v>
      </c>
      <c r="C14685">
        <v>98.109375</v>
      </c>
      <c r="D14685">
        <v>108</v>
      </c>
      <c r="F14685" s="1">
        <v>43223.131944444445</v>
      </c>
      <c r="G14685">
        <v>98.125</v>
      </c>
      <c r="H14685">
        <v>108</v>
      </c>
    </row>
    <row r="14686" spans="2:8" x14ac:dyDescent="0.25">
      <c r="B14686" s="1">
        <v>43223.135416666664</v>
      </c>
      <c r="C14686">
        <v>98.109375</v>
      </c>
      <c r="D14686">
        <v>109</v>
      </c>
      <c r="F14686" s="1">
        <v>43223.135416666664</v>
      </c>
      <c r="G14686">
        <v>98.125</v>
      </c>
      <c r="H14686">
        <v>109</v>
      </c>
    </row>
    <row r="14687" spans="2:8" x14ac:dyDescent="0.25">
      <c r="B14687" s="1">
        <v>43223.138888888891</v>
      </c>
      <c r="C14687">
        <v>98.109375</v>
      </c>
      <c r="D14687">
        <v>109</v>
      </c>
      <c r="F14687" s="1">
        <v>43223.138888888891</v>
      </c>
      <c r="G14687">
        <v>98.125</v>
      </c>
      <c r="H14687">
        <v>109</v>
      </c>
    </row>
    <row r="14688" spans="2:8" x14ac:dyDescent="0.25">
      <c r="B14688" s="1">
        <v>43223.142361111109</v>
      </c>
      <c r="C14688">
        <v>98.109375</v>
      </c>
      <c r="D14688">
        <v>114</v>
      </c>
      <c r="F14688" s="1">
        <v>43223.142361111109</v>
      </c>
      <c r="G14688">
        <v>98.125</v>
      </c>
      <c r="H14688">
        <v>114</v>
      </c>
    </row>
    <row r="14689" spans="2:8" x14ac:dyDescent="0.25">
      <c r="B14689" s="1">
        <v>43223.145833333336</v>
      </c>
      <c r="C14689">
        <v>98.140625</v>
      </c>
      <c r="D14689">
        <v>146</v>
      </c>
      <c r="F14689" s="1">
        <v>43223.145833333336</v>
      </c>
      <c r="G14689">
        <v>98.15625</v>
      </c>
      <c r="H14689">
        <v>146</v>
      </c>
    </row>
    <row r="14690" spans="2:8" x14ac:dyDescent="0.25">
      <c r="B14690" s="1">
        <v>43223.149305555555</v>
      </c>
      <c r="C14690">
        <v>98.125</v>
      </c>
      <c r="D14690">
        <v>95</v>
      </c>
      <c r="F14690" s="1">
        <v>43223.149305555555</v>
      </c>
      <c r="G14690">
        <v>98.140625</v>
      </c>
      <c r="H14690">
        <v>95</v>
      </c>
    </row>
    <row r="14691" spans="2:8" x14ac:dyDescent="0.25">
      <c r="B14691" s="1">
        <v>43223.152777777781</v>
      </c>
      <c r="C14691">
        <v>98.125</v>
      </c>
      <c r="D14691">
        <v>103</v>
      </c>
      <c r="F14691" s="1">
        <v>43223.152777777781</v>
      </c>
      <c r="G14691">
        <v>98.140625</v>
      </c>
      <c r="H14691">
        <v>103</v>
      </c>
    </row>
    <row r="14692" spans="2:8" x14ac:dyDescent="0.25">
      <c r="B14692" s="1">
        <v>43223.15625</v>
      </c>
      <c r="C14692">
        <v>98.140625</v>
      </c>
      <c r="D14692">
        <v>138</v>
      </c>
      <c r="F14692" s="1">
        <v>43223.15625</v>
      </c>
      <c r="G14692">
        <v>98.15625</v>
      </c>
      <c r="H14692">
        <v>138</v>
      </c>
    </row>
    <row r="14693" spans="2:8" x14ac:dyDescent="0.25">
      <c r="B14693" s="1">
        <v>43223.159722222219</v>
      </c>
      <c r="C14693">
        <v>98.125</v>
      </c>
      <c r="D14693">
        <v>80</v>
      </c>
      <c r="F14693" s="1">
        <v>43223.159722222219</v>
      </c>
      <c r="G14693">
        <v>98.140625</v>
      </c>
      <c r="H14693">
        <v>80</v>
      </c>
    </row>
    <row r="14694" spans="2:8" x14ac:dyDescent="0.25">
      <c r="B14694" s="1">
        <v>43223.163194444445</v>
      </c>
      <c r="C14694">
        <v>98.140625</v>
      </c>
      <c r="D14694">
        <v>93</v>
      </c>
      <c r="F14694" s="1">
        <v>43223.163194444445</v>
      </c>
      <c r="G14694">
        <v>98.15625</v>
      </c>
      <c r="H14694">
        <v>93</v>
      </c>
    </row>
    <row r="14695" spans="2:8" x14ac:dyDescent="0.25">
      <c r="B14695" s="1">
        <v>43223.166666666664</v>
      </c>
      <c r="C14695">
        <v>98.140625</v>
      </c>
      <c r="D14695">
        <v>68</v>
      </c>
      <c r="F14695" s="1">
        <v>43223.166666666664</v>
      </c>
      <c r="G14695">
        <v>98.15625</v>
      </c>
      <c r="H14695">
        <v>68</v>
      </c>
    </row>
    <row r="14696" spans="2:8" x14ac:dyDescent="0.25">
      <c r="B14696" s="1">
        <v>43223.170138888891</v>
      </c>
      <c r="C14696">
        <v>98.140625</v>
      </c>
      <c r="D14696">
        <v>102</v>
      </c>
      <c r="F14696" s="1">
        <v>43223.170138888891</v>
      </c>
      <c r="G14696">
        <v>98.15625</v>
      </c>
      <c r="H14696">
        <v>102</v>
      </c>
    </row>
    <row r="14697" spans="2:8" x14ac:dyDescent="0.25">
      <c r="B14697" s="1">
        <v>43223.173611111109</v>
      </c>
      <c r="C14697">
        <v>98.125</v>
      </c>
      <c r="D14697">
        <v>115</v>
      </c>
      <c r="F14697" s="1">
        <v>43223.173611111109</v>
      </c>
      <c r="G14697">
        <v>98.140625</v>
      </c>
      <c r="H14697">
        <v>115</v>
      </c>
    </row>
    <row r="14698" spans="2:8" x14ac:dyDescent="0.25">
      <c r="B14698" s="1">
        <v>43223.177083333336</v>
      </c>
      <c r="C14698">
        <v>98.140625</v>
      </c>
      <c r="D14698">
        <v>116</v>
      </c>
      <c r="F14698" s="1">
        <v>43223.177083333336</v>
      </c>
      <c r="G14698">
        <v>98.15625</v>
      </c>
      <c r="H14698">
        <v>116</v>
      </c>
    </row>
    <row r="14699" spans="2:8" x14ac:dyDescent="0.25">
      <c r="B14699" s="1">
        <v>43223.180555555555</v>
      </c>
      <c r="C14699">
        <v>98.140625</v>
      </c>
      <c r="D14699">
        <v>119</v>
      </c>
      <c r="F14699" s="1">
        <v>43223.180555555555</v>
      </c>
      <c r="G14699">
        <v>98.15625</v>
      </c>
      <c r="H14699">
        <v>119</v>
      </c>
    </row>
    <row r="14700" spans="2:8" x14ac:dyDescent="0.25">
      <c r="B14700" s="1">
        <v>43223.184027777781</v>
      </c>
      <c r="C14700">
        <v>98.15625</v>
      </c>
      <c r="D14700">
        <v>113</v>
      </c>
      <c r="F14700" s="1">
        <v>43223.184027777781</v>
      </c>
      <c r="G14700">
        <v>98.171875</v>
      </c>
      <c r="H14700">
        <v>113</v>
      </c>
    </row>
    <row r="14701" spans="2:8" x14ac:dyDescent="0.25">
      <c r="B14701" s="1">
        <v>43223.1875</v>
      </c>
      <c r="C14701">
        <v>98.1875</v>
      </c>
      <c r="D14701">
        <v>108</v>
      </c>
      <c r="F14701" s="1">
        <v>43223.1875</v>
      </c>
      <c r="G14701">
        <v>98.203125</v>
      </c>
      <c r="H14701">
        <v>108</v>
      </c>
    </row>
    <row r="14702" spans="2:8" x14ac:dyDescent="0.25">
      <c r="B14702" s="1">
        <v>43223.190972222219</v>
      </c>
      <c r="C14702">
        <v>98.203125</v>
      </c>
      <c r="D14702">
        <v>129</v>
      </c>
      <c r="F14702" s="1">
        <v>43223.190972222219</v>
      </c>
      <c r="G14702">
        <v>98.21875</v>
      </c>
      <c r="H14702">
        <v>129</v>
      </c>
    </row>
    <row r="14703" spans="2:8" x14ac:dyDescent="0.25">
      <c r="B14703" s="1">
        <v>43223.194444444445</v>
      </c>
      <c r="C14703">
        <v>98.1875</v>
      </c>
      <c r="D14703">
        <v>101</v>
      </c>
      <c r="F14703" s="1">
        <v>43223.194444444445</v>
      </c>
      <c r="G14703">
        <v>98.203125</v>
      </c>
      <c r="H14703">
        <v>101</v>
      </c>
    </row>
    <row r="14704" spans="2:8" x14ac:dyDescent="0.25">
      <c r="B14704" s="1">
        <v>43223.197916666664</v>
      </c>
      <c r="C14704">
        <v>98.171875</v>
      </c>
      <c r="D14704">
        <v>128</v>
      </c>
      <c r="F14704" s="1">
        <v>43223.197916666664</v>
      </c>
      <c r="G14704">
        <v>98.1875</v>
      </c>
      <c r="H14704">
        <v>128</v>
      </c>
    </row>
    <row r="14705" spans="2:8" x14ac:dyDescent="0.25">
      <c r="B14705" s="1">
        <v>43223.201388888891</v>
      </c>
      <c r="C14705">
        <v>98.1875</v>
      </c>
      <c r="D14705">
        <v>143</v>
      </c>
      <c r="F14705" s="1">
        <v>43223.201388888891</v>
      </c>
      <c r="G14705">
        <v>98.203125</v>
      </c>
      <c r="H14705">
        <v>143</v>
      </c>
    </row>
    <row r="14706" spans="2:8" x14ac:dyDescent="0.25">
      <c r="B14706" s="1">
        <v>43223.204861111109</v>
      </c>
      <c r="C14706">
        <v>98.1875</v>
      </c>
      <c r="D14706">
        <v>143</v>
      </c>
      <c r="F14706" s="1">
        <v>43223.204861111109</v>
      </c>
      <c r="G14706">
        <v>98.203125</v>
      </c>
      <c r="H14706">
        <v>143</v>
      </c>
    </row>
    <row r="14707" spans="2:8" x14ac:dyDescent="0.25">
      <c r="B14707" s="1">
        <v>43223.208333333336</v>
      </c>
      <c r="C14707">
        <v>98.234375</v>
      </c>
      <c r="D14707">
        <v>170</v>
      </c>
      <c r="F14707" s="1">
        <v>43223.208333333336</v>
      </c>
      <c r="G14707">
        <v>98.25</v>
      </c>
      <c r="H14707">
        <v>170</v>
      </c>
    </row>
    <row r="14708" spans="2:8" x14ac:dyDescent="0.25">
      <c r="B14708" s="1">
        <v>43223.211805555555</v>
      </c>
      <c r="C14708">
        <v>98.234375</v>
      </c>
      <c r="D14708">
        <v>127</v>
      </c>
      <c r="F14708" s="1">
        <v>43223.211805555555</v>
      </c>
      <c r="G14708">
        <v>98.25</v>
      </c>
      <c r="H14708">
        <v>127</v>
      </c>
    </row>
    <row r="14709" spans="2:8" x14ac:dyDescent="0.25">
      <c r="B14709" s="1">
        <v>43223.215277777781</v>
      </c>
      <c r="C14709">
        <v>98.25</v>
      </c>
      <c r="D14709">
        <v>151</v>
      </c>
      <c r="F14709" s="1">
        <v>43223.215277777781</v>
      </c>
      <c r="G14709">
        <v>98.265625</v>
      </c>
      <c r="H14709">
        <v>151</v>
      </c>
    </row>
    <row r="14710" spans="2:8" x14ac:dyDescent="0.25">
      <c r="B14710" s="1">
        <v>43223.21875</v>
      </c>
      <c r="C14710">
        <v>98.25</v>
      </c>
      <c r="D14710">
        <v>133</v>
      </c>
      <c r="F14710" s="1">
        <v>43223.21875</v>
      </c>
      <c r="G14710">
        <v>98.265625</v>
      </c>
      <c r="H14710">
        <v>133</v>
      </c>
    </row>
    <row r="14711" spans="2:8" x14ac:dyDescent="0.25">
      <c r="B14711" s="1">
        <v>43223.222222222219</v>
      </c>
      <c r="C14711">
        <v>98.25</v>
      </c>
      <c r="D14711">
        <v>114</v>
      </c>
      <c r="F14711" s="1">
        <v>43223.222222222219</v>
      </c>
      <c r="G14711">
        <v>98.265625</v>
      </c>
      <c r="H14711">
        <v>114</v>
      </c>
    </row>
    <row r="14712" spans="2:8" x14ac:dyDescent="0.25">
      <c r="B14712" s="1">
        <v>43223.225694444445</v>
      </c>
      <c r="C14712">
        <v>98.28125</v>
      </c>
      <c r="D14712">
        <v>155</v>
      </c>
      <c r="F14712" s="1">
        <v>43223.225694444445</v>
      </c>
      <c r="G14712">
        <v>98.296875</v>
      </c>
      <c r="H14712">
        <v>155</v>
      </c>
    </row>
    <row r="14713" spans="2:8" x14ac:dyDescent="0.25">
      <c r="B14713" s="1">
        <v>43223.229166666664</v>
      </c>
      <c r="C14713">
        <v>98.296875</v>
      </c>
      <c r="D14713">
        <v>102</v>
      </c>
      <c r="F14713" s="1">
        <v>43223.229166666664</v>
      </c>
      <c r="G14713">
        <v>98.3125</v>
      </c>
      <c r="H14713">
        <v>102</v>
      </c>
    </row>
    <row r="14714" spans="2:8" x14ac:dyDescent="0.25">
      <c r="B14714" s="1">
        <v>43223.232638888891</v>
      </c>
      <c r="C14714">
        <v>98.28125</v>
      </c>
      <c r="D14714">
        <v>137</v>
      </c>
      <c r="F14714" s="1">
        <v>43223.232638888891</v>
      </c>
      <c r="G14714">
        <v>98.296875</v>
      </c>
      <c r="H14714">
        <v>137</v>
      </c>
    </row>
    <row r="14715" spans="2:8" x14ac:dyDescent="0.25">
      <c r="B14715" s="1">
        <v>43223.236111111109</v>
      </c>
      <c r="C14715">
        <v>98.28125</v>
      </c>
      <c r="D14715">
        <v>135</v>
      </c>
      <c r="F14715" s="1">
        <v>43223.236111111109</v>
      </c>
      <c r="G14715">
        <v>98.296875</v>
      </c>
      <c r="H14715">
        <v>135</v>
      </c>
    </row>
    <row r="14716" spans="2:8" x14ac:dyDescent="0.25">
      <c r="B14716" s="1">
        <v>43223.239583333336</v>
      </c>
      <c r="C14716">
        <v>98.296875</v>
      </c>
      <c r="D14716">
        <v>147</v>
      </c>
      <c r="F14716" s="1">
        <v>43223.239583333336</v>
      </c>
      <c r="G14716">
        <v>98.3125</v>
      </c>
      <c r="H14716">
        <v>147</v>
      </c>
    </row>
    <row r="14717" spans="2:8" x14ac:dyDescent="0.25">
      <c r="B14717" s="1">
        <v>43223.243055555555</v>
      </c>
      <c r="C14717">
        <v>98.28125</v>
      </c>
      <c r="D14717">
        <v>101</v>
      </c>
      <c r="F14717" s="1">
        <v>43223.243055555555</v>
      </c>
      <c r="G14717">
        <v>98.296875</v>
      </c>
      <c r="H14717">
        <v>101</v>
      </c>
    </row>
    <row r="14718" spans="2:8" x14ac:dyDescent="0.25">
      <c r="B14718" s="1">
        <v>43223.246527777781</v>
      </c>
      <c r="C14718">
        <v>98.296875</v>
      </c>
      <c r="D14718">
        <v>126</v>
      </c>
      <c r="F14718" s="1">
        <v>43223.246527777781</v>
      </c>
      <c r="G14718">
        <v>98.3125</v>
      </c>
      <c r="H14718">
        <v>126</v>
      </c>
    </row>
    <row r="14719" spans="2:8" x14ac:dyDescent="0.25">
      <c r="B14719" s="1">
        <v>43223.25</v>
      </c>
      <c r="C14719">
        <v>98.3125</v>
      </c>
      <c r="D14719">
        <v>95</v>
      </c>
      <c r="F14719" s="1">
        <v>43223.25</v>
      </c>
      <c r="G14719">
        <v>98.328125</v>
      </c>
      <c r="H14719">
        <v>95</v>
      </c>
    </row>
    <row r="14720" spans="2:8" x14ac:dyDescent="0.25">
      <c r="B14720" s="1">
        <v>43223.253472222219</v>
      </c>
      <c r="C14720">
        <v>98.34375</v>
      </c>
      <c r="D14720">
        <v>110</v>
      </c>
      <c r="F14720" s="1">
        <v>43223.253472222219</v>
      </c>
      <c r="G14720">
        <v>98.359375</v>
      </c>
      <c r="H14720">
        <v>110</v>
      </c>
    </row>
    <row r="14721" spans="2:8" x14ac:dyDescent="0.25">
      <c r="B14721" s="1">
        <v>43223.256944444445</v>
      </c>
      <c r="C14721">
        <v>98.328125</v>
      </c>
      <c r="D14721">
        <v>122</v>
      </c>
      <c r="F14721" s="1">
        <v>43223.256944444445</v>
      </c>
      <c r="G14721">
        <v>98.34375</v>
      </c>
      <c r="H14721">
        <v>122</v>
      </c>
    </row>
    <row r="14722" spans="2:8" x14ac:dyDescent="0.25">
      <c r="B14722" s="1">
        <v>43223.260416666664</v>
      </c>
      <c r="C14722">
        <v>98.34375</v>
      </c>
      <c r="D14722">
        <v>107</v>
      </c>
      <c r="F14722" s="1">
        <v>43223.260416666664</v>
      </c>
      <c r="G14722">
        <v>98.359375</v>
      </c>
      <c r="H14722">
        <v>107</v>
      </c>
    </row>
    <row r="14723" spans="2:8" x14ac:dyDescent="0.25">
      <c r="B14723" s="1">
        <v>43223.263888888891</v>
      </c>
      <c r="C14723">
        <v>98.328125</v>
      </c>
      <c r="D14723">
        <v>136</v>
      </c>
      <c r="F14723" s="1">
        <v>43223.263888888891</v>
      </c>
      <c r="G14723">
        <v>98.34375</v>
      </c>
      <c r="H14723">
        <v>136</v>
      </c>
    </row>
    <row r="14724" spans="2:8" x14ac:dyDescent="0.25">
      <c r="B14724" s="1">
        <v>43223.267361111109</v>
      </c>
      <c r="C14724">
        <v>98.3125</v>
      </c>
      <c r="D14724">
        <v>103</v>
      </c>
      <c r="F14724" s="1">
        <v>43223.267361111109</v>
      </c>
      <c r="G14724">
        <v>98.328125</v>
      </c>
      <c r="H14724">
        <v>103</v>
      </c>
    </row>
    <row r="14725" spans="2:8" x14ac:dyDescent="0.25">
      <c r="B14725" s="1">
        <v>43223.270833333336</v>
      </c>
      <c r="C14725">
        <v>98.296875</v>
      </c>
      <c r="D14725">
        <v>123</v>
      </c>
      <c r="F14725" s="1">
        <v>43223.270833333336</v>
      </c>
      <c r="G14725">
        <v>98.3125</v>
      </c>
      <c r="H14725">
        <v>123</v>
      </c>
    </row>
    <row r="14726" spans="2:8" x14ac:dyDescent="0.25">
      <c r="B14726" s="1">
        <v>43223.274305555555</v>
      </c>
      <c r="C14726">
        <v>98.296875</v>
      </c>
      <c r="D14726">
        <v>119</v>
      </c>
      <c r="F14726" s="1">
        <v>43223.274305555555</v>
      </c>
      <c r="G14726">
        <v>98.3125</v>
      </c>
      <c r="H14726">
        <v>119</v>
      </c>
    </row>
    <row r="14727" spans="2:8" x14ac:dyDescent="0.25">
      <c r="B14727" s="1">
        <v>43223.277777777781</v>
      </c>
      <c r="C14727">
        <v>98.3125</v>
      </c>
      <c r="D14727">
        <v>119</v>
      </c>
      <c r="F14727" s="1">
        <v>43223.277777777781</v>
      </c>
      <c r="G14727">
        <v>98.328125</v>
      </c>
      <c r="H14727">
        <v>119</v>
      </c>
    </row>
    <row r="14728" spans="2:8" x14ac:dyDescent="0.25">
      <c r="B14728" s="1">
        <v>43223.28125</v>
      </c>
      <c r="C14728">
        <v>98.3125</v>
      </c>
      <c r="D14728">
        <v>99</v>
      </c>
      <c r="F14728" s="1">
        <v>43223.28125</v>
      </c>
      <c r="G14728">
        <v>98.328125</v>
      </c>
      <c r="H14728">
        <v>99</v>
      </c>
    </row>
    <row r="14729" spans="2:8" x14ac:dyDescent="0.25">
      <c r="B14729" s="1">
        <v>43223.284722222219</v>
      </c>
      <c r="C14729">
        <v>98.328125</v>
      </c>
      <c r="D14729">
        <v>114</v>
      </c>
      <c r="F14729" s="1">
        <v>43223.284722222219</v>
      </c>
      <c r="G14729">
        <v>98.34375</v>
      </c>
      <c r="H14729">
        <v>114</v>
      </c>
    </row>
    <row r="14730" spans="2:8" x14ac:dyDescent="0.25">
      <c r="B14730" s="1">
        <v>43223.288194444445</v>
      </c>
      <c r="C14730">
        <v>98.328125</v>
      </c>
      <c r="D14730">
        <v>113</v>
      </c>
      <c r="F14730" s="1">
        <v>43223.288194444445</v>
      </c>
      <c r="G14730">
        <v>98.34375</v>
      </c>
      <c r="H14730">
        <v>113</v>
      </c>
    </row>
    <row r="14731" spans="2:8" x14ac:dyDescent="0.25">
      <c r="B14731" s="1">
        <v>43223.291666666664</v>
      </c>
      <c r="C14731">
        <v>98.359375</v>
      </c>
      <c r="D14731">
        <v>122</v>
      </c>
      <c r="F14731" s="1">
        <v>43223.291666666664</v>
      </c>
      <c r="G14731">
        <v>98.375</v>
      </c>
      <c r="H14731">
        <v>122</v>
      </c>
    </row>
    <row r="14732" spans="2:8" x14ac:dyDescent="0.25">
      <c r="B14732" s="1">
        <v>43223.295138888891</v>
      </c>
      <c r="C14732">
        <v>98.34375</v>
      </c>
      <c r="D14732">
        <v>142</v>
      </c>
      <c r="F14732" s="1">
        <v>43223.295138888891</v>
      </c>
      <c r="G14732">
        <v>98.359375</v>
      </c>
      <c r="H14732">
        <v>142</v>
      </c>
    </row>
    <row r="14733" spans="2:8" x14ac:dyDescent="0.25">
      <c r="B14733" s="1">
        <v>43223.298611111109</v>
      </c>
      <c r="C14733">
        <v>98.328125</v>
      </c>
      <c r="D14733">
        <v>113</v>
      </c>
      <c r="F14733" s="1">
        <v>43223.298611111109</v>
      </c>
      <c r="G14733">
        <v>98.34375</v>
      </c>
      <c r="H14733">
        <v>113</v>
      </c>
    </row>
    <row r="14734" spans="2:8" x14ac:dyDescent="0.25">
      <c r="B14734" s="1">
        <v>43223.302083333336</v>
      </c>
      <c r="C14734">
        <v>98.34375</v>
      </c>
      <c r="D14734">
        <v>83</v>
      </c>
      <c r="F14734" s="1">
        <v>43223.302083333336</v>
      </c>
      <c r="G14734">
        <v>98.359375</v>
      </c>
      <c r="H14734">
        <v>83</v>
      </c>
    </row>
    <row r="14735" spans="2:8" x14ac:dyDescent="0.25">
      <c r="B14735" s="1">
        <v>43223.305555555555</v>
      </c>
      <c r="C14735">
        <v>98.328125</v>
      </c>
      <c r="D14735">
        <v>109</v>
      </c>
      <c r="F14735" s="1">
        <v>43223.305555555555</v>
      </c>
      <c r="G14735">
        <v>98.34375</v>
      </c>
      <c r="H14735">
        <v>109</v>
      </c>
    </row>
    <row r="14736" spans="2:8" x14ac:dyDescent="0.25">
      <c r="B14736" s="1">
        <v>43223.309027777781</v>
      </c>
      <c r="C14736">
        <v>98.328125</v>
      </c>
      <c r="D14736">
        <v>116</v>
      </c>
      <c r="F14736" s="1">
        <v>43223.309027777781</v>
      </c>
      <c r="G14736">
        <v>98.34375</v>
      </c>
      <c r="H14736">
        <v>116</v>
      </c>
    </row>
    <row r="14737" spans="2:8" x14ac:dyDescent="0.25">
      <c r="B14737" s="1">
        <v>43223.3125</v>
      </c>
      <c r="C14737">
        <v>98.328125</v>
      </c>
      <c r="D14737">
        <v>107</v>
      </c>
      <c r="F14737" s="1">
        <v>43223.3125</v>
      </c>
      <c r="G14737">
        <v>98.34375</v>
      </c>
      <c r="H14737">
        <v>107</v>
      </c>
    </row>
    <row r="14738" spans="2:8" x14ac:dyDescent="0.25">
      <c r="B14738" s="1">
        <v>43223.315972222219</v>
      </c>
      <c r="C14738">
        <v>98.34375</v>
      </c>
      <c r="D14738">
        <v>74</v>
      </c>
      <c r="F14738" s="1">
        <v>43223.315972222219</v>
      </c>
      <c r="G14738">
        <v>98.359375</v>
      </c>
      <c r="H14738">
        <v>74</v>
      </c>
    </row>
    <row r="14739" spans="2:8" x14ac:dyDescent="0.25">
      <c r="B14739" s="1">
        <v>43223.319444444445</v>
      </c>
      <c r="C14739">
        <v>98.359375</v>
      </c>
      <c r="D14739">
        <v>99</v>
      </c>
      <c r="F14739" s="1">
        <v>43223.319444444445</v>
      </c>
      <c r="G14739">
        <v>98.375</v>
      </c>
      <c r="H14739">
        <v>99</v>
      </c>
    </row>
    <row r="14740" spans="2:8" x14ac:dyDescent="0.25">
      <c r="B14740" s="1">
        <v>43223.322916666664</v>
      </c>
      <c r="C14740">
        <v>98.40625</v>
      </c>
      <c r="D14740">
        <v>142</v>
      </c>
      <c r="F14740" s="1">
        <v>43223.322916666664</v>
      </c>
      <c r="G14740">
        <v>98.421875</v>
      </c>
      <c r="H14740">
        <v>142</v>
      </c>
    </row>
    <row r="14741" spans="2:8" x14ac:dyDescent="0.25">
      <c r="B14741" s="1">
        <v>43223.326388888891</v>
      </c>
      <c r="C14741">
        <v>98.40625</v>
      </c>
      <c r="D14741">
        <v>140</v>
      </c>
      <c r="F14741" s="1">
        <v>43223.326388888891</v>
      </c>
      <c r="G14741">
        <v>98.421875</v>
      </c>
      <c r="H14741">
        <v>140</v>
      </c>
    </row>
    <row r="14742" spans="2:8" x14ac:dyDescent="0.25">
      <c r="B14742" s="1">
        <v>43223.329861111109</v>
      </c>
      <c r="C14742">
        <v>98.390625</v>
      </c>
      <c r="D14742">
        <v>133</v>
      </c>
      <c r="F14742" s="1">
        <v>43223.329861111109</v>
      </c>
      <c r="G14742">
        <v>98.40625</v>
      </c>
      <c r="H14742">
        <v>133</v>
      </c>
    </row>
    <row r="14743" spans="2:8" x14ac:dyDescent="0.25">
      <c r="B14743" s="1">
        <v>43223.333333333336</v>
      </c>
      <c r="C14743">
        <v>98.390625</v>
      </c>
      <c r="D14743">
        <v>161</v>
      </c>
      <c r="F14743" s="1">
        <v>43223.333333333336</v>
      </c>
      <c r="G14743">
        <v>98.40625</v>
      </c>
      <c r="H14743">
        <v>161</v>
      </c>
    </row>
    <row r="14744" spans="2:8" x14ac:dyDescent="0.25">
      <c r="B14744" s="1">
        <v>43223.336805555555</v>
      </c>
      <c r="C14744">
        <v>98.375</v>
      </c>
      <c r="D14744">
        <v>156</v>
      </c>
      <c r="F14744" s="1">
        <v>43223.336805555555</v>
      </c>
      <c r="G14744">
        <v>98.390625</v>
      </c>
      <c r="H14744">
        <v>156</v>
      </c>
    </row>
    <row r="14745" spans="2:8" x14ac:dyDescent="0.25">
      <c r="B14745" s="1">
        <v>43223.340277777781</v>
      </c>
      <c r="C14745">
        <v>98.359375</v>
      </c>
      <c r="D14745">
        <v>105</v>
      </c>
      <c r="F14745" s="1">
        <v>43223.340277777781</v>
      </c>
      <c r="G14745">
        <v>98.375</v>
      </c>
      <c r="H14745">
        <v>105</v>
      </c>
    </row>
    <row r="14746" spans="2:8" x14ac:dyDescent="0.25">
      <c r="B14746" s="1">
        <v>43223.34375</v>
      </c>
      <c r="C14746">
        <v>98.375</v>
      </c>
      <c r="D14746">
        <v>149</v>
      </c>
      <c r="F14746" s="1">
        <v>43223.34375</v>
      </c>
      <c r="G14746">
        <v>98.390625</v>
      </c>
      <c r="H14746">
        <v>149</v>
      </c>
    </row>
    <row r="14747" spans="2:8" x14ac:dyDescent="0.25">
      <c r="B14747" s="1">
        <v>43223.347222222219</v>
      </c>
      <c r="C14747">
        <v>98.359375</v>
      </c>
      <c r="D14747">
        <v>149</v>
      </c>
      <c r="F14747" s="1">
        <v>43223.347222222219</v>
      </c>
      <c r="G14747">
        <v>98.375</v>
      </c>
      <c r="H14747">
        <v>149</v>
      </c>
    </row>
    <row r="14748" spans="2:8" x14ac:dyDescent="0.25">
      <c r="B14748" s="1">
        <v>43223.350694444445</v>
      </c>
      <c r="C14748">
        <v>98.34375</v>
      </c>
      <c r="D14748">
        <v>158</v>
      </c>
      <c r="F14748" s="1">
        <v>43223.350694444445</v>
      </c>
      <c r="G14748">
        <v>98.359375</v>
      </c>
      <c r="H14748">
        <v>158</v>
      </c>
    </row>
    <row r="14749" spans="2:8" x14ac:dyDescent="0.25">
      <c r="B14749" s="1">
        <v>43223.354166666664</v>
      </c>
      <c r="C14749">
        <v>98.328125</v>
      </c>
      <c r="D14749">
        <v>149</v>
      </c>
      <c r="F14749" s="1">
        <v>43223.354166666664</v>
      </c>
      <c r="G14749">
        <v>98.34375</v>
      </c>
      <c r="H14749">
        <v>149</v>
      </c>
    </row>
    <row r="14750" spans="2:8" x14ac:dyDescent="0.25">
      <c r="B14750" s="1">
        <v>43223.357638888891</v>
      </c>
      <c r="C14750">
        <v>98.375</v>
      </c>
      <c r="D14750">
        <v>158</v>
      </c>
      <c r="F14750" s="1">
        <v>43223.357638888891</v>
      </c>
      <c r="G14750">
        <v>98.390625</v>
      </c>
      <c r="H14750">
        <v>158</v>
      </c>
    </row>
    <row r="14751" spans="2:8" x14ac:dyDescent="0.25">
      <c r="B14751" s="1">
        <v>43223.361111111109</v>
      </c>
      <c r="C14751">
        <v>98.34375</v>
      </c>
      <c r="D14751">
        <v>150</v>
      </c>
      <c r="F14751" s="1">
        <v>43223.361111111109</v>
      </c>
      <c r="G14751">
        <v>98.359375</v>
      </c>
      <c r="H14751">
        <v>150</v>
      </c>
    </row>
    <row r="14752" spans="2:8" x14ac:dyDescent="0.25">
      <c r="B14752" s="1">
        <v>43223.364583333336</v>
      </c>
      <c r="C14752">
        <v>98.34375</v>
      </c>
      <c r="D14752">
        <v>149</v>
      </c>
      <c r="F14752" s="1">
        <v>43223.364583333336</v>
      </c>
      <c r="G14752">
        <v>98.359375</v>
      </c>
      <c r="H14752">
        <v>149</v>
      </c>
    </row>
    <row r="14753" spans="2:8" x14ac:dyDescent="0.25">
      <c r="B14753" s="1">
        <v>43223.368055555555</v>
      </c>
      <c r="C14753">
        <v>98.375</v>
      </c>
      <c r="D14753">
        <v>131</v>
      </c>
      <c r="F14753" s="1">
        <v>43223.368055555555</v>
      </c>
      <c r="G14753">
        <v>98.390625</v>
      </c>
      <c r="H14753">
        <v>131</v>
      </c>
    </row>
    <row r="14754" spans="2:8" x14ac:dyDescent="0.25">
      <c r="B14754" s="1">
        <v>43223.371527777781</v>
      </c>
      <c r="C14754">
        <v>98.390625</v>
      </c>
      <c r="D14754">
        <v>151</v>
      </c>
      <c r="F14754" s="1">
        <v>43223.371527777781</v>
      </c>
      <c r="G14754">
        <v>98.40625</v>
      </c>
      <c r="H14754">
        <v>151</v>
      </c>
    </row>
    <row r="14755" spans="2:8" x14ac:dyDescent="0.25">
      <c r="B14755" s="1">
        <v>43223.375</v>
      </c>
      <c r="C14755">
        <v>98.359375</v>
      </c>
      <c r="D14755">
        <v>128</v>
      </c>
      <c r="F14755" s="1">
        <v>43223.375</v>
      </c>
      <c r="G14755">
        <v>98.375</v>
      </c>
      <c r="H14755">
        <v>128</v>
      </c>
    </row>
    <row r="14756" spans="2:8" x14ac:dyDescent="0.25">
      <c r="B14756" s="1">
        <v>43223.378472222219</v>
      </c>
      <c r="C14756">
        <v>98.34375</v>
      </c>
      <c r="D14756">
        <v>133</v>
      </c>
      <c r="F14756" s="1">
        <v>43223.378472222219</v>
      </c>
      <c r="G14756">
        <v>98.359375</v>
      </c>
      <c r="H14756">
        <v>133</v>
      </c>
    </row>
    <row r="14757" spans="2:8" x14ac:dyDescent="0.25">
      <c r="B14757" s="1">
        <v>43223.381944444445</v>
      </c>
      <c r="C14757">
        <v>98.3125</v>
      </c>
      <c r="D14757">
        <v>112</v>
      </c>
      <c r="F14757" s="1">
        <v>43223.381944444445</v>
      </c>
      <c r="G14757">
        <v>98.328125</v>
      </c>
      <c r="H14757">
        <v>112</v>
      </c>
    </row>
    <row r="14758" spans="2:8" x14ac:dyDescent="0.25">
      <c r="B14758" s="1">
        <v>43223.385416666664</v>
      </c>
      <c r="C14758">
        <v>98.28125</v>
      </c>
      <c r="D14758">
        <v>111</v>
      </c>
      <c r="F14758" s="1">
        <v>43223.385416666664</v>
      </c>
      <c r="G14758">
        <v>98.296875</v>
      </c>
      <c r="H14758">
        <v>111</v>
      </c>
    </row>
    <row r="14759" spans="2:8" x14ac:dyDescent="0.25">
      <c r="B14759" s="1">
        <v>43223.388888888891</v>
      </c>
      <c r="C14759">
        <v>98.296875</v>
      </c>
      <c r="D14759">
        <v>153</v>
      </c>
      <c r="F14759" s="1">
        <v>43223.388888888891</v>
      </c>
      <c r="G14759">
        <v>98.3125</v>
      </c>
      <c r="H14759">
        <v>153</v>
      </c>
    </row>
    <row r="14760" spans="2:8" x14ac:dyDescent="0.25">
      <c r="B14760" s="1">
        <v>43223.392361111109</v>
      </c>
      <c r="C14760">
        <v>98.3125</v>
      </c>
      <c r="D14760">
        <v>139</v>
      </c>
      <c r="F14760" s="1">
        <v>43223.392361111109</v>
      </c>
      <c r="G14760">
        <v>98.328125</v>
      </c>
      <c r="H14760">
        <v>139</v>
      </c>
    </row>
    <row r="14761" spans="2:8" x14ac:dyDescent="0.25">
      <c r="B14761" s="1">
        <v>43223.395833333336</v>
      </c>
      <c r="C14761">
        <v>98.34375</v>
      </c>
      <c r="D14761">
        <v>155</v>
      </c>
      <c r="F14761" s="1">
        <v>43223.395833333336</v>
      </c>
      <c r="G14761">
        <v>98.359375</v>
      </c>
      <c r="H14761">
        <v>155</v>
      </c>
    </row>
    <row r="14762" spans="2:8" x14ac:dyDescent="0.25">
      <c r="B14762" s="1">
        <v>43223.399305555555</v>
      </c>
      <c r="C14762">
        <v>98.3125</v>
      </c>
      <c r="D14762">
        <v>159</v>
      </c>
      <c r="F14762" s="1">
        <v>43223.399305555555</v>
      </c>
      <c r="G14762">
        <v>98.328125</v>
      </c>
      <c r="H14762">
        <v>159</v>
      </c>
    </row>
    <row r="14763" spans="2:8" x14ac:dyDescent="0.25">
      <c r="B14763" s="1">
        <v>43223.402777777781</v>
      </c>
      <c r="C14763">
        <v>98.359375</v>
      </c>
      <c r="D14763">
        <v>146</v>
      </c>
      <c r="F14763" s="1">
        <v>43223.402777777781</v>
      </c>
      <c r="G14763">
        <v>98.375</v>
      </c>
      <c r="H14763">
        <v>146</v>
      </c>
    </row>
    <row r="14764" spans="2:8" x14ac:dyDescent="0.25">
      <c r="B14764" s="1">
        <v>43223.40625</v>
      </c>
      <c r="C14764">
        <v>98.34375</v>
      </c>
      <c r="D14764">
        <v>158</v>
      </c>
      <c r="F14764" s="1">
        <v>43223.40625</v>
      </c>
      <c r="G14764">
        <v>98.359375</v>
      </c>
      <c r="H14764">
        <v>158</v>
      </c>
    </row>
    <row r="14765" spans="2:8" x14ac:dyDescent="0.25">
      <c r="B14765" s="1">
        <v>43223.409722222219</v>
      </c>
      <c r="C14765">
        <v>98.328125</v>
      </c>
      <c r="D14765">
        <v>139</v>
      </c>
      <c r="F14765" s="1">
        <v>43223.409722222219</v>
      </c>
      <c r="G14765">
        <v>98.34375</v>
      </c>
      <c r="H14765">
        <v>139</v>
      </c>
    </row>
    <row r="14766" spans="2:8" x14ac:dyDescent="0.25">
      <c r="B14766" s="1">
        <v>43223.413194444445</v>
      </c>
      <c r="C14766">
        <v>98.3125</v>
      </c>
      <c r="D14766">
        <v>151</v>
      </c>
      <c r="F14766" s="1">
        <v>43223.413194444445</v>
      </c>
      <c r="G14766">
        <v>98.328125</v>
      </c>
      <c r="H14766">
        <v>151</v>
      </c>
    </row>
    <row r="14767" spans="2:8" x14ac:dyDescent="0.25">
      <c r="B14767" s="1">
        <v>43223.416666666664</v>
      </c>
      <c r="C14767">
        <v>98.359375</v>
      </c>
      <c r="D14767">
        <v>167</v>
      </c>
      <c r="F14767" s="1">
        <v>43223.416666666664</v>
      </c>
      <c r="G14767">
        <v>98.375</v>
      </c>
      <c r="H14767">
        <v>167</v>
      </c>
    </row>
    <row r="14768" spans="2:8" x14ac:dyDescent="0.25">
      <c r="B14768" s="1">
        <v>43223.420138888891</v>
      </c>
      <c r="C14768">
        <v>98.328125</v>
      </c>
      <c r="D14768">
        <v>174</v>
      </c>
      <c r="F14768" s="1">
        <v>43223.420138888891</v>
      </c>
      <c r="G14768">
        <v>98.34375</v>
      </c>
      <c r="H14768">
        <v>174</v>
      </c>
    </row>
    <row r="14769" spans="2:8" x14ac:dyDescent="0.25">
      <c r="B14769" s="1">
        <v>43223.423611111109</v>
      </c>
      <c r="C14769">
        <v>98.34375</v>
      </c>
      <c r="D14769">
        <v>147</v>
      </c>
      <c r="F14769" s="1">
        <v>43223.423611111109</v>
      </c>
      <c r="G14769">
        <v>98.359375</v>
      </c>
      <c r="H14769">
        <v>147</v>
      </c>
    </row>
    <row r="14770" spans="2:8" x14ac:dyDescent="0.25">
      <c r="B14770" s="1">
        <v>43223.427083333336</v>
      </c>
      <c r="C14770">
        <v>98.390625</v>
      </c>
      <c r="D14770">
        <v>159</v>
      </c>
      <c r="F14770" s="1">
        <v>43223.427083333336</v>
      </c>
      <c r="G14770">
        <v>98.40625</v>
      </c>
      <c r="H14770">
        <v>159</v>
      </c>
    </row>
    <row r="14771" spans="2:8" x14ac:dyDescent="0.25">
      <c r="B14771" s="1">
        <v>43223.430555555555</v>
      </c>
      <c r="C14771">
        <v>98.421875</v>
      </c>
      <c r="D14771">
        <v>157</v>
      </c>
      <c r="F14771" s="1">
        <v>43223.430555555555</v>
      </c>
      <c r="G14771">
        <v>98.4375</v>
      </c>
      <c r="H14771">
        <v>157</v>
      </c>
    </row>
    <row r="14772" spans="2:8" x14ac:dyDescent="0.25">
      <c r="B14772" s="1">
        <v>43223.434027777781</v>
      </c>
      <c r="C14772">
        <v>98.421875</v>
      </c>
      <c r="D14772">
        <v>168</v>
      </c>
      <c r="F14772" s="1">
        <v>43223.434027777781</v>
      </c>
      <c r="G14772">
        <v>98.4375</v>
      </c>
      <c r="H14772">
        <v>168</v>
      </c>
    </row>
    <row r="14773" spans="2:8" x14ac:dyDescent="0.25">
      <c r="B14773" s="1">
        <v>43223.4375</v>
      </c>
      <c r="C14773">
        <v>98.484375</v>
      </c>
      <c r="D14773">
        <v>170</v>
      </c>
      <c r="F14773" s="1">
        <v>43223.4375</v>
      </c>
      <c r="G14773">
        <v>98.5</v>
      </c>
      <c r="H14773">
        <v>170</v>
      </c>
    </row>
    <row r="14774" spans="2:8" x14ac:dyDescent="0.25">
      <c r="B14774" s="1">
        <v>43223.440972222219</v>
      </c>
      <c r="C14774">
        <v>98.46875</v>
      </c>
      <c r="D14774">
        <v>139</v>
      </c>
      <c r="F14774" s="1">
        <v>43223.440972222219</v>
      </c>
      <c r="G14774">
        <v>98.484375</v>
      </c>
      <c r="H14774">
        <v>139</v>
      </c>
    </row>
    <row r="14775" spans="2:8" x14ac:dyDescent="0.25">
      <c r="B14775" s="1">
        <v>43223.444444444445</v>
      </c>
      <c r="C14775">
        <v>98.453125</v>
      </c>
      <c r="D14775">
        <v>154</v>
      </c>
      <c r="F14775" s="1">
        <v>43223.444444444445</v>
      </c>
      <c r="G14775">
        <v>98.46875</v>
      </c>
      <c r="H14775">
        <v>154</v>
      </c>
    </row>
    <row r="14776" spans="2:8" x14ac:dyDescent="0.25">
      <c r="B14776" s="1">
        <v>43223.447916666664</v>
      </c>
      <c r="C14776">
        <v>98.46875</v>
      </c>
      <c r="D14776">
        <v>146</v>
      </c>
      <c r="F14776" s="1">
        <v>43223.447916666664</v>
      </c>
      <c r="G14776">
        <v>98.484375</v>
      </c>
      <c r="H14776">
        <v>146</v>
      </c>
    </row>
    <row r="14777" spans="2:8" x14ac:dyDescent="0.25">
      <c r="B14777" s="1">
        <v>43223.451388888891</v>
      </c>
      <c r="C14777">
        <v>98.46875</v>
      </c>
      <c r="D14777">
        <v>136</v>
      </c>
      <c r="F14777" s="1">
        <v>43223.451388888891</v>
      </c>
      <c r="G14777">
        <v>98.484375</v>
      </c>
      <c r="H14777">
        <v>136</v>
      </c>
    </row>
    <row r="14778" spans="2:8" x14ac:dyDescent="0.25">
      <c r="B14778" s="1">
        <v>43223.454861111109</v>
      </c>
      <c r="C14778">
        <v>98.484375</v>
      </c>
      <c r="D14778">
        <v>141</v>
      </c>
      <c r="F14778" s="1">
        <v>43223.454861111109</v>
      </c>
      <c r="G14778">
        <v>98.5</v>
      </c>
      <c r="H14778">
        <v>141</v>
      </c>
    </row>
    <row r="14779" spans="2:8" x14ac:dyDescent="0.25">
      <c r="B14779" s="1">
        <v>43223.458333333336</v>
      </c>
      <c r="C14779">
        <v>98.46875</v>
      </c>
      <c r="D14779">
        <v>130</v>
      </c>
      <c r="F14779" s="1">
        <v>43223.458333333336</v>
      </c>
      <c r="G14779">
        <v>98.484375</v>
      </c>
      <c r="H14779">
        <v>130</v>
      </c>
    </row>
    <row r="14780" spans="2:8" x14ac:dyDescent="0.25">
      <c r="B14780" s="1">
        <v>43223.461805555555</v>
      </c>
      <c r="C14780">
        <v>98.484375</v>
      </c>
      <c r="D14780">
        <v>167</v>
      </c>
      <c r="F14780" s="1">
        <v>43223.461805555555</v>
      </c>
      <c r="G14780">
        <v>98.5</v>
      </c>
      <c r="H14780">
        <v>167</v>
      </c>
    </row>
    <row r="14781" spans="2:8" x14ac:dyDescent="0.25">
      <c r="B14781" s="1">
        <v>43223.465277777781</v>
      </c>
      <c r="C14781">
        <v>98.4375</v>
      </c>
      <c r="D14781">
        <v>155</v>
      </c>
      <c r="F14781" s="1">
        <v>43223.465277777781</v>
      </c>
      <c r="G14781">
        <v>98.453125</v>
      </c>
      <c r="H14781">
        <v>155</v>
      </c>
    </row>
    <row r="14782" spans="2:8" x14ac:dyDescent="0.25">
      <c r="B14782" s="1">
        <v>43223.46875</v>
      </c>
      <c r="C14782">
        <v>98.421875</v>
      </c>
      <c r="D14782">
        <v>148</v>
      </c>
      <c r="F14782" s="1">
        <v>43223.46875</v>
      </c>
      <c r="G14782">
        <v>98.4375</v>
      </c>
      <c r="H14782">
        <v>148</v>
      </c>
    </row>
    <row r="14783" spans="2:8" x14ac:dyDescent="0.25">
      <c r="B14783" s="1">
        <v>43223.472222222219</v>
      </c>
      <c r="C14783">
        <v>98.4375</v>
      </c>
      <c r="D14783">
        <v>147</v>
      </c>
      <c r="F14783" s="1">
        <v>43223.472222222219</v>
      </c>
      <c r="G14783">
        <v>98.453125</v>
      </c>
      <c r="H14783">
        <v>147</v>
      </c>
    </row>
    <row r="14784" spans="2:8" x14ac:dyDescent="0.25">
      <c r="B14784" s="1">
        <v>43223.475694444445</v>
      </c>
      <c r="C14784">
        <v>98.453125</v>
      </c>
      <c r="D14784">
        <v>129</v>
      </c>
      <c r="F14784" s="1">
        <v>43223.475694444445</v>
      </c>
      <c r="G14784">
        <v>98.46875</v>
      </c>
      <c r="H14784">
        <v>129</v>
      </c>
    </row>
    <row r="14785" spans="2:8" x14ac:dyDescent="0.25">
      <c r="B14785" s="1">
        <v>43223.479166666664</v>
      </c>
      <c r="C14785">
        <v>98.46875</v>
      </c>
      <c r="D14785">
        <v>167</v>
      </c>
      <c r="F14785" s="1">
        <v>43223.479166666664</v>
      </c>
      <c r="G14785">
        <v>98.484375</v>
      </c>
      <c r="H14785">
        <v>167</v>
      </c>
    </row>
    <row r="14786" spans="2:8" x14ac:dyDescent="0.25">
      <c r="B14786" s="1">
        <v>43223.482638888891</v>
      </c>
      <c r="C14786">
        <v>98.484375</v>
      </c>
      <c r="D14786">
        <v>123</v>
      </c>
      <c r="F14786" s="1">
        <v>43223.482638888891</v>
      </c>
      <c r="G14786">
        <v>98.5</v>
      </c>
      <c r="H14786">
        <v>123</v>
      </c>
    </row>
    <row r="14787" spans="2:8" x14ac:dyDescent="0.25">
      <c r="B14787" s="1">
        <v>43223.486111111109</v>
      </c>
      <c r="C14787">
        <v>98.46875</v>
      </c>
      <c r="D14787">
        <v>163</v>
      </c>
      <c r="F14787" s="1">
        <v>43223.486111111109</v>
      </c>
      <c r="G14787">
        <v>98.484375</v>
      </c>
      <c r="H14787">
        <v>163</v>
      </c>
    </row>
    <row r="14788" spans="2:8" x14ac:dyDescent="0.25">
      <c r="B14788" s="1">
        <v>43223.489583333336</v>
      </c>
      <c r="C14788">
        <v>98.421875</v>
      </c>
      <c r="D14788">
        <v>113</v>
      </c>
      <c r="F14788" s="1">
        <v>43223.489583333336</v>
      </c>
      <c r="G14788">
        <v>98.4375</v>
      </c>
      <c r="H14788">
        <v>113</v>
      </c>
    </row>
    <row r="14789" spans="2:8" x14ac:dyDescent="0.25">
      <c r="B14789" s="1">
        <v>43223.493055555555</v>
      </c>
      <c r="C14789">
        <v>98.40625</v>
      </c>
      <c r="D14789">
        <v>127</v>
      </c>
      <c r="F14789" s="1">
        <v>43223.493055555555</v>
      </c>
      <c r="G14789">
        <v>98.421875</v>
      </c>
      <c r="H14789">
        <v>127</v>
      </c>
    </row>
    <row r="14790" spans="2:8" x14ac:dyDescent="0.25">
      <c r="B14790" s="1">
        <v>43223.496527777781</v>
      </c>
      <c r="C14790">
        <v>98.40625</v>
      </c>
      <c r="D14790">
        <v>159</v>
      </c>
      <c r="F14790" s="1">
        <v>43223.496527777781</v>
      </c>
      <c r="G14790">
        <v>98.421875</v>
      </c>
      <c r="H14790">
        <v>159</v>
      </c>
    </row>
    <row r="14791" spans="2:8" x14ac:dyDescent="0.25">
      <c r="B14791" s="1">
        <v>43223.5</v>
      </c>
      <c r="C14791">
        <v>98.390625</v>
      </c>
      <c r="D14791">
        <v>157</v>
      </c>
      <c r="F14791" s="1">
        <v>43223.5</v>
      </c>
      <c r="G14791">
        <v>98.40625</v>
      </c>
      <c r="H14791">
        <v>157</v>
      </c>
    </row>
    <row r="14792" spans="2:8" x14ac:dyDescent="0.25">
      <c r="B14792" s="1">
        <v>43223.503472222219</v>
      </c>
      <c r="C14792">
        <v>98.359375</v>
      </c>
      <c r="D14792">
        <v>132</v>
      </c>
      <c r="F14792" s="1">
        <v>43223.503472222219</v>
      </c>
      <c r="G14792">
        <v>98.375</v>
      </c>
      <c r="H14792">
        <v>132</v>
      </c>
    </row>
    <row r="14793" spans="2:8" x14ac:dyDescent="0.25">
      <c r="B14793" s="1">
        <v>43223.506944444445</v>
      </c>
      <c r="C14793">
        <v>98.34375</v>
      </c>
      <c r="D14793">
        <v>157</v>
      </c>
      <c r="F14793" s="1">
        <v>43223.506944444445</v>
      </c>
      <c r="G14793">
        <v>98.359375</v>
      </c>
      <c r="H14793">
        <v>157</v>
      </c>
    </row>
    <row r="14794" spans="2:8" x14ac:dyDescent="0.25">
      <c r="B14794" s="1">
        <v>43223.510416666664</v>
      </c>
      <c r="C14794">
        <v>98.375</v>
      </c>
      <c r="D14794">
        <v>131</v>
      </c>
      <c r="F14794" s="1">
        <v>43223.510416666664</v>
      </c>
      <c r="G14794">
        <v>98.390625</v>
      </c>
      <c r="H14794">
        <v>131</v>
      </c>
    </row>
    <row r="14795" spans="2:8" x14ac:dyDescent="0.25">
      <c r="B14795" s="1">
        <v>43223.513888888891</v>
      </c>
      <c r="C14795">
        <v>98.421875</v>
      </c>
      <c r="D14795">
        <v>81</v>
      </c>
      <c r="F14795" s="1">
        <v>43223.513888888891</v>
      </c>
      <c r="G14795">
        <v>98.4375</v>
      </c>
      <c r="H14795">
        <v>81</v>
      </c>
    </row>
    <row r="14796" spans="2:8" x14ac:dyDescent="0.25">
      <c r="B14796" s="1">
        <v>43223.517361111109</v>
      </c>
      <c r="C14796">
        <v>98.40625</v>
      </c>
      <c r="D14796">
        <v>115</v>
      </c>
      <c r="F14796" s="1">
        <v>43223.517361111109</v>
      </c>
      <c r="G14796">
        <v>98.421875</v>
      </c>
      <c r="H14796">
        <v>115</v>
      </c>
    </row>
    <row r="14797" spans="2:8" x14ac:dyDescent="0.25">
      <c r="B14797" s="1">
        <v>43223.520833333336</v>
      </c>
      <c r="C14797">
        <v>98.390625</v>
      </c>
      <c r="D14797">
        <v>124</v>
      </c>
      <c r="F14797" s="1">
        <v>43223.520833333336</v>
      </c>
      <c r="G14797">
        <v>98.40625</v>
      </c>
      <c r="H14797">
        <v>124</v>
      </c>
    </row>
    <row r="14798" spans="2:8" x14ac:dyDescent="0.25">
      <c r="B14798" s="1">
        <v>43223.524305555555</v>
      </c>
      <c r="C14798">
        <v>98.375</v>
      </c>
      <c r="D14798">
        <v>136</v>
      </c>
      <c r="F14798" s="1">
        <v>43223.524305555555</v>
      </c>
      <c r="G14798">
        <v>98.390625</v>
      </c>
      <c r="H14798">
        <v>136</v>
      </c>
    </row>
    <row r="14799" spans="2:8" x14ac:dyDescent="0.25">
      <c r="B14799" s="1">
        <v>43223.527777777781</v>
      </c>
      <c r="C14799">
        <v>98.359375</v>
      </c>
      <c r="D14799">
        <v>140</v>
      </c>
      <c r="F14799" s="1">
        <v>43223.527777777781</v>
      </c>
      <c r="G14799">
        <v>98.375</v>
      </c>
      <c r="H14799">
        <v>140</v>
      </c>
    </row>
    <row r="14800" spans="2:8" x14ac:dyDescent="0.25">
      <c r="B14800" s="1">
        <v>43223.53125</v>
      </c>
      <c r="C14800">
        <v>98.359375</v>
      </c>
      <c r="D14800">
        <v>94</v>
      </c>
      <c r="F14800" s="1">
        <v>43223.53125</v>
      </c>
      <c r="G14800">
        <v>98.375</v>
      </c>
      <c r="H14800">
        <v>94</v>
      </c>
    </row>
    <row r="14801" spans="2:8" x14ac:dyDescent="0.25">
      <c r="B14801" s="1">
        <v>43223.534722222219</v>
      </c>
      <c r="C14801">
        <v>98.3125</v>
      </c>
      <c r="D14801">
        <v>105</v>
      </c>
      <c r="F14801" s="1">
        <v>43223.534722222219</v>
      </c>
      <c r="G14801">
        <v>98.328125</v>
      </c>
      <c r="H14801">
        <v>105</v>
      </c>
    </row>
    <row r="14802" spans="2:8" x14ac:dyDescent="0.25">
      <c r="B14802" s="1">
        <v>43223.538194444445</v>
      </c>
      <c r="C14802">
        <v>98.3125</v>
      </c>
      <c r="D14802">
        <v>112</v>
      </c>
      <c r="F14802" s="1">
        <v>43223.538194444445</v>
      </c>
      <c r="G14802">
        <v>98.328125</v>
      </c>
      <c r="H14802">
        <v>112</v>
      </c>
    </row>
    <row r="14803" spans="2:8" x14ac:dyDescent="0.25">
      <c r="B14803" s="1">
        <v>43223.541666666664</v>
      </c>
      <c r="C14803">
        <v>98.328125</v>
      </c>
      <c r="D14803">
        <v>163</v>
      </c>
      <c r="F14803" s="1">
        <v>43223.541666666664</v>
      </c>
      <c r="G14803">
        <v>98.34375</v>
      </c>
      <c r="H14803">
        <v>163</v>
      </c>
    </row>
    <row r="14804" spans="2:8" x14ac:dyDescent="0.25">
      <c r="B14804" s="1">
        <v>43223.545138888891</v>
      </c>
      <c r="C14804">
        <v>98.328125</v>
      </c>
      <c r="D14804">
        <v>104</v>
      </c>
      <c r="F14804" s="1">
        <v>43223.545138888891</v>
      </c>
      <c r="G14804">
        <v>98.34375</v>
      </c>
      <c r="H14804">
        <v>104</v>
      </c>
    </row>
    <row r="14805" spans="2:8" x14ac:dyDescent="0.25">
      <c r="B14805" s="1">
        <v>43223.548611111109</v>
      </c>
      <c r="C14805">
        <v>98.34375</v>
      </c>
      <c r="D14805">
        <v>129</v>
      </c>
      <c r="F14805" s="1">
        <v>43223.548611111109</v>
      </c>
      <c r="G14805">
        <v>98.359375</v>
      </c>
      <c r="H14805">
        <v>129</v>
      </c>
    </row>
    <row r="14806" spans="2:8" x14ac:dyDescent="0.25">
      <c r="B14806" s="1">
        <v>43223.552083333336</v>
      </c>
      <c r="C14806">
        <v>98.328125</v>
      </c>
      <c r="D14806">
        <v>167</v>
      </c>
      <c r="F14806" s="1">
        <v>43223.552083333336</v>
      </c>
      <c r="G14806">
        <v>98.34375</v>
      </c>
      <c r="H14806">
        <v>167</v>
      </c>
    </row>
    <row r="14807" spans="2:8" x14ac:dyDescent="0.25">
      <c r="B14807" s="1">
        <v>43223.555555555555</v>
      </c>
      <c r="C14807">
        <v>98.34375</v>
      </c>
      <c r="D14807">
        <v>152</v>
      </c>
      <c r="F14807" s="1">
        <v>43223.555555555555</v>
      </c>
      <c r="G14807">
        <v>98.359375</v>
      </c>
      <c r="H14807">
        <v>152</v>
      </c>
    </row>
    <row r="14808" spans="2:8" x14ac:dyDescent="0.25">
      <c r="B14808" s="1">
        <v>43223.559027777781</v>
      </c>
      <c r="C14808">
        <v>98.359375</v>
      </c>
      <c r="D14808">
        <v>100</v>
      </c>
      <c r="F14808" s="1">
        <v>43223.559027777781</v>
      </c>
      <c r="G14808">
        <v>98.375</v>
      </c>
      <c r="H14808">
        <v>100</v>
      </c>
    </row>
    <row r="14809" spans="2:8" x14ac:dyDescent="0.25">
      <c r="B14809" s="1">
        <v>43223.5625</v>
      </c>
      <c r="C14809">
        <v>98.34375</v>
      </c>
      <c r="D14809">
        <v>134</v>
      </c>
      <c r="F14809" s="1">
        <v>43223.5625</v>
      </c>
      <c r="G14809">
        <v>98.359375</v>
      </c>
      <c r="H14809">
        <v>134</v>
      </c>
    </row>
    <row r="14810" spans="2:8" x14ac:dyDescent="0.25">
      <c r="B14810" s="1">
        <v>43223.565972222219</v>
      </c>
      <c r="C14810">
        <v>98.34375</v>
      </c>
      <c r="D14810">
        <v>145</v>
      </c>
      <c r="F14810" s="1">
        <v>43223.565972222219</v>
      </c>
      <c r="G14810">
        <v>98.359375</v>
      </c>
      <c r="H14810">
        <v>145</v>
      </c>
    </row>
    <row r="14811" spans="2:8" x14ac:dyDescent="0.25">
      <c r="B14811" s="1">
        <v>43223.569444444445</v>
      </c>
      <c r="C14811">
        <v>98.359375</v>
      </c>
      <c r="D14811">
        <v>129</v>
      </c>
      <c r="F14811" s="1">
        <v>43223.569444444445</v>
      </c>
      <c r="G14811">
        <v>98.375</v>
      </c>
      <c r="H14811">
        <v>129</v>
      </c>
    </row>
    <row r="14812" spans="2:8" x14ac:dyDescent="0.25">
      <c r="B14812" s="1">
        <v>43223.572916666664</v>
      </c>
      <c r="C14812">
        <v>98.34375</v>
      </c>
      <c r="D14812">
        <v>147</v>
      </c>
      <c r="F14812" s="1">
        <v>43223.572916666664</v>
      </c>
      <c r="G14812">
        <v>98.359375</v>
      </c>
      <c r="H14812">
        <v>147</v>
      </c>
    </row>
    <row r="14813" spans="2:8" x14ac:dyDescent="0.25">
      <c r="B14813" s="1">
        <v>43223.576388888891</v>
      </c>
      <c r="C14813">
        <v>98.34375</v>
      </c>
      <c r="D14813">
        <v>71</v>
      </c>
      <c r="F14813" s="1">
        <v>43223.576388888891</v>
      </c>
      <c r="G14813">
        <v>98.359375</v>
      </c>
      <c r="H14813">
        <v>71</v>
      </c>
    </row>
    <row r="14814" spans="2:8" x14ac:dyDescent="0.25">
      <c r="B14814" s="1">
        <v>43223.579861111109</v>
      </c>
      <c r="C14814">
        <v>98.34375</v>
      </c>
      <c r="D14814">
        <v>112</v>
      </c>
      <c r="F14814" s="1">
        <v>43223.579861111109</v>
      </c>
      <c r="G14814">
        <v>98.359375</v>
      </c>
      <c r="H14814">
        <v>112</v>
      </c>
    </row>
    <row r="14815" spans="2:8" x14ac:dyDescent="0.25">
      <c r="B14815" s="1">
        <v>43223.583333333336</v>
      </c>
      <c r="C14815">
        <v>98.34375</v>
      </c>
      <c r="D14815">
        <v>122</v>
      </c>
      <c r="F14815" s="1">
        <v>43223.583333333336</v>
      </c>
      <c r="G14815">
        <v>98.359375</v>
      </c>
      <c r="H14815">
        <v>122</v>
      </c>
    </row>
    <row r="14816" spans="2:8" x14ac:dyDescent="0.25">
      <c r="B14816" s="1">
        <v>43223.586805555555</v>
      </c>
      <c r="C14816">
        <v>98.328125</v>
      </c>
      <c r="D14816">
        <v>133</v>
      </c>
      <c r="F14816" s="1">
        <v>43223.586805555555</v>
      </c>
      <c r="G14816">
        <v>98.34375</v>
      </c>
      <c r="H14816">
        <v>133</v>
      </c>
    </row>
    <row r="14817" spans="2:8" x14ac:dyDescent="0.25">
      <c r="B14817" s="1">
        <v>43223.590277777781</v>
      </c>
      <c r="C14817">
        <v>98.3125</v>
      </c>
      <c r="D14817">
        <v>128</v>
      </c>
      <c r="F14817" s="1">
        <v>43223.590277777781</v>
      </c>
      <c r="G14817">
        <v>98.328125</v>
      </c>
      <c r="H14817">
        <v>128</v>
      </c>
    </row>
    <row r="14818" spans="2:8" x14ac:dyDescent="0.25">
      <c r="B14818" s="1">
        <v>43223.59375</v>
      </c>
      <c r="C14818">
        <v>98.34375</v>
      </c>
      <c r="D14818">
        <v>147</v>
      </c>
      <c r="F14818" s="1">
        <v>43223.59375</v>
      </c>
      <c r="G14818">
        <v>98.359375</v>
      </c>
      <c r="H14818">
        <v>147</v>
      </c>
    </row>
    <row r="14819" spans="2:8" x14ac:dyDescent="0.25">
      <c r="B14819" s="1">
        <v>43223.597222222219</v>
      </c>
      <c r="C14819">
        <v>98.359375</v>
      </c>
      <c r="D14819">
        <v>95</v>
      </c>
      <c r="F14819" s="1">
        <v>43223.597222222219</v>
      </c>
      <c r="G14819">
        <v>98.375</v>
      </c>
      <c r="H14819">
        <v>95</v>
      </c>
    </row>
    <row r="14820" spans="2:8" x14ac:dyDescent="0.25">
      <c r="B14820" s="1">
        <v>43223.600694444445</v>
      </c>
      <c r="C14820">
        <v>98.34375</v>
      </c>
      <c r="D14820">
        <v>125</v>
      </c>
      <c r="F14820" s="1">
        <v>43223.600694444445</v>
      </c>
      <c r="G14820">
        <v>98.359375</v>
      </c>
      <c r="H14820">
        <v>125</v>
      </c>
    </row>
    <row r="14821" spans="2:8" x14ac:dyDescent="0.25">
      <c r="B14821" s="1">
        <v>43223.604166666664</v>
      </c>
      <c r="C14821">
        <v>98.328125</v>
      </c>
      <c r="D14821">
        <v>144</v>
      </c>
      <c r="F14821" s="1">
        <v>43223.604166666664</v>
      </c>
      <c r="G14821">
        <v>98.34375</v>
      </c>
      <c r="H14821">
        <v>144</v>
      </c>
    </row>
    <row r="14822" spans="2:8" x14ac:dyDescent="0.25">
      <c r="B14822" s="1">
        <v>43223.607638888891</v>
      </c>
      <c r="C14822">
        <v>98.3125</v>
      </c>
      <c r="D14822">
        <v>95</v>
      </c>
      <c r="F14822" s="1">
        <v>43223.607638888891</v>
      </c>
      <c r="G14822">
        <v>98.328125</v>
      </c>
      <c r="H14822">
        <v>95</v>
      </c>
    </row>
    <row r="14823" spans="2:8" x14ac:dyDescent="0.25">
      <c r="B14823" s="1">
        <v>43223.611111111109</v>
      </c>
      <c r="C14823">
        <v>98.3125</v>
      </c>
      <c r="D14823">
        <v>143</v>
      </c>
      <c r="F14823" s="1">
        <v>43223.611111111109</v>
      </c>
      <c r="G14823">
        <v>98.328125</v>
      </c>
      <c r="H14823">
        <v>143</v>
      </c>
    </row>
    <row r="14824" spans="2:8" x14ac:dyDescent="0.25">
      <c r="B14824" s="1">
        <v>43223.614583333336</v>
      </c>
      <c r="C14824">
        <v>98.328125</v>
      </c>
      <c r="D14824">
        <v>130</v>
      </c>
      <c r="F14824" s="1">
        <v>43223.614583333336</v>
      </c>
      <c r="G14824">
        <v>98.34375</v>
      </c>
      <c r="H14824">
        <v>130</v>
      </c>
    </row>
    <row r="14825" spans="2:8" x14ac:dyDescent="0.25">
      <c r="B14825" s="1">
        <v>43223.618055555555</v>
      </c>
      <c r="C14825">
        <v>98.328125</v>
      </c>
      <c r="D14825">
        <v>128</v>
      </c>
      <c r="F14825" s="1">
        <v>43223.618055555555</v>
      </c>
      <c r="G14825">
        <v>98.34375</v>
      </c>
      <c r="H14825">
        <v>128</v>
      </c>
    </row>
    <row r="14826" spans="2:8" x14ac:dyDescent="0.25">
      <c r="B14826" s="1">
        <v>43223.621527777781</v>
      </c>
      <c r="C14826">
        <v>98.34375</v>
      </c>
      <c r="D14826">
        <v>139</v>
      </c>
      <c r="F14826" s="1">
        <v>43223.621527777781</v>
      </c>
      <c r="G14826">
        <v>98.359375</v>
      </c>
      <c r="H14826">
        <v>139</v>
      </c>
    </row>
    <row r="14827" spans="2:8" x14ac:dyDescent="0.25">
      <c r="B14827" s="1">
        <v>43223.625</v>
      </c>
      <c r="C14827">
        <v>98.328125</v>
      </c>
      <c r="D14827">
        <v>134</v>
      </c>
      <c r="F14827" s="1">
        <v>43223.625</v>
      </c>
      <c r="G14827">
        <v>98.34375</v>
      </c>
      <c r="H14827">
        <v>134</v>
      </c>
    </row>
    <row r="14828" spans="2:8" x14ac:dyDescent="0.25">
      <c r="B14828" s="1">
        <v>43223.628472222219</v>
      </c>
      <c r="C14828">
        <v>98.328125</v>
      </c>
      <c r="D14828">
        <v>139</v>
      </c>
      <c r="F14828" s="1">
        <v>43223.628472222219</v>
      </c>
      <c r="G14828">
        <v>98.34375</v>
      </c>
      <c r="H14828">
        <v>139</v>
      </c>
    </row>
    <row r="14829" spans="2:8" x14ac:dyDescent="0.25">
      <c r="B14829" s="1">
        <v>43223.631944444445</v>
      </c>
      <c r="C14829">
        <v>98.328125</v>
      </c>
      <c r="D14829">
        <v>125</v>
      </c>
      <c r="F14829" s="1">
        <v>43223.631944444445</v>
      </c>
      <c r="G14829">
        <v>98.34375</v>
      </c>
      <c r="H14829">
        <v>125</v>
      </c>
    </row>
    <row r="14830" spans="2:8" x14ac:dyDescent="0.25">
      <c r="B14830" s="1">
        <v>43223.635416666664</v>
      </c>
      <c r="C14830">
        <v>98.34375</v>
      </c>
      <c r="D14830">
        <v>129</v>
      </c>
      <c r="F14830" s="1">
        <v>43223.635416666664</v>
      </c>
      <c r="G14830">
        <v>98.359375</v>
      </c>
      <c r="H14830">
        <v>129</v>
      </c>
    </row>
    <row r="14831" spans="2:8" x14ac:dyDescent="0.25">
      <c r="B14831" s="1">
        <v>43223.638888888891</v>
      </c>
      <c r="C14831">
        <v>98.34375</v>
      </c>
      <c r="D14831">
        <v>109</v>
      </c>
      <c r="F14831" s="1">
        <v>43223.638888888891</v>
      </c>
      <c r="G14831">
        <v>98.359375</v>
      </c>
      <c r="H14831">
        <v>109</v>
      </c>
    </row>
    <row r="14832" spans="2:8" x14ac:dyDescent="0.25">
      <c r="B14832" s="1">
        <v>43223.642361111109</v>
      </c>
      <c r="C14832">
        <v>98.34375</v>
      </c>
      <c r="D14832">
        <v>97</v>
      </c>
      <c r="F14832" s="1">
        <v>43223.642361111109</v>
      </c>
      <c r="G14832">
        <v>98.359375</v>
      </c>
      <c r="H14832">
        <v>97</v>
      </c>
    </row>
    <row r="14833" spans="2:8" x14ac:dyDescent="0.25">
      <c r="B14833" s="1">
        <v>43223.645833333336</v>
      </c>
      <c r="C14833">
        <v>98.328125</v>
      </c>
      <c r="D14833">
        <v>144</v>
      </c>
      <c r="F14833" s="1">
        <v>43223.645833333336</v>
      </c>
      <c r="G14833">
        <v>98.34375</v>
      </c>
      <c r="H14833">
        <v>144</v>
      </c>
    </row>
    <row r="14834" spans="2:8" x14ac:dyDescent="0.25">
      <c r="B14834" s="1">
        <v>43223.649305555555</v>
      </c>
      <c r="C14834">
        <v>98.328125</v>
      </c>
      <c r="D14834">
        <v>128</v>
      </c>
      <c r="F14834" s="1">
        <v>43223.649305555555</v>
      </c>
      <c r="G14834">
        <v>98.34375</v>
      </c>
      <c r="H14834">
        <v>128</v>
      </c>
    </row>
    <row r="14835" spans="2:8" x14ac:dyDescent="0.25">
      <c r="B14835" s="1">
        <v>43223.652777777781</v>
      </c>
      <c r="C14835">
        <v>98.34375</v>
      </c>
      <c r="D14835">
        <v>85</v>
      </c>
      <c r="F14835" s="1">
        <v>43223.652777777781</v>
      </c>
      <c r="G14835">
        <v>98.359375</v>
      </c>
      <c r="H14835">
        <v>85</v>
      </c>
    </row>
    <row r="14836" spans="2:8" x14ac:dyDescent="0.25">
      <c r="B14836" s="1">
        <v>43223.65625</v>
      </c>
      <c r="C14836">
        <v>98.34375</v>
      </c>
      <c r="D14836">
        <v>100</v>
      </c>
      <c r="F14836" s="1">
        <v>43223.65625</v>
      </c>
      <c r="G14836">
        <v>98.359375</v>
      </c>
      <c r="H14836">
        <v>100</v>
      </c>
    </row>
    <row r="14837" spans="2:8" x14ac:dyDescent="0.25">
      <c r="B14837" s="1">
        <v>43223.659722222219</v>
      </c>
      <c r="C14837">
        <v>98.34375</v>
      </c>
      <c r="D14837">
        <v>101</v>
      </c>
      <c r="F14837" s="1">
        <v>43223.659722222219</v>
      </c>
      <c r="G14837">
        <v>98.359375</v>
      </c>
      <c r="H14837">
        <v>101</v>
      </c>
    </row>
    <row r="14838" spans="2:8" x14ac:dyDescent="0.25">
      <c r="B14838" s="1">
        <v>43223.663194444445</v>
      </c>
      <c r="C14838">
        <v>98.328125</v>
      </c>
      <c r="D14838">
        <v>126</v>
      </c>
      <c r="F14838" s="1">
        <v>43223.663194444445</v>
      </c>
      <c r="G14838">
        <v>98.34375</v>
      </c>
      <c r="H14838">
        <v>126</v>
      </c>
    </row>
    <row r="14839" spans="2:8" x14ac:dyDescent="0.25">
      <c r="B14839" s="1">
        <v>43223.666666666664</v>
      </c>
      <c r="C14839">
        <v>98.328125</v>
      </c>
      <c r="D14839">
        <v>94</v>
      </c>
      <c r="F14839" s="1">
        <v>43223.666666666664</v>
      </c>
      <c r="G14839">
        <v>98.34375</v>
      </c>
      <c r="H14839">
        <v>94</v>
      </c>
    </row>
    <row r="14840" spans="2:8" x14ac:dyDescent="0.25">
      <c r="B14840" s="1">
        <v>43223.670138888891</v>
      </c>
      <c r="C14840">
        <v>98.328125</v>
      </c>
      <c r="D14840">
        <v>87</v>
      </c>
      <c r="F14840" s="1">
        <v>43223.670138888891</v>
      </c>
      <c r="G14840">
        <v>98.34375</v>
      </c>
      <c r="H14840">
        <v>87</v>
      </c>
    </row>
    <row r="14841" spans="2:8" x14ac:dyDescent="0.25">
      <c r="B14841" s="1">
        <v>43223.673611111109</v>
      </c>
      <c r="C14841">
        <v>98.328125</v>
      </c>
      <c r="D14841">
        <v>59</v>
      </c>
      <c r="F14841" s="1">
        <v>43223.673611111109</v>
      </c>
      <c r="G14841">
        <v>98.34375</v>
      </c>
      <c r="H14841">
        <v>59</v>
      </c>
    </row>
    <row r="14842" spans="2:8" x14ac:dyDescent="0.25">
      <c r="B14842" s="1">
        <v>43223.677083333336</v>
      </c>
      <c r="C14842">
        <v>98.328125</v>
      </c>
      <c r="D14842">
        <v>32</v>
      </c>
      <c r="F14842" s="1">
        <v>43223.677083333336</v>
      </c>
      <c r="G14842">
        <v>98.34375</v>
      </c>
      <c r="H14842">
        <v>32</v>
      </c>
    </row>
    <row r="14843" spans="2:8" x14ac:dyDescent="0.25">
      <c r="B14843" s="1">
        <v>43223.680555555555</v>
      </c>
      <c r="C14843">
        <v>98.328125</v>
      </c>
      <c r="D14843">
        <v>45</v>
      </c>
      <c r="F14843" s="1">
        <v>43223.680555555555</v>
      </c>
      <c r="G14843">
        <v>98.34375</v>
      </c>
      <c r="H14843">
        <v>45</v>
      </c>
    </row>
    <row r="14844" spans="2:8" x14ac:dyDescent="0.25">
      <c r="B14844" s="1">
        <v>43223.684027777781</v>
      </c>
      <c r="C14844">
        <v>98.328125</v>
      </c>
      <c r="D14844">
        <v>49</v>
      </c>
      <c r="F14844" s="1">
        <v>43223.684027777781</v>
      </c>
      <c r="G14844">
        <v>98.34375</v>
      </c>
      <c r="H14844">
        <v>49</v>
      </c>
    </row>
    <row r="14845" spans="2:8" x14ac:dyDescent="0.25">
      <c r="B14845" s="1">
        <v>43223.6875</v>
      </c>
      <c r="C14845">
        <v>98.328125</v>
      </c>
      <c r="D14845">
        <v>53</v>
      </c>
      <c r="F14845" s="1">
        <v>43223.6875</v>
      </c>
      <c r="G14845">
        <v>98.34375</v>
      </c>
      <c r="H14845">
        <v>53</v>
      </c>
    </row>
    <row r="14846" spans="2:8" x14ac:dyDescent="0.25">
      <c r="B14846" s="1">
        <v>43223.690972222219</v>
      </c>
      <c r="C14846">
        <v>98.328125</v>
      </c>
      <c r="D14846">
        <v>53</v>
      </c>
      <c r="F14846" s="1">
        <v>43223.690972222219</v>
      </c>
      <c r="G14846">
        <v>98.34375</v>
      </c>
      <c r="H14846">
        <v>53</v>
      </c>
    </row>
    <row r="14847" spans="2:8" x14ac:dyDescent="0.25">
      <c r="B14847" s="1">
        <v>43223.694444444445</v>
      </c>
      <c r="C14847">
        <v>98.328125</v>
      </c>
      <c r="D14847">
        <v>78</v>
      </c>
      <c r="F14847" s="1">
        <v>43223.694444444445</v>
      </c>
      <c r="G14847">
        <v>98.34375</v>
      </c>
      <c r="H14847">
        <v>78</v>
      </c>
    </row>
    <row r="14848" spans="2:8" x14ac:dyDescent="0.25">
      <c r="B14848" s="1">
        <v>43223.697916666664</v>
      </c>
      <c r="C14848">
        <v>98.328125</v>
      </c>
      <c r="D14848">
        <v>57</v>
      </c>
      <c r="F14848" s="1">
        <v>43223.697916666664</v>
      </c>
      <c r="G14848">
        <v>98.34375</v>
      </c>
      <c r="H14848">
        <v>57</v>
      </c>
    </row>
    <row r="14849" spans="2:8" x14ac:dyDescent="0.25">
      <c r="B14849" s="1">
        <v>43223.701388888891</v>
      </c>
      <c r="C14849">
        <v>98.328125</v>
      </c>
      <c r="D14849">
        <v>50</v>
      </c>
      <c r="F14849" s="1">
        <v>43223.701388888891</v>
      </c>
      <c r="G14849">
        <v>98.34375</v>
      </c>
      <c r="H14849">
        <v>50</v>
      </c>
    </row>
    <row r="14850" spans="2:8" x14ac:dyDescent="0.25">
      <c r="B14850" s="1">
        <v>43223.704861111109</v>
      </c>
      <c r="C14850">
        <v>98.328125</v>
      </c>
      <c r="D14850">
        <v>81</v>
      </c>
      <c r="F14850" s="1">
        <v>43223.704861111109</v>
      </c>
      <c r="G14850">
        <v>98.34375</v>
      </c>
      <c r="H14850">
        <v>81</v>
      </c>
    </row>
    <row r="14851" spans="2:8" x14ac:dyDescent="0.25">
      <c r="B14851" s="1">
        <v>43224.083333333336</v>
      </c>
      <c r="C14851">
        <v>98.3125</v>
      </c>
      <c r="D14851">
        <v>22</v>
      </c>
      <c r="F14851" s="1">
        <v>43224.083333333336</v>
      </c>
      <c r="G14851">
        <v>98.34375</v>
      </c>
      <c r="H14851">
        <v>22</v>
      </c>
    </row>
    <row r="14852" spans="2:8" x14ac:dyDescent="0.25">
      <c r="B14852" s="1">
        <v>43224.086805555555</v>
      </c>
      <c r="C14852">
        <v>98.3125</v>
      </c>
      <c r="D14852">
        <v>70</v>
      </c>
      <c r="F14852" s="1">
        <v>43224.086805555555</v>
      </c>
      <c r="G14852">
        <v>98.328125</v>
      </c>
      <c r="H14852">
        <v>70</v>
      </c>
    </row>
    <row r="14853" spans="2:8" x14ac:dyDescent="0.25">
      <c r="B14853" s="1">
        <v>43224.090277777781</v>
      </c>
      <c r="C14853">
        <v>98.328125</v>
      </c>
      <c r="D14853">
        <v>74</v>
      </c>
      <c r="F14853" s="1">
        <v>43224.090277777781</v>
      </c>
      <c r="G14853">
        <v>98.34375</v>
      </c>
      <c r="H14853">
        <v>74</v>
      </c>
    </row>
    <row r="14854" spans="2:8" x14ac:dyDescent="0.25">
      <c r="B14854" s="1">
        <v>43224.09375</v>
      </c>
      <c r="C14854">
        <v>98.328125</v>
      </c>
      <c r="D14854">
        <v>69</v>
      </c>
      <c r="F14854" s="1">
        <v>43224.09375</v>
      </c>
      <c r="G14854">
        <v>98.34375</v>
      </c>
      <c r="H14854">
        <v>69</v>
      </c>
    </row>
    <row r="14855" spans="2:8" x14ac:dyDescent="0.25">
      <c r="B14855" s="1">
        <v>43224.097222222219</v>
      </c>
      <c r="C14855">
        <v>98.34375</v>
      </c>
      <c r="D14855">
        <v>85</v>
      </c>
      <c r="F14855" s="1">
        <v>43224.097222222219</v>
      </c>
      <c r="G14855">
        <v>98.359375</v>
      </c>
      <c r="H14855">
        <v>85</v>
      </c>
    </row>
    <row r="14856" spans="2:8" x14ac:dyDescent="0.25">
      <c r="B14856" s="1">
        <v>43224.100694444445</v>
      </c>
      <c r="C14856">
        <v>98.34375</v>
      </c>
      <c r="D14856">
        <v>81</v>
      </c>
      <c r="F14856" s="1">
        <v>43224.100694444445</v>
      </c>
      <c r="G14856">
        <v>98.359375</v>
      </c>
      <c r="H14856">
        <v>81</v>
      </c>
    </row>
    <row r="14857" spans="2:8" x14ac:dyDescent="0.25">
      <c r="B14857" s="1">
        <v>43224.104166666664</v>
      </c>
      <c r="C14857">
        <v>98.34375</v>
      </c>
      <c r="D14857">
        <v>87</v>
      </c>
      <c r="F14857" s="1">
        <v>43224.104166666664</v>
      </c>
      <c r="G14857">
        <v>98.359375</v>
      </c>
      <c r="H14857">
        <v>87</v>
      </c>
    </row>
    <row r="14858" spans="2:8" x14ac:dyDescent="0.25">
      <c r="B14858" s="1">
        <v>43224.107638888891</v>
      </c>
      <c r="C14858">
        <v>98.359375</v>
      </c>
      <c r="D14858">
        <v>101</v>
      </c>
      <c r="F14858" s="1">
        <v>43224.107638888891</v>
      </c>
      <c r="G14858">
        <v>98.375</v>
      </c>
      <c r="H14858">
        <v>101</v>
      </c>
    </row>
    <row r="14859" spans="2:8" x14ac:dyDescent="0.25">
      <c r="B14859" s="1">
        <v>43224.111111111109</v>
      </c>
      <c r="C14859">
        <v>98.34375</v>
      </c>
      <c r="D14859">
        <v>111</v>
      </c>
      <c r="F14859" s="1">
        <v>43224.111111111109</v>
      </c>
      <c r="G14859">
        <v>98.375</v>
      </c>
      <c r="H14859">
        <v>111</v>
      </c>
    </row>
    <row r="14860" spans="2:8" x14ac:dyDescent="0.25">
      <c r="B14860" s="1">
        <v>43224.114583333336</v>
      </c>
      <c r="C14860">
        <v>98.34375</v>
      </c>
      <c r="D14860">
        <v>111</v>
      </c>
      <c r="F14860" s="1">
        <v>43224.114583333336</v>
      </c>
      <c r="G14860">
        <v>98.359375</v>
      </c>
      <c r="H14860">
        <v>111</v>
      </c>
    </row>
    <row r="14861" spans="2:8" x14ac:dyDescent="0.25">
      <c r="B14861" s="1">
        <v>43224.118055555555</v>
      </c>
      <c r="C14861">
        <v>98.328125</v>
      </c>
      <c r="D14861">
        <v>86</v>
      </c>
      <c r="F14861" s="1">
        <v>43224.118055555555</v>
      </c>
      <c r="G14861">
        <v>98.34375</v>
      </c>
      <c r="H14861">
        <v>86</v>
      </c>
    </row>
    <row r="14862" spans="2:8" x14ac:dyDescent="0.25">
      <c r="B14862" s="1">
        <v>43224.121527777781</v>
      </c>
      <c r="C14862">
        <v>98.328125</v>
      </c>
      <c r="D14862">
        <v>64</v>
      </c>
      <c r="F14862" s="1">
        <v>43224.121527777781</v>
      </c>
      <c r="G14862">
        <v>98.34375</v>
      </c>
      <c r="H14862">
        <v>64</v>
      </c>
    </row>
    <row r="14863" spans="2:8" x14ac:dyDescent="0.25">
      <c r="B14863" s="1">
        <v>43224.125</v>
      </c>
      <c r="C14863">
        <v>98.3125</v>
      </c>
      <c r="D14863">
        <v>133</v>
      </c>
      <c r="F14863" s="1">
        <v>43224.125</v>
      </c>
      <c r="G14863">
        <v>98.328125</v>
      </c>
      <c r="H14863">
        <v>133</v>
      </c>
    </row>
    <row r="14864" spans="2:8" x14ac:dyDescent="0.25">
      <c r="B14864" s="1">
        <v>43224.128472222219</v>
      </c>
      <c r="C14864">
        <v>98.34375</v>
      </c>
      <c r="D14864">
        <v>145</v>
      </c>
      <c r="F14864" s="1">
        <v>43224.128472222219</v>
      </c>
      <c r="G14864">
        <v>98.359375</v>
      </c>
      <c r="H14864">
        <v>145</v>
      </c>
    </row>
    <row r="14865" spans="2:8" x14ac:dyDescent="0.25">
      <c r="B14865" s="1">
        <v>43224.131944444445</v>
      </c>
      <c r="C14865">
        <v>98.375</v>
      </c>
      <c r="D14865">
        <v>102</v>
      </c>
      <c r="F14865" s="1">
        <v>43224.131944444445</v>
      </c>
      <c r="G14865">
        <v>98.390625</v>
      </c>
      <c r="H14865">
        <v>102</v>
      </c>
    </row>
    <row r="14866" spans="2:8" x14ac:dyDescent="0.25">
      <c r="B14866" s="1">
        <v>43224.135416666664</v>
      </c>
      <c r="C14866">
        <v>98.375</v>
      </c>
      <c r="D14866">
        <v>114</v>
      </c>
      <c r="F14866" s="1">
        <v>43224.135416666664</v>
      </c>
      <c r="G14866">
        <v>98.390625</v>
      </c>
      <c r="H14866">
        <v>114</v>
      </c>
    </row>
    <row r="14867" spans="2:8" x14ac:dyDescent="0.25">
      <c r="B14867" s="1">
        <v>43224.138888888891</v>
      </c>
      <c r="C14867">
        <v>98.40625</v>
      </c>
      <c r="D14867">
        <v>125</v>
      </c>
      <c r="F14867" s="1">
        <v>43224.138888888891</v>
      </c>
      <c r="G14867">
        <v>98.421875</v>
      </c>
      <c r="H14867">
        <v>125</v>
      </c>
    </row>
    <row r="14868" spans="2:8" x14ac:dyDescent="0.25">
      <c r="B14868" s="1">
        <v>43224.142361111109</v>
      </c>
      <c r="C14868">
        <v>98.421875</v>
      </c>
      <c r="D14868">
        <v>81</v>
      </c>
      <c r="F14868" s="1">
        <v>43224.142361111109</v>
      </c>
      <c r="G14868">
        <v>98.4375</v>
      </c>
      <c r="H14868">
        <v>81</v>
      </c>
    </row>
    <row r="14869" spans="2:8" x14ac:dyDescent="0.25">
      <c r="B14869" s="1">
        <v>43224.145833333336</v>
      </c>
      <c r="C14869">
        <v>98.40625</v>
      </c>
      <c r="D14869">
        <v>104</v>
      </c>
      <c r="F14869" s="1">
        <v>43224.145833333336</v>
      </c>
      <c r="G14869">
        <v>98.421875</v>
      </c>
      <c r="H14869">
        <v>104</v>
      </c>
    </row>
    <row r="14870" spans="2:8" x14ac:dyDescent="0.25">
      <c r="B14870" s="1">
        <v>43224.149305555555</v>
      </c>
      <c r="C14870">
        <v>98.40625</v>
      </c>
      <c r="D14870">
        <v>107</v>
      </c>
      <c r="F14870" s="1">
        <v>43224.149305555555</v>
      </c>
      <c r="G14870">
        <v>98.421875</v>
      </c>
      <c r="H14870">
        <v>107</v>
      </c>
    </row>
    <row r="14871" spans="2:8" x14ac:dyDescent="0.25">
      <c r="B14871" s="1">
        <v>43224.152777777781</v>
      </c>
      <c r="C14871">
        <v>98.40625</v>
      </c>
      <c r="D14871">
        <v>129</v>
      </c>
      <c r="F14871" s="1">
        <v>43224.152777777781</v>
      </c>
      <c r="G14871">
        <v>98.421875</v>
      </c>
      <c r="H14871">
        <v>129</v>
      </c>
    </row>
    <row r="14872" spans="2:8" x14ac:dyDescent="0.25">
      <c r="B14872" s="1">
        <v>43224.15625</v>
      </c>
      <c r="C14872">
        <v>98.421875</v>
      </c>
      <c r="D14872">
        <v>125</v>
      </c>
      <c r="F14872" s="1">
        <v>43224.15625</v>
      </c>
      <c r="G14872">
        <v>98.4375</v>
      </c>
      <c r="H14872">
        <v>125</v>
      </c>
    </row>
    <row r="14873" spans="2:8" x14ac:dyDescent="0.25">
      <c r="B14873" s="1">
        <v>43224.159722222219</v>
      </c>
      <c r="C14873">
        <v>98.390625</v>
      </c>
      <c r="D14873">
        <v>97</v>
      </c>
      <c r="F14873" s="1">
        <v>43224.159722222219</v>
      </c>
      <c r="G14873">
        <v>98.40625</v>
      </c>
      <c r="H14873">
        <v>97</v>
      </c>
    </row>
    <row r="14874" spans="2:8" x14ac:dyDescent="0.25">
      <c r="B14874" s="1">
        <v>43224.163194444445</v>
      </c>
      <c r="C14874">
        <v>98.40625</v>
      </c>
      <c r="D14874">
        <v>134</v>
      </c>
      <c r="F14874" s="1">
        <v>43224.163194444445</v>
      </c>
      <c r="G14874">
        <v>98.421875</v>
      </c>
      <c r="H14874">
        <v>134</v>
      </c>
    </row>
    <row r="14875" spans="2:8" x14ac:dyDescent="0.25">
      <c r="B14875" s="1">
        <v>43224.166666666664</v>
      </c>
      <c r="C14875">
        <v>98.390625</v>
      </c>
      <c r="D14875">
        <v>156</v>
      </c>
      <c r="F14875" s="1">
        <v>43224.166666666664</v>
      </c>
      <c r="G14875">
        <v>98.40625</v>
      </c>
      <c r="H14875">
        <v>156</v>
      </c>
    </row>
    <row r="14876" spans="2:8" x14ac:dyDescent="0.25">
      <c r="B14876" s="1">
        <v>43224.170138888891</v>
      </c>
      <c r="C14876">
        <v>98.375</v>
      </c>
      <c r="D14876">
        <v>121</v>
      </c>
      <c r="F14876" s="1">
        <v>43224.170138888891</v>
      </c>
      <c r="G14876">
        <v>98.390625</v>
      </c>
      <c r="H14876">
        <v>121</v>
      </c>
    </row>
    <row r="14877" spans="2:8" x14ac:dyDescent="0.25">
      <c r="B14877" s="1">
        <v>43224.173611111109</v>
      </c>
      <c r="C14877">
        <v>98.375</v>
      </c>
      <c r="D14877">
        <v>119</v>
      </c>
      <c r="F14877" s="1">
        <v>43224.173611111109</v>
      </c>
      <c r="G14877">
        <v>98.390625</v>
      </c>
      <c r="H14877">
        <v>119</v>
      </c>
    </row>
    <row r="14878" spans="2:8" x14ac:dyDescent="0.25">
      <c r="B14878" s="1">
        <v>43224.177083333336</v>
      </c>
      <c r="C14878">
        <v>98.375</v>
      </c>
      <c r="D14878">
        <v>109</v>
      </c>
      <c r="F14878" s="1">
        <v>43224.177083333336</v>
      </c>
      <c r="G14878">
        <v>98.390625</v>
      </c>
      <c r="H14878">
        <v>109</v>
      </c>
    </row>
    <row r="14879" spans="2:8" x14ac:dyDescent="0.25">
      <c r="B14879" s="1">
        <v>43224.180555555555</v>
      </c>
      <c r="C14879">
        <v>98.359375</v>
      </c>
      <c r="D14879">
        <v>118</v>
      </c>
      <c r="F14879" s="1">
        <v>43224.180555555555</v>
      </c>
      <c r="G14879">
        <v>98.375</v>
      </c>
      <c r="H14879">
        <v>118</v>
      </c>
    </row>
    <row r="14880" spans="2:8" x14ac:dyDescent="0.25">
      <c r="B14880" s="1">
        <v>43224.184027777781</v>
      </c>
      <c r="C14880">
        <v>98.34375</v>
      </c>
      <c r="D14880">
        <v>114</v>
      </c>
      <c r="F14880" s="1">
        <v>43224.184027777781</v>
      </c>
      <c r="G14880">
        <v>98.375</v>
      </c>
      <c r="H14880">
        <v>114</v>
      </c>
    </row>
    <row r="14881" spans="2:8" x14ac:dyDescent="0.25">
      <c r="B14881" s="1">
        <v>43224.1875</v>
      </c>
      <c r="C14881">
        <v>98.34375</v>
      </c>
      <c r="D14881">
        <v>106</v>
      </c>
      <c r="F14881" s="1">
        <v>43224.1875</v>
      </c>
      <c r="G14881">
        <v>98.359375</v>
      </c>
      <c r="H14881">
        <v>106</v>
      </c>
    </row>
    <row r="14882" spans="2:8" x14ac:dyDescent="0.25">
      <c r="B14882" s="1">
        <v>43224.190972222219</v>
      </c>
      <c r="C14882">
        <v>98.375</v>
      </c>
      <c r="D14882">
        <v>138</v>
      </c>
      <c r="F14882" s="1">
        <v>43224.190972222219</v>
      </c>
      <c r="G14882">
        <v>98.390625</v>
      </c>
      <c r="H14882">
        <v>138</v>
      </c>
    </row>
    <row r="14883" spans="2:8" x14ac:dyDescent="0.25">
      <c r="B14883" s="1">
        <v>43224.194444444445</v>
      </c>
      <c r="C14883">
        <v>98.375</v>
      </c>
      <c r="D14883">
        <v>141</v>
      </c>
      <c r="F14883" s="1">
        <v>43224.194444444445</v>
      </c>
      <c r="G14883">
        <v>98.390625</v>
      </c>
      <c r="H14883">
        <v>141</v>
      </c>
    </row>
    <row r="14884" spans="2:8" x14ac:dyDescent="0.25">
      <c r="B14884" s="1">
        <v>43224.197916666664</v>
      </c>
      <c r="C14884">
        <v>98.375</v>
      </c>
      <c r="D14884">
        <v>114</v>
      </c>
      <c r="F14884" s="1">
        <v>43224.197916666664</v>
      </c>
      <c r="G14884">
        <v>98.390625</v>
      </c>
      <c r="H14884">
        <v>114</v>
      </c>
    </row>
    <row r="14885" spans="2:8" x14ac:dyDescent="0.25">
      <c r="B14885" s="1">
        <v>43224.201388888891</v>
      </c>
      <c r="C14885">
        <v>98.375</v>
      </c>
      <c r="D14885">
        <v>130</v>
      </c>
      <c r="F14885" s="1">
        <v>43224.201388888891</v>
      </c>
      <c r="G14885">
        <v>98.390625</v>
      </c>
      <c r="H14885">
        <v>130</v>
      </c>
    </row>
    <row r="14886" spans="2:8" x14ac:dyDescent="0.25">
      <c r="B14886" s="1">
        <v>43224.204861111109</v>
      </c>
      <c r="C14886">
        <v>98.390625</v>
      </c>
      <c r="D14886">
        <v>112</v>
      </c>
      <c r="F14886" s="1">
        <v>43224.204861111109</v>
      </c>
      <c r="G14886">
        <v>98.40625</v>
      </c>
      <c r="H14886">
        <v>112</v>
      </c>
    </row>
    <row r="14887" spans="2:8" x14ac:dyDescent="0.25">
      <c r="B14887" s="1">
        <v>43224.208333333336</v>
      </c>
      <c r="C14887">
        <v>98.390625</v>
      </c>
      <c r="D14887">
        <v>122</v>
      </c>
      <c r="F14887" s="1">
        <v>43224.208333333336</v>
      </c>
      <c r="G14887">
        <v>98.40625</v>
      </c>
      <c r="H14887">
        <v>122</v>
      </c>
    </row>
    <row r="14888" spans="2:8" x14ac:dyDescent="0.25">
      <c r="B14888" s="1">
        <v>43224.211805555555</v>
      </c>
      <c r="C14888">
        <v>98.390625</v>
      </c>
      <c r="D14888">
        <v>108</v>
      </c>
      <c r="F14888" s="1">
        <v>43224.211805555555</v>
      </c>
      <c r="G14888">
        <v>98.40625</v>
      </c>
      <c r="H14888">
        <v>108</v>
      </c>
    </row>
    <row r="14889" spans="2:8" x14ac:dyDescent="0.25">
      <c r="B14889" s="1">
        <v>43224.215277777781</v>
      </c>
      <c r="C14889">
        <v>98.390625</v>
      </c>
      <c r="D14889">
        <v>111</v>
      </c>
      <c r="F14889" s="1">
        <v>43224.215277777781</v>
      </c>
      <c r="G14889">
        <v>98.40625</v>
      </c>
      <c r="H14889">
        <v>111</v>
      </c>
    </row>
    <row r="14890" spans="2:8" x14ac:dyDescent="0.25">
      <c r="B14890" s="1">
        <v>43224.21875</v>
      </c>
      <c r="C14890">
        <v>98.390625</v>
      </c>
      <c r="D14890">
        <v>100</v>
      </c>
      <c r="F14890" s="1">
        <v>43224.21875</v>
      </c>
      <c r="G14890">
        <v>98.40625</v>
      </c>
      <c r="H14890">
        <v>100</v>
      </c>
    </row>
    <row r="14891" spans="2:8" x14ac:dyDescent="0.25">
      <c r="B14891" s="1">
        <v>43224.222222222219</v>
      </c>
      <c r="C14891">
        <v>98.390625</v>
      </c>
      <c r="D14891">
        <v>79</v>
      </c>
      <c r="F14891" s="1">
        <v>43224.222222222219</v>
      </c>
      <c r="G14891">
        <v>98.40625</v>
      </c>
      <c r="H14891">
        <v>79</v>
      </c>
    </row>
    <row r="14892" spans="2:8" x14ac:dyDescent="0.25">
      <c r="B14892" s="1">
        <v>43224.225694444445</v>
      </c>
      <c r="C14892">
        <v>98.375</v>
      </c>
      <c r="D14892">
        <v>81</v>
      </c>
      <c r="F14892" s="1">
        <v>43224.225694444445</v>
      </c>
      <c r="G14892">
        <v>98.390625</v>
      </c>
      <c r="H14892">
        <v>81</v>
      </c>
    </row>
    <row r="14893" spans="2:8" x14ac:dyDescent="0.25">
      <c r="B14893" s="1">
        <v>43224.229166666664</v>
      </c>
      <c r="C14893">
        <v>98.40625</v>
      </c>
      <c r="D14893">
        <v>96</v>
      </c>
      <c r="F14893" s="1">
        <v>43224.229166666664</v>
      </c>
      <c r="G14893">
        <v>98.421875</v>
      </c>
      <c r="H14893">
        <v>96</v>
      </c>
    </row>
    <row r="14894" spans="2:8" x14ac:dyDescent="0.25">
      <c r="B14894" s="1">
        <v>43224.232638888891</v>
      </c>
      <c r="C14894">
        <v>98.4375</v>
      </c>
      <c r="D14894">
        <v>141</v>
      </c>
      <c r="F14894" s="1">
        <v>43224.232638888891</v>
      </c>
      <c r="G14894">
        <v>98.453125</v>
      </c>
      <c r="H14894">
        <v>141</v>
      </c>
    </row>
    <row r="14895" spans="2:8" x14ac:dyDescent="0.25">
      <c r="B14895" s="1">
        <v>43224.236111111109</v>
      </c>
      <c r="C14895">
        <v>98.421875</v>
      </c>
      <c r="D14895">
        <v>97</v>
      </c>
      <c r="F14895" s="1">
        <v>43224.236111111109</v>
      </c>
      <c r="G14895">
        <v>98.4375</v>
      </c>
      <c r="H14895">
        <v>97</v>
      </c>
    </row>
    <row r="14896" spans="2:8" x14ac:dyDescent="0.25">
      <c r="B14896" s="1">
        <v>43224.239583333336</v>
      </c>
      <c r="C14896">
        <v>98.421875</v>
      </c>
      <c r="D14896">
        <v>91</v>
      </c>
      <c r="F14896" s="1">
        <v>43224.239583333336</v>
      </c>
      <c r="G14896">
        <v>98.4375</v>
      </c>
      <c r="H14896">
        <v>91</v>
      </c>
    </row>
    <row r="14897" spans="2:8" x14ac:dyDescent="0.25">
      <c r="B14897" s="1">
        <v>43224.243055555555</v>
      </c>
      <c r="C14897">
        <v>98.421875</v>
      </c>
      <c r="D14897">
        <v>105</v>
      </c>
      <c r="F14897" s="1">
        <v>43224.243055555555</v>
      </c>
      <c r="G14897">
        <v>98.4375</v>
      </c>
      <c r="H14897">
        <v>105</v>
      </c>
    </row>
    <row r="14898" spans="2:8" x14ac:dyDescent="0.25">
      <c r="B14898" s="1">
        <v>43224.246527777781</v>
      </c>
      <c r="C14898">
        <v>98.4375</v>
      </c>
      <c r="D14898">
        <v>122</v>
      </c>
      <c r="F14898" s="1">
        <v>43224.246527777781</v>
      </c>
      <c r="G14898">
        <v>98.453125</v>
      </c>
      <c r="H14898">
        <v>122</v>
      </c>
    </row>
    <row r="14899" spans="2:8" x14ac:dyDescent="0.25">
      <c r="B14899" s="1">
        <v>43224.25</v>
      </c>
      <c r="C14899">
        <v>98.4375</v>
      </c>
      <c r="D14899">
        <v>94</v>
      </c>
      <c r="F14899" s="1">
        <v>43224.25</v>
      </c>
      <c r="G14899">
        <v>98.453125</v>
      </c>
      <c r="H14899">
        <v>94</v>
      </c>
    </row>
    <row r="14900" spans="2:8" x14ac:dyDescent="0.25">
      <c r="B14900" s="1">
        <v>43224.253472222219</v>
      </c>
      <c r="C14900">
        <v>98.4375</v>
      </c>
      <c r="D14900">
        <v>97</v>
      </c>
      <c r="F14900" s="1">
        <v>43224.253472222219</v>
      </c>
      <c r="G14900">
        <v>98.453125</v>
      </c>
      <c r="H14900">
        <v>97</v>
      </c>
    </row>
    <row r="14901" spans="2:8" x14ac:dyDescent="0.25">
      <c r="B14901" s="1">
        <v>43224.256944444445</v>
      </c>
      <c r="C14901">
        <v>98.4375</v>
      </c>
      <c r="D14901">
        <v>87</v>
      </c>
      <c r="F14901" s="1">
        <v>43224.256944444445</v>
      </c>
      <c r="G14901">
        <v>98.453125</v>
      </c>
      <c r="H14901">
        <v>87</v>
      </c>
    </row>
    <row r="14902" spans="2:8" x14ac:dyDescent="0.25">
      <c r="B14902" s="1">
        <v>43224.260416666664</v>
      </c>
      <c r="C14902">
        <v>98.4375</v>
      </c>
      <c r="D14902">
        <v>72</v>
      </c>
      <c r="F14902" s="1">
        <v>43224.260416666664</v>
      </c>
      <c r="G14902">
        <v>98.453125</v>
      </c>
      <c r="H14902">
        <v>72</v>
      </c>
    </row>
    <row r="14903" spans="2:8" x14ac:dyDescent="0.25">
      <c r="B14903" s="1">
        <v>43224.263888888891</v>
      </c>
      <c r="C14903">
        <v>98.4375</v>
      </c>
      <c r="D14903">
        <v>60</v>
      </c>
      <c r="F14903" s="1">
        <v>43224.263888888891</v>
      </c>
      <c r="G14903">
        <v>98.453125</v>
      </c>
      <c r="H14903">
        <v>60</v>
      </c>
    </row>
    <row r="14904" spans="2:8" x14ac:dyDescent="0.25">
      <c r="B14904" s="1">
        <v>43224.267361111109</v>
      </c>
      <c r="C14904">
        <v>98.4375</v>
      </c>
      <c r="D14904">
        <v>74</v>
      </c>
      <c r="F14904" s="1">
        <v>43224.267361111109</v>
      </c>
      <c r="G14904">
        <v>98.453125</v>
      </c>
      <c r="H14904">
        <v>74</v>
      </c>
    </row>
    <row r="14905" spans="2:8" x14ac:dyDescent="0.25">
      <c r="B14905" s="1">
        <v>43224.270833333336</v>
      </c>
      <c r="C14905">
        <v>98.453125</v>
      </c>
      <c r="D14905">
        <v>98</v>
      </c>
      <c r="F14905" s="1">
        <v>43224.270833333336</v>
      </c>
      <c r="G14905">
        <v>98.46875</v>
      </c>
      <c r="H14905">
        <v>98</v>
      </c>
    </row>
    <row r="14906" spans="2:8" x14ac:dyDescent="0.25">
      <c r="B14906" s="1">
        <v>43224.274305555555</v>
      </c>
      <c r="C14906">
        <v>98.453125</v>
      </c>
      <c r="D14906">
        <v>80</v>
      </c>
      <c r="F14906" s="1">
        <v>43224.274305555555</v>
      </c>
      <c r="G14906">
        <v>98.46875</v>
      </c>
      <c r="H14906">
        <v>80</v>
      </c>
    </row>
    <row r="14907" spans="2:8" x14ac:dyDescent="0.25">
      <c r="B14907" s="1">
        <v>43224.277777777781</v>
      </c>
      <c r="C14907">
        <v>98.453125</v>
      </c>
      <c r="D14907">
        <v>113</v>
      </c>
      <c r="F14907" s="1">
        <v>43224.277777777781</v>
      </c>
      <c r="G14907">
        <v>98.46875</v>
      </c>
      <c r="H14907">
        <v>113</v>
      </c>
    </row>
    <row r="14908" spans="2:8" x14ac:dyDescent="0.25">
      <c r="B14908" s="1">
        <v>43224.28125</v>
      </c>
      <c r="C14908">
        <v>98.453125</v>
      </c>
      <c r="D14908">
        <v>91</v>
      </c>
      <c r="F14908" s="1">
        <v>43224.28125</v>
      </c>
      <c r="G14908">
        <v>98.46875</v>
      </c>
      <c r="H14908">
        <v>91</v>
      </c>
    </row>
    <row r="14909" spans="2:8" x14ac:dyDescent="0.25">
      <c r="B14909" s="1">
        <v>43224.284722222219</v>
      </c>
      <c r="C14909">
        <v>98.46875</v>
      </c>
      <c r="D14909">
        <v>127</v>
      </c>
      <c r="F14909" s="1">
        <v>43224.284722222219</v>
      </c>
      <c r="G14909">
        <v>98.484375</v>
      </c>
      <c r="H14909">
        <v>127</v>
      </c>
    </row>
    <row r="14910" spans="2:8" x14ac:dyDescent="0.25">
      <c r="B14910" s="1">
        <v>43224.288194444445</v>
      </c>
      <c r="C14910">
        <v>98.453125</v>
      </c>
      <c r="D14910">
        <v>124</v>
      </c>
      <c r="F14910" s="1">
        <v>43224.288194444445</v>
      </c>
      <c r="G14910">
        <v>98.484375</v>
      </c>
      <c r="H14910">
        <v>124</v>
      </c>
    </row>
    <row r="14911" spans="2:8" x14ac:dyDescent="0.25">
      <c r="B14911" s="1">
        <v>43224.291666666664</v>
      </c>
      <c r="C14911">
        <v>98.4375</v>
      </c>
      <c r="D14911">
        <v>107</v>
      </c>
      <c r="F14911" s="1">
        <v>43224.291666666664</v>
      </c>
      <c r="G14911">
        <v>98.453125</v>
      </c>
      <c r="H14911">
        <v>107</v>
      </c>
    </row>
    <row r="14912" spans="2:8" x14ac:dyDescent="0.25">
      <c r="B14912" s="1">
        <v>43224.295138888891</v>
      </c>
      <c r="C14912">
        <v>98.4375</v>
      </c>
      <c r="D14912">
        <v>91</v>
      </c>
      <c r="F14912" s="1">
        <v>43224.295138888891</v>
      </c>
      <c r="G14912">
        <v>98.453125</v>
      </c>
      <c r="H14912">
        <v>91</v>
      </c>
    </row>
    <row r="14913" spans="2:8" x14ac:dyDescent="0.25">
      <c r="B14913" s="1">
        <v>43224.298611111109</v>
      </c>
      <c r="C14913">
        <v>98.421875</v>
      </c>
      <c r="D14913">
        <v>105</v>
      </c>
      <c r="F14913" s="1">
        <v>43224.298611111109</v>
      </c>
      <c r="G14913">
        <v>98.4375</v>
      </c>
      <c r="H14913">
        <v>105</v>
      </c>
    </row>
    <row r="14914" spans="2:8" x14ac:dyDescent="0.25">
      <c r="B14914" s="1">
        <v>43224.302083333336</v>
      </c>
      <c r="C14914">
        <v>98.421875</v>
      </c>
      <c r="D14914">
        <v>105</v>
      </c>
      <c r="F14914" s="1">
        <v>43224.302083333336</v>
      </c>
      <c r="G14914">
        <v>98.4375</v>
      </c>
      <c r="H14914">
        <v>105</v>
      </c>
    </row>
    <row r="14915" spans="2:8" x14ac:dyDescent="0.25">
      <c r="B14915" s="1">
        <v>43224.305555555555</v>
      </c>
      <c r="C14915">
        <v>98.421875</v>
      </c>
      <c r="D14915">
        <v>96</v>
      </c>
      <c r="F14915" s="1">
        <v>43224.305555555555</v>
      </c>
      <c r="G14915">
        <v>98.4375</v>
      </c>
      <c r="H14915">
        <v>96</v>
      </c>
    </row>
    <row r="14916" spans="2:8" x14ac:dyDescent="0.25">
      <c r="B14916" s="1">
        <v>43224.309027777781</v>
      </c>
      <c r="C14916">
        <v>98.4375</v>
      </c>
      <c r="D14916">
        <v>117</v>
      </c>
      <c r="F14916" s="1">
        <v>43224.309027777781</v>
      </c>
      <c r="G14916">
        <v>98.453125</v>
      </c>
      <c r="H14916">
        <v>117</v>
      </c>
    </row>
    <row r="14917" spans="2:8" x14ac:dyDescent="0.25">
      <c r="B14917" s="1">
        <v>43224.3125</v>
      </c>
      <c r="C14917">
        <v>98.453125</v>
      </c>
      <c r="D14917">
        <v>100</v>
      </c>
      <c r="F14917" s="1">
        <v>43224.3125</v>
      </c>
      <c r="G14917">
        <v>98.46875</v>
      </c>
      <c r="H14917">
        <v>100</v>
      </c>
    </row>
    <row r="14918" spans="2:8" x14ac:dyDescent="0.25">
      <c r="B14918" s="1">
        <v>43224.315972222219</v>
      </c>
      <c r="C14918">
        <v>98.453125</v>
      </c>
      <c r="D14918">
        <v>124</v>
      </c>
      <c r="F14918" s="1">
        <v>43224.315972222219</v>
      </c>
      <c r="G14918">
        <v>98.46875</v>
      </c>
      <c r="H14918">
        <v>124</v>
      </c>
    </row>
    <row r="14919" spans="2:8" x14ac:dyDescent="0.25">
      <c r="B14919" s="1">
        <v>43224.319444444445</v>
      </c>
      <c r="C14919">
        <v>98.46875</v>
      </c>
      <c r="D14919">
        <v>86</v>
      </c>
      <c r="F14919" s="1">
        <v>43224.319444444445</v>
      </c>
      <c r="G14919">
        <v>98.484375</v>
      </c>
      <c r="H14919">
        <v>86</v>
      </c>
    </row>
    <row r="14920" spans="2:8" x14ac:dyDescent="0.25">
      <c r="B14920" s="1">
        <v>43224.322916666664</v>
      </c>
      <c r="C14920">
        <v>98.4375</v>
      </c>
      <c r="D14920">
        <v>128</v>
      </c>
      <c r="F14920" s="1">
        <v>43224.322916666664</v>
      </c>
      <c r="G14920">
        <v>98.453125</v>
      </c>
      <c r="H14920">
        <v>128</v>
      </c>
    </row>
    <row r="14921" spans="2:8" x14ac:dyDescent="0.25">
      <c r="B14921" s="1">
        <v>43224.326388888891</v>
      </c>
      <c r="C14921">
        <v>98.453125</v>
      </c>
      <c r="D14921">
        <v>123</v>
      </c>
      <c r="F14921" s="1">
        <v>43224.326388888891</v>
      </c>
      <c r="G14921">
        <v>98.46875</v>
      </c>
      <c r="H14921">
        <v>123</v>
      </c>
    </row>
    <row r="14922" spans="2:8" x14ac:dyDescent="0.25">
      <c r="B14922" s="1">
        <v>43224.329861111109</v>
      </c>
      <c r="C14922">
        <v>98.46875</v>
      </c>
      <c r="D14922">
        <v>164</v>
      </c>
      <c r="F14922" s="1">
        <v>43224.329861111109</v>
      </c>
      <c r="G14922">
        <v>98.484375</v>
      </c>
      <c r="H14922">
        <v>164</v>
      </c>
    </row>
    <row r="14923" spans="2:8" x14ac:dyDescent="0.25">
      <c r="B14923" s="1">
        <v>43224.333333333336</v>
      </c>
      <c r="C14923">
        <v>98.46875</v>
      </c>
      <c r="D14923">
        <v>165</v>
      </c>
      <c r="F14923" s="1">
        <v>43224.333333333336</v>
      </c>
      <c r="G14923">
        <v>98.484375</v>
      </c>
      <c r="H14923">
        <v>165</v>
      </c>
    </row>
    <row r="14924" spans="2:8" x14ac:dyDescent="0.25">
      <c r="B14924" s="1">
        <v>43224.336805555555</v>
      </c>
      <c r="C14924">
        <v>98.4375</v>
      </c>
      <c r="D14924">
        <v>146</v>
      </c>
      <c r="F14924" s="1">
        <v>43224.336805555555</v>
      </c>
      <c r="G14924">
        <v>98.453125</v>
      </c>
      <c r="H14924">
        <v>146</v>
      </c>
    </row>
    <row r="14925" spans="2:8" x14ac:dyDescent="0.25">
      <c r="B14925" s="1">
        <v>43224.340277777781</v>
      </c>
      <c r="C14925">
        <v>98.4375</v>
      </c>
      <c r="D14925">
        <v>160</v>
      </c>
      <c r="F14925" s="1">
        <v>43224.340277777781</v>
      </c>
      <c r="G14925">
        <v>98.453125</v>
      </c>
      <c r="H14925">
        <v>160</v>
      </c>
    </row>
    <row r="14926" spans="2:8" x14ac:dyDescent="0.25">
      <c r="B14926" s="1">
        <v>43224.34375</v>
      </c>
      <c r="C14926">
        <v>98.453125</v>
      </c>
      <c r="D14926">
        <v>164</v>
      </c>
      <c r="F14926" s="1">
        <v>43224.34375</v>
      </c>
      <c r="G14926">
        <v>98.46875</v>
      </c>
      <c r="H14926">
        <v>164</v>
      </c>
    </row>
    <row r="14927" spans="2:8" x14ac:dyDescent="0.25">
      <c r="B14927" s="1">
        <v>43224.347222222219</v>
      </c>
      <c r="C14927">
        <v>98.46875</v>
      </c>
      <c r="D14927">
        <v>178</v>
      </c>
      <c r="F14927" s="1">
        <v>43224.347222222219</v>
      </c>
      <c r="G14927">
        <v>98.484375</v>
      </c>
      <c r="H14927">
        <v>178</v>
      </c>
    </row>
    <row r="14928" spans="2:8" x14ac:dyDescent="0.25">
      <c r="B14928" s="1">
        <v>43224.350694444445</v>
      </c>
      <c r="C14928">
        <v>98.484375</v>
      </c>
      <c r="D14928">
        <v>142</v>
      </c>
      <c r="F14928" s="1">
        <v>43224.350694444445</v>
      </c>
      <c r="G14928">
        <v>98.5</v>
      </c>
      <c r="H14928">
        <v>142</v>
      </c>
    </row>
    <row r="14929" spans="2:8" x14ac:dyDescent="0.25">
      <c r="B14929" s="1">
        <v>43224.354166666664</v>
      </c>
      <c r="C14929">
        <v>98.578125</v>
      </c>
      <c r="D14929">
        <v>167</v>
      </c>
      <c r="F14929" s="1">
        <v>43224.354166666664</v>
      </c>
      <c r="G14929">
        <v>98.59375</v>
      </c>
      <c r="H14929">
        <v>167</v>
      </c>
    </row>
    <row r="14930" spans="2:8" x14ac:dyDescent="0.25">
      <c r="B14930" s="1">
        <v>43224.357638888891</v>
      </c>
      <c r="C14930">
        <v>98.59375</v>
      </c>
      <c r="D14930">
        <v>165</v>
      </c>
      <c r="F14930" s="1">
        <v>43224.357638888891</v>
      </c>
      <c r="G14930">
        <v>98.609375</v>
      </c>
      <c r="H14930">
        <v>165</v>
      </c>
    </row>
    <row r="14931" spans="2:8" x14ac:dyDescent="0.25">
      <c r="B14931" s="1">
        <v>43224.361111111109</v>
      </c>
      <c r="C14931">
        <v>98.59375</v>
      </c>
      <c r="D14931">
        <v>165</v>
      </c>
      <c r="F14931" s="1">
        <v>43224.361111111109</v>
      </c>
      <c r="G14931">
        <v>98.609375</v>
      </c>
      <c r="H14931">
        <v>165</v>
      </c>
    </row>
    <row r="14932" spans="2:8" x14ac:dyDescent="0.25">
      <c r="B14932" s="1">
        <v>43224.364583333336</v>
      </c>
      <c r="C14932">
        <v>98.546875</v>
      </c>
      <c r="D14932">
        <v>165</v>
      </c>
      <c r="F14932" s="1">
        <v>43224.364583333336</v>
      </c>
      <c r="G14932">
        <v>98.5625</v>
      </c>
      <c r="H14932">
        <v>165</v>
      </c>
    </row>
    <row r="14933" spans="2:8" x14ac:dyDescent="0.25">
      <c r="B14933" s="1">
        <v>43224.368055555555</v>
      </c>
      <c r="C14933">
        <v>98.546875</v>
      </c>
      <c r="D14933">
        <v>173</v>
      </c>
      <c r="F14933" s="1">
        <v>43224.368055555555</v>
      </c>
      <c r="G14933">
        <v>98.5625</v>
      </c>
      <c r="H14933">
        <v>173</v>
      </c>
    </row>
    <row r="14934" spans="2:8" x14ac:dyDescent="0.25">
      <c r="B14934" s="1">
        <v>43224.371527777781</v>
      </c>
      <c r="C14934">
        <v>98.5</v>
      </c>
      <c r="D14934">
        <v>168</v>
      </c>
      <c r="F14934" s="1">
        <v>43224.371527777781</v>
      </c>
      <c r="G14934">
        <v>98.515625</v>
      </c>
      <c r="H14934">
        <v>168</v>
      </c>
    </row>
    <row r="14935" spans="2:8" x14ac:dyDescent="0.25">
      <c r="B14935" s="1">
        <v>43224.375</v>
      </c>
      <c r="C14935">
        <v>98.484375</v>
      </c>
      <c r="D14935">
        <v>123</v>
      </c>
      <c r="F14935" s="1">
        <v>43224.375</v>
      </c>
      <c r="G14935">
        <v>98.5</v>
      </c>
      <c r="H14935">
        <v>123</v>
      </c>
    </row>
    <row r="14936" spans="2:8" x14ac:dyDescent="0.25">
      <c r="B14936" s="1">
        <v>43224.378472222219</v>
      </c>
      <c r="C14936">
        <v>98.421875</v>
      </c>
      <c r="D14936">
        <v>164</v>
      </c>
      <c r="F14936" s="1">
        <v>43224.378472222219</v>
      </c>
      <c r="G14936">
        <v>98.4375</v>
      </c>
      <c r="H14936">
        <v>164</v>
      </c>
    </row>
    <row r="14937" spans="2:8" x14ac:dyDescent="0.25">
      <c r="B14937" s="1">
        <v>43224.381944444445</v>
      </c>
      <c r="C14937">
        <v>98.46875</v>
      </c>
      <c r="D14937">
        <v>170</v>
      </c>
      <c r="F14937" s="1">
        <v>43224.381944444445</v>
      </c>
      <c r="G14937">
        <v>98.484375</v>
      </c>
      <c r="H14937">
        <v>170</v>
      </c>
    </row>
    <row r="14938" spans="2:8" x14ac:dyDescent="0.25">
      <c r="B14938" s="1">
        <v>43224.385416666664</v>
      </c>
      <c r="C14938">
        <v>98.4375</v>
      </c>
      <c r="D14938">
        <v>162</v>
      </c>
      <c r="F14938" s="1">
        <v>43224.385416666664</v>
      </c>
      <c r="G14938">
        <v>98.453125</v>
      </c>
      <c r="H14938">
        <v>162</v>
      </c>
    </row>
    <row r="14939" spans="2:8" x14ac:dyDescent="0.25">
      <c r="B14939" s="1">
        <v>43224.388888888891</v>
      </c>
      <c r="C14939">
        <v>98.46875</v>
      </c>
      <c r="D14939">
        <v>161</v>
      </c>
      <c r="F14939" s="1">
        <v>43224.388888888891</v>
      </c>
      <c r="G14939">
        <v>98.484375</v>
      </c>
      <c r="H14939">
        <v>161</v>
      </c>
    </row>
    <row r="14940" spans="2:8" x14ac:dyDescent="0.25">
      <c r="B14940" s="1">
        <v>43224.392361111109</v>
      </c>
      <c r="C14940">
        <v>98.484375</v>
      </c>
      <c r="D14940">
        <v>159</v>
      </c>
      <c r="F14940" s="1">
        <v>43224.392361111109</v>
      </c>
      <c r="G14940">
        <v>98.5</v>
      </c>
      <c r="H14940">
        <v>159</v>
      </c>
    </row>
    <row r="14941" spans="2:8" x14ac:dyDescent="0.25">
      <c r="B14941" s="1">
        <v>43224.395833333336</v>
      </c>
      <c r="C14941">
        <v>98.484375</v>
      </c>
      <c r="D14941">
        <v>174</v>
      </c>
      <c r="F14941" s="1">
        <v>43224.395833333336</v>
      </c>
      <c r="G14941">
        <v>98.5</v>
      </c>
      <c r="H14941">
        <v>174</v>
      </c>
    </row>
    <row r="14942" spans="2:8" x14ac:dyDescent="0.25">
      <c r="B14942" s="1">
        <v>43224.399305555555</v>
      </c>
      <c r="C14942">
        <v>98.46875</v>
      </c>
      <c r="D14942">
        <v>181</v>
      </c>
      <c r="F14942" s="1">
        <v>43224.399305555555</v>
      </c>
      <c r="G14942">
        <v>98.484375</v>
      </c>
      <c r="H14942">
        <v>181</v>
      </c>
    </row>
    <row r="14943" spans="2:8" x14ac:dyDescent="0.25">
      <c r="B14943" s="1">
        <v>43224.402777777781</v>
      </c>
      <c r="C14943">
        <v>98.421875</v>
      </c>
      <c r="D14943">
        <v>167</v>
      </c>
      <c r="F14943" s="1">
        <v>43224.402777777781</v>
      </c>
      <c r="G14943">
        <v>98.4375</v>
      </c>
      <c r="H14943">
        <v>167</v>
      </c>
    </row>
    <row r="14944" spans="2:8" x14ac:dyDescent="0.25">
      <c r="B14944" s="1">
        <v>43224.40625</v>
      </c>
      <c r="C14944">
        <v>98.421875</v>
      </c>
      <c r="D14944">
        <v>159</v>
      </c>
      <c r="F14944" s="1">
        <v>43224.40625</v>
      </c>
      <c r="G14944">
        <v>98.4375</v>
      </c>
      <c r="H14944">
        <v>159</v>
      </c>
    </row>
    <row r="14945" spans="2:8" x14ac:dyDescent="0.25">
      <c r="B14945" s="1">
        <v>43224.409722222219</v>
      </c>
      <c r="C14945">
        <v>98.421875</v>
      </c>
      <c r="D14945">
        <v>166</v>
      </c>
      <c r="F14945" s="1">
        <v>43224.409722222219</v>
      </c>
      <c r="G14945">
        <v>98.4375</v>
      </c>
      <c r="H14945">
        <v>166</v>
      </c>
    </row>
    <row r="14946" spans="2:8" x14ac:dyDescent="0.25">
      <c r="B14946" s="1">
        <v>43224.413194444445</v>
      </c>
      <c r="C14946">
        <v>98.40625</v>
      </c>
      <c r="D14946">
        <v>163</v>
      </c>
      <c r="F14946" s="1">
        <v>43224.413194444445</v>
      </c>
      <c r="G14946">
        <v>98.421875</v>
      </c>
      <c r="H14946">
        <v>163</v>
      </c>
    </row>
    <row r="14947" spans="2:8" x14ac:dyDescent="0.25">
      <c r="B14947" s="1">
        <v>43224.416666666664</v>
      </c>
      <c r="C14947">
        <v>98.421875</v>
      </c>
      <c r="D14947">
        <v>177</v>
      </c>
      <c r="F14947" s="1">
        <v>43224.416666666664</v>
      </c>
      <c r="G14947">
        <v>98.4375</v>
      </c>
      <c r="H14947">
        <v>177</v>
      </c>
    </row>
    <row r="14948" spans="2:8" x14ac:dyDescent="0.25">
      <c r="B14948" s="1">
        <v>43224.420138888891</v>
      </c>
      <c r="C14948">
        <v>98.375</v>
      </c>
      <c r="D14948">
        <v>140</v>
      </c>
      <c r="F14948" s="1">
        <v>43224.420138888891</v>
      </c>
      <c r="G14948">
        <v>98.390625</v>
      </c>
      <c r="H14948">
        <v>140</v>
      </c>
    </row>
    <row r="14949" spans="2:8" x14ac:dyDescent="0.25">
      <c r="B14949" s="1">
        <v>43224.423611111109</v>
      </c>
      <c r="C14949">
        <v>98.375</v>
      </c>
      <c r="D14949">
        <v>157</v>
      </c>
      <c r="F14949" s="1">
        <v>43224.423611111109</v>
      </c>
      <c r="G14949">
        <v>98.390625</v>
      </c>
      <c r="H14949">
        <v>157</v>
      </c>
    </row>
    <row r="14950" spans="2:8" x14ac:dyDescent="0.25">
      <c r="B14950" s="1">
        <v>43224.427083333336</v>
      </c>
      <c r="C14950">
        <v>98.40625</v>
      </c>
      <c r="D14950">
        <v>147</v>
      </c>
      <c r="F14950" s="1">
        <v>43224.427083333336</v>
      </c>
      <c r="G14950">
        <v>98.421875</v>
      </c>
      <c r="H14950">
        <v>147</v>
      </c>
    </row>
    <row r="14951" spans="2:8" x14ac:dyDescent="0.25">
      <c r="B14951" s="1">
        <v>43224.430555555555</v>
      </c>
      <c r="C14951">
        <v>98.359375</v>
      </c>
      <c r="D14951">
        <v>135</v>
      </c>
      <c r="F14951" s="1">
        <v>43224.430555555555</v>
      </c>
      <c r="G14951">
        <v>98.375</v>
      </c>
      <c r="H14951">
        <v>135</v>
      </c>
    </row>
    <row r="14952" spans="2:8" x14ac:dyDescent="0.25">
      <c r="B14952" s="1">
        <v>43224.434027777781</v>
      </c>
      <c r="C14952">
        <v>98.359375</v>
      </c>
      <c r="D14952">
        <v>157</v>
      </c>
      <c r="F14952" s="1">
        <v>43224.434027777781</v>
      </c>
      <c r="G14952">
        <v>98.375</v>
      </c>
      <c r="H14952">
        <v>157</v>
      </c>
    </row>
    <row r="14953" spans="2:8" x14ac:dyDescent="0.25">
      <c r="B14953" s="1">
        <v>43224.4375</v>
      </c>
      <c r="C14953">
        <v>98.375</v>
      </c>
      <c r="D14953">
        <v>149</v>
      </c>
      <c r="F14953" s="1">
        <v>43224.4375</v>
      </c>
      <c r="G14953">
        <v>98.390625</v>
      </c>
      <c r="H14953">
        <v>149</v>
      </c>
    </row>
    <row r="14954" spans="2:8" x14ac:dyDescent="0.25">
      <c r="B14954" s="1">
        <v>43224.440972222219</v>
      </c>
      <c r="C14954">
        <v>98.328125</v>
      </c>
      <c r="D14954">
        <v>148</v>
      </c>
      <c r="F14954" s="1">
        <v>43224.440972222219</v>
      </c>
      <c r="G14954">
        <v>98.34375</v>
      </c>
      <c r="H14954">
        <v>148</v>
      </c>
    </row>
    <row r="14955" spans="2:8" x14ac:dyDescent="0.25">
      <c r="B14955" s="1">
        <v>43224.444444444445</v>
      </c>
      <c r="C14955">
        <v>98.34375</v>
      </c>
      <c r="D14955">
        <v>149</v>
      </c>
      <c r="F14955" s="1">
        <v>43224.444444444445</v>
      </c>
      <c r="G14955">
        <v>98.359375</v>
      </c>
      <c r="H14955">
        <v>149</v>
      </c>
    </row>
    <row r="14956" spans="2:8" x14ac:dyDescent="0.25">
      <c r="B14956" s="1">
        <v>43224.447916666664</v>
      </c>
      <c r="C14956">
        <v>98.359375</v>
      </c>
      <c r="D14956">
        <v>167</v>
      </c>
      <c r="F14956" s="1">
        <v>43224.447916666664</v>
      </c>
      <c r="G14956">
        <v>98.375</v>
      </c>
      <c r="H14956">
        <v>167</v>
      </c>
    </row>
    <row r="14957" spans="2:8" x14ac:dyDescent="0.25">
      <c r="B14957" s="1">
        <v>43224.451388888891</v>
      </c>
      <c r="C14957">
        <v>98.328125</v>
      </c>
      <c r="D14957">
        <v>148</v>
      </c>
      <c r="F14957" s="1">
        <v>43224.451388888891</v>
      </c>
      <c r="G14957">
        <v>98.34375</v>
      </c>
      <c r="H14957">
        <v>148</v>
      </c>
    </row>
    <row r="14958" spans="2:8" x14ac:dyDescent="0.25">
      <c r="B14958" s="1">
        <v>43224.454861111109</v>
      </c>
      <c r="C14958">
        <v>98.359375</v>
      </c>
      <c r="D14958">
        <v>152</v>
      </c>
      <c r="F14958" s="1">
        <v>43224.454861111109</v>
      </c>
      <c r="G14958">
        <v>98.375</v>
      </c>
      <c r="H14958">
        <v>152</v>
      </c>
    </row>
    <row r="14959" spans="2:8" x14ac:dyDescent="0.25">
      <c r="B14959" s="1">
        <v>43224.458333333336</v>
      </c>
      <c r="C14959">
        <v>98.34375</v>
      </c>
      <c r="D14959">
        <v>104</v>
      </c>
      <c r="F14959" s="1">
        <v>43224.458333333336</v>
      </c>
      <c r="G14959">
        <v>98.359375</v>
      </c>
      <c r="H14959">
        <v>104</v>
      </c>
    </row>
    <row r="14960" spans="2:8" x14ac:dyDescent="0.25">
      <c r="B14960" s="1">
        <v>43224.461805555555</v>
      </c>
      <c r="C14960">
        <v>98.296875</v>
      </c>
      <c r="D14960">
        <v>122</v>
      </c>
      <c r="F14960" s="1">
        <v>43224.461805555555</v>
      </c>
      <c r="G14960">
        <v>98.3125</v>
      </c>
      <c r="H14960">
        <v>122</v>
      </c>
    </row>
    <row r="14961" spans="2:8" x14ac:dyDescent="0.25">
      <c r="B14961" s="1">
        <v>43224.465277777781</v>
      </c>
      <c r="C14961">
        <v>98.296875</v>
      </c>
      <c r="D14961">
        <v>99</v>
      </c>
      <c r="F14961" s="1">
        <v>43224.465277777781</v>
      </c>
      <c r="G14961">
        <v>98.3125</v>
      </c>
      <c r="H14961">
        <v>99</v>
      </c>
    </row>
    <row r="14962" spans="2:8" x14ac:dyDescent="0.25">
      <c r="B14962" s="1">
        <v>43224.46875</v>
      </c>
      <c r="C14962">
        <v>98.296875</v>
      </c>
      <c r="D14962">
        <v>91</v>
      </c>
      <c r="F14962" s="1">
        <v>43224.46875</v>
      </c>
      <c r="G14962">
        <v>98.3125</v>
      </c>
      <c r="H14962">
        <v>91</v>
      </c>
    </row>
    <row r="14963" spans="2:8" x14ac:dyDescent="0.25">
      <c r="B14963" s="1">
        <v>43224.472222222219</v>
      </c>
      <c r="C14963">
        <v>98.265625</v>
      </c>
      <c r="D14963">
        <v>130</v>
      </c>
      <c r="F14963" s="1">
        <v>43224.472222222219</v>
      </c>
      <c r="G14963">
        <v>98.28125</v>
      </c>
      <c r="H14963">
        <v>130</v>
      </c>
    </row>
    <row r="14964" spans="2:8" x14ac:dyDescent="0.25">
      <c r="B14964" s="1">
        <v>43224.475694444445</v>
      </c>
      <c r="C14964">
        <v>98.21875</v>
      </c>
      <c r="D14964">
        <v>157</v>
      </c>
      <c r="F14964" s="1">
        <v>43224.475694444445</v>
      </c>
      <c r="G14964">
        <v>98.234375</v>
      </c>
      <c r="H14964">
        <v>157</v>
      </c>
    </row>
    <row r="14965" spans="2:8" x14ac:dyDescent="0.25">
      <c r="B14965" s="1">
        <v>43224.479166666664</v>
      </c>
      <c r="C14965">
        <v>98.21875</v>
      </c>
      <c r="D14965">
        <v>147</v>
      </c>
      <c r="F14965" s="1">
        <v>43224.479166666664</v>
      </c>
      <c r="G14965">
        <v>98.234375</v>
      </c>
      <c r="H14965">
        <v>147</v>
      </c>
    </row>
    <row r="14966" spans="2:8" x14ac:dyDescent="0.25">
      <c r="B14966" s="1">
        <v>43224.482638888891</v>
      </c>
      <c r="C14966">
        <v>98.21875</v>
      </c>
      <c r="D14966">
        <v>131</v>
      </c>
      <c r="F14966" s="1">
        <v>43224.482638888891</v>
      </c>
      <c r="G14966">
        <v>98.234375</v>
      </c>
      <c r="H14966">
        <v>131</v>
      </c>
    </row>
    <row r="14967" spans="2:8" x14ac:dyDescent="0.25">
      <c r="B14967" s="1">
        <v>43224.486111111109</v>
      </c>
      <c r="C14967">
        <v>98.203125</v>
      </c>
      <c r="D14967">
        <v>130</v>
      </c>
      <c r="F14967" s="1">
        <v>43224.486111111109</v>
      </c>
      <c r="G14967">
        <v>98.21875</v>
      </c>
      <c r="H14967">
        <v>130</v>
      </c>
    </row>
    <row r="14968" spans="2:8" x14ac:dyDescent="0.25">
      <c r="B14968" s="1">
        <v>43224.489583333336</v>
      </c>
      <c r="C14968">
        <v>98.234375</v>
      </c>
      <c r="D14968">
        <v>104</v>
      </c>
      <c r="F14968" s="1">
        <v>43224.489583333336</v>
      </c>
      <c r="G14968">
        <v>98.25</v>
      </c>
      <c r="H14968">
        <v>104</v>
      </c>
    </row>
    <row r="14969" spans="2:8" x14ac:dyDescent="0.25">
      <c r="B14969" s="1">
        <v>43224.493055555555</v>
      </c>
      <c r="C14969">
        <v>98.265625</v>
      </c>
      <c r="D14969">
        <v>118</v>
      </c>
      <c r="F14969" s="1">
        <v>43224.493055555555</v>
      </c>
      <c r="G14969">
        <v>98.28125</v>
      </c>
      <c r="H14969">
        <v>118</v>
      </c>
    </row>
    <row r="14970" spans="2:8" x14ac:dyDescent="0.25">
      <c r="B14970" s="1">
        <v>43224.496527777781</v>
      </c>
      <c r="C14970">
        <v>98.234375</v>
      </c>
      <c r="D14970">
        <v>126</v>
      </c>
      <c r="F14970" s="1">
        <v>43224.496527777781</v>
      </c>
      <c r="G14970">
        <v>98.25</v>
      </c>
      <c r="H14970">
        <v>126</v>
      </c>
    </row>
    <row r="14971" spans="2:8" x14ac:dyDescent="0.25">
      <c r="B14971" s="1">
        <v>43224.5</v>
      </c>
      <c r="C14971">
        <v>98.203125</v>
      </c>
      <c r="D14971">
        <v>129</v>
      </c>
      <c r="F14971" s="1">
        <v>43224.5</v>
      </c>
      <c r="G14971">
        <v>98.21875</v>
      </c>
      <c r="H14971">
        <v>129</v>
      </c>
    </row>
    <row r="14972" spans="2:8" x14ac:dyDescent="0.25">
      <c r="B14972" s="1">
        <v>43224.503472222219</v>
      </c>
      <c r="C14972">
        <v>98.203125</v>
      </c>
      <c r="D14972">
        <v>96</v>
      </c>
      <c r="F14972" s="1">
        <v>43224.503472222219</v>
      </c>
      <c r="G14972">
        <v>98.21875</v>
      </c>
      <c r="H14972">
        <v>96</v>
      </c>
    </row>
    <row r="14973" spans="2:8" x14ac:dyDescent="0.25">
      <c r="B14973" s="1">
        <v>43224.506944444445</v>
      </c>
      <c r="C14973">
        <v>98.25</v>
      </c>
      <c r="D14973">
        <v>91</v>
      </c>
      <c r="F14973" s="1">
        <v>43224.506944444445</v>
      </c>
      <c r="G14973">
        <v>98.265625</v>
      </c>
      <c r="H14973">
        <v>91</v>
      </c>
    </row>
    <row r="14974" spans="2:8" x14ac:dyDescent="0.25">
      <c r="B14974" s="1">
        <v>43224.510416666664</v>
      </c>
      <c r="C14974">
        <v>98.265625</v>
      </c>
      <c r="D14974">
        <v>128</v>
      </c>
      <c r="F14974" s="1">
        <v>43224.510416666664</v>
      </c>
      <c r="G14974">
        <v>98.28125</v>
      </c>
      <c r="H14974">
        <v>128</v>
      </c>
    </row>
    <row r="14975" spans="2:8" x14ac:dyDescent="0.25">
      <c r="B14975" s="1">
        <v>43224.513888888891</v>
      </c>
      <c r="C14975">
        <v>98.28125</v>
      </c>
      <c r="D14975">
        <v>102</v>
      </c>
      <c r="F14975" s="1">
        <v>43224.513888888891</v>
      </c>
      <c r="G14975">
        <v>98.296875</v>
      </c>
      <c r="H14975">
        <v>102</v>
      </c>
    </row>
    <row r="14976" spans="2:8" x14ac:dyDescent="0.25">
      <c r="B14976" s="1">
        <v>43224.517361111109</v>
      </c>
      <c r="C14976">
        <v>98.28125</v>
      </c>
      <c r="D14976">
        <v>113</v>
      </c>
      <c r="F14976" s="1">
        <v>43224.517361111109</v>
      </c>
      <c r="G14976">
        <v>98.296875</v>
      </c>
      <c r="H14976">
        <v>113</v>
      </c>
    </row>
    <row r="14977" spans="2:8" x14ac:dyDescent="0.25">
      <c r="B14977" s="1">
        <v>43224.520833333336</v>
      </c>
      <c r="C14977">
        <v>98.28125</v>
      </c>
      <c r="D14977">
        <v>108</v>
      </c>
      <c r="F14977" s="1">
        <v>43224.520833333336</v>
      </c>
      <c r="G14977">
        <v>98.296875</v>
      </c>
      <c r="H14977">
        <v>108</v>
      </c>
    </row>
    <row r="14978" spans="2:8" x14ac:dyDescent="0.25">
      <c r="B14978" s="1">
        <v>43224.524305555555</v>
      </c>
      <c r="C14978">
        <v>98.265625</v>
      </c>
      <c r="D14978">
        <v>55</v>
      </c>
      <c r="F14978" s="1">
        <v>43224.524305555555</v>
      </c>
      <c r="G14978">
        <v>98.28125</v>
      </c>
      <c r="H14978">
        <v>55</v>
      </c>
    </row>
    <row r="14979" spans="2:8" x14ac:dyDescent="0.25">
      <c r="B14979" s="1">
        <v>43224.527777777781</v>
      </c>
      <c r="C14979">
        <v>98.28125</v>
      </c>
      <c r="D14979">
        <v>74</v>
      </c>
      <c r="F14979" s="1">
        <v>43224.527777777781</v>
      </c>
      <c r="G14979">
        <v>98.296875</v>
      </c>
      <c r="H14979">
        <v>74</v>
      </c>
    </row>
    <row r="14980" spans="2:8" x14ac:dyDescent="0.25">
      <c r="B14980" s="1">
        <v>43224.53125</v>
      </c>
      <c r="C14980">
        <v>98.28125</v>
      </c>
      <c r="D14980">
        <v>155</v>
      </c>
      <c r="F14980" s="1">
        <v>43224.53125</v>
      </c>
      <c r="G14980">
        <v>98.296875</v>
      </c>
      <c r="H14980">
        <v>155</v>
      </c>
    </row>
    <row r="14981" spans="2:8" x14ac:dyDescent="0.25">
      <c r="B14981" s="1">
        <v>43224.534722222219</v>
      </c>
      <c r="C14981">
        <v>98.296875</v>
      </c>
      <c r="D14981">
        <v>123</v>
      </c>
      <c r="F14981" s="1">
        <v>43224.534722222219</v>
      </c>
      <c r="G14981">
        <v>98.3125</v>
      </c>
      <c r="H14981">
        <v>123</v>
      </c>
    </row>
    <row r="14982" spans="2:8" x14ac:dyDescent="0.25">
      <c r="B14982" s="1">
        <v>43224.538194444445</v>
      </c>
      <c r="C14982">
        <v>98.3125</v>
      </c>
      <c r="D14982">
        <v>109</v>
      </c>
      <c r="F14982" s="1">
        <v>43224.538194444445</v>
      </c>
      <c r="G14982">
        <v>98.328125</v>
      </c>
      <c r="H14982">
        <v>109</v>
      </c>
    </row>
    <row r="14983" spans="2:8" x14ac:dyDescent="0.25">
      <c r="B14983" s="1">
        <v>43224.541666666664</v>
      </c>
      <c r="C14983">
        <v>98.296875</v>
      </c>
      <c r="D14983">
        <v>99</v>
      </c>
      <c r="F14983" s="1">
        <v>43224.541666666664</v>
      </c>
      <c r="G14983">
        <v>98.3125</v>
      </c>
      <c r="H14983">
        <v>99</v>
      </c>
    </row>
    <row r="14984" spans="2:8" x14ac:dyDescent="0.25">
      <c r="B14984" s="1">
        <v>43224.545138888891</v>
      </c>
      <c r="C14984">
        <v>98.28125</v>
      </c>
      <c r="D14984">
        <v>136</v>
      </c>
      <c r="F14984" s="1">
        <v>43224.545138888891</v>
      </c>
      <c r="G14984">
        <v>98.296875</v>
      </c>
      <c r="H14984">
        <v>136</v>
      </c>
    </row>
    <row r="14985" spans="2:8" x14ac:dyDescent="0.25">
      <c r="B14985" s="1">
        <v>43224.548611111109</v>
      </c>
      <c r="C14985">
        <v>98.296875</v>
      </c>
      <c r="D14985">
        <v>46</v>
      </c>
      <c r="F14985" s="1">
        <v>43224.548611111109</v>
      </c>
      <c r="G14985">
        <v>98.3125</v>
      </c>
      <c r="H14985">
        <v>46</v>
      </c>
    </row>
    <row r="14986" spans="2:8" x14ac:dyDescent="0.25">
      <c r="B14986" s="1">
        <v>43224.552083333336</v>
      </c>
      <c r="C14986">
        <v>98.296875</v>
      </c>
      <c r="D14986">
        <v>114</v>
      </c>
      <c r="F14986" s="1">
        <v>43224.552083333336</v>
      </c>
      <c r="G14986">
        <v>98.3125</v>
      </c>
      <c r="H14986">
        <v>114</v>
      </c>
    </row>
    <row r="14987" spans="2:8" x14ac:dyDescent="0.25">
      <c r="B14987" s="1">
        <v>43224.555555555555</v>
      </c>
      <c r="C14987">
        <v>98.296875</v>
      </c>
      <c r="D14987">
        <v>136</v>
      </c>
      <c r="F14987" s="1">
        <v>43224.555555555555</v>
      </c>
      <c r="G14987">
        <v>98.3125</v>
      </c>
      <c r="H14987">
        <v>136</v>
      </c>
    </row>
    <row r="14988" spans="2:8" x14ac:dyDescent="0.25">
      <c r="B14988" s="1">
        <v>43224.559027777781</v>
      </c>
      <c r="C14988">
        <v>98.296875</v>
      </c>
      <c r="D14988">
        <v>67</v>
      </c>
      <c r="F14988" s="1">
        <v>43224.559027777781</v>
      </c>
      <c r="G14988">
        <v>98.3125</v>
      </c>
      <c r="H14988">
        <v>67</v>
      </c>
    </row>
    <row r="14989" spans="2:8" x14ac:dyDescent="0.25">
      <c r="B14989" s="1">
        <v>43224.5625</v>
      </c>
      <c r="C14989">
        <v>98.296875</v>
      </c>
      <c r="D14989">
        <v>97</v>
      </c>
      <c r="F14989" s="1">
        <v>43224.5625</v>
      </c>
      <c r="G14989">
        <v>98.3125</v>
      </c>
      <c r="H14989">
        <v>97</v>
      </c>
    </row>
    <row r="14990" spans="2:8" x14ac:dyDescent="0.25">
      <c r="B14990" s="1">
        <v>43224.565972222219</v>
      </c>
      <c r="C14990">
        <v>98.28125</v>
      </c>
      <c r="D14990">
        <v>61</v>
      </c>
      <c r="F14990" s="1">
        <v>43224.565972222219</v>
      </c>
      <c r="G14990">
        <v>98.296875</v>
      </c>
      <c r="H14990">
        <v>61</v>
      </c>
    </row>
    <row r="14991" spans="2:8" x14ac:dyDescent="0.25">
      <c r="B14991" s="1">
        <v>43224.569444444445</v>
      </c>
      <c r="C14991">
        <v>98.265625</v>
      </c>
      <c r="D14991">
        <v>95</v>
      </c>
      <c r="F14991" s="1">
        <v>43224.569444444445</v>
      </c>
      <c r="G14991">
        <v>98.28125</v>
      </c>
      <c r="H14991">
        <v>95</v>
      </c>
    </row>
    <row r="14992" spans="2:8" x14ac:dyDescent="0.25">
      <c r="B14992" s="1">
        <v>43224.572916666664</v>
      </c>
      <c r="C14992">
        <v>98.28125</v>
      </c>
      <c r="D14992">
        <v>66</v>
      </c>
      <c r="F14992" s="1">
        <v>43224.572916666664</v>
      </c>
      <c r="G14992">
        <v>98.296875</v>
      </c>
      <c r="H14992">
        <v>66</v>
      </c>
    </row>
    <row r="14993" spans="2:8" x14ac:dyDescent="0.25">
      <c r="B14993" s="1">
        <v>43224.576388888891</v>
      </c>
      <c r="C14993">
        <v>98.28125</v>
      </c>
      <c r="D14993">
        <v>49</v>
      </c>
      <c r="F14993" s="1">
        <v>43224.576388888891</v>
      </c>
      <c r="G14993">
        <v>98.296875</v>
      </c>
      <c r="H14993">
        <v>49</v>
      </c>
    </row>
    <row r="14994" spans="2:8" x14ac:dyDescent="0.25">
      <c r="B14994" s="1">
        <v>43224.579861111109</v>
      </c>
      <c r="C14994">
        <v>98.28125</v>
      </c>
      <c r="D14994">
        <v>88</v>
      </c>
      <c r="F14994" s="1">
        <v>43224.579861111109</v>
      </c>
      <c r="G14994">
        <v>98.296875</v>
      </c>
      <c r="H14994">
        <v>88</v>
      </c>
    </row>
    <row r="14995" spans="2:8" x14ac:dyDescent="0.25">
      <c r="B14995" s="1">
        <v>43224.583333333336</v>
      </c>
      <c r="C14995">
        <v>98.25</v>
      </c>
      <c r="D14995">
        <v>68</v>
      </c>
      <c r="F14995" s="1">
        <v>43224.583333333336</v>
      </c>
      <c r="G14995">
        <v>98.265625</v>
      </c>
      <c r="H14995">
        <v>68</v>
      </c>
    </row>
    <row r="14996" spans="2:8" x14ac:dyDescent="0.25">
      <c r="B14996" s="1">
        <v>43224.586805555555</v>
      </c>
      <c r="C14996">
        <v>98.265625</v>
      </c>
      <c r="D14996">
        <v>83</v>
      </c>
      <c r="F14996" s="1">
        <v>43224.586805555555</v>
      </c>
      <c r="G14996">
        <v>98.28125</v>
      </c>
      <c r="H14996">
        <v>83</v>
      </c>
    </row>
    <row r="14997" spans="2:8" x14ac:dyDescent="0.25">
      <c r="B14997" s="1">
        <v>43224.590277777781</v>
      </c>
      <c r="C14997">
        <v>98.28125</v>
      </c>
      <c r="D14997">
        <v>51</v>
      </c>
      <c r="F14997" s="1">
        <v>43224.590277777781</v>
      </c>
      <c r="G14997">
        <v>98.296875</v>
      </c>
      <c r="H14997">
        <v>51</v>
      </c>
    </row>
    <row r="14998" spans="2:8" x14ac:dyDescent="0.25">
      <c r="B14998" s="1">
        <v>43224.59375</v>
      </c>
      <c r="C14998">
        <v>98.296875</v>
      </c>
      <c r="D14998">
        <v>68</v>
      </c>
      <c r="F14998" s="1">
        <v>43224.59375</v>
      </c>
      <c r="G14998">
        <v>98.3125</v>
      </c>
      <c r="H14998">
        <v>68</v>
      </c>
    </row>
    <row r="14999" spans="2:8" x14ac:dyDescent="0.25">
      <c r="B14999" s="1">
        <v>43224.597222222219</v>
      </c>
      <c r="C14999">
        <v>98.28125</v>
      </c>
      <c r="D14999">
        <v>72</v>
      </c>
      <c r="F14999" s="1">
        <v>43224.597222222219</v>
      </c>
      <c r="G14999">
        <v>98.296875</v>
      </c>
      <c r="H14999">
        <v>72</v>
      </c>
    </row>
    <row r="15000" spans="2:8" x14ac:dyDescent="0.25">
      <c r="B15000" s="1">
        <v>43224.600694444445</v>
      </c>
      <c r="C15000">
        <v>98.296875</v>
      </c>
      <c r="D15000">
        <v>52</v>
      </c>
      <c r="F15000" s="1">
        <v>43224.600694444445</v>
      </c>
      <c r="G15000">
        <v>98.3125</v>
      </c>
      <c r="H15000">
        <v>52</v>
      </c>
    </row>
    <row r="15001" spans="2:8" x14ac:dyDescent="0.25">
      <c r="B15001" s="1">
        <v>43224.604166666664</v>
      </c>
      <c r="C15001">
        <v>98.296875</v>
      </c>
      <c r="D15001">
        <v>123</v>
      </c>
      <c r="F15001" s="1">
        <v>43224.604166666664</v>
      </c>
      <c r="G15001">
        <v>98.3125</v>
      </c>
      <c r="H15001">
        <v>123</v>
      </c>
    </row>
    <row r="15002" spans="2:8" x14ac:dyDescent="0.25">
      <c r="B15002" s="1">
        <v>43224.607638888891</v>
      </c>
      <c r="C15002">
        <v>98.3125</v>
      </c>
      <c r="D15002">
        <v>115</v>
      </c>
      <c r="F15002" s="1">
        <v>43224.607638888891</v>
      </c>
      <c r="G15002">
        <v>98.328125</v>
      </c>
      <c r="H15002">
        <v>115</v>
      </c>
    </row>
    <row r="15003" spans="2:8" x14ac:dyDescent="0.25">
      <c r="B15003" s="1">
        <v>43224.611111111109</v>
      </c>
      <c r="C15003">
        <v>98.3125</v>
      </c>
      <c r="D15003">
        <v>129</v>
      </c>
      <c r="F15003" s="1">
        <v>43224.611111111109</v>
      </c>
      <c r="G15003">
        <v>98.328125</v>
      </c>
      <c r="H15003">
        <v>129</v>
      </c>
    </row>
    <row r="15004" spans="2:8" x14ac:dyDescent="0.25">
      <c r="B15004" s="1">
        <v>43224.614583333336</v>
      </c>
      <c r="C15004">
        <v>98.328125</v>
      </c>
      <c r="D15004">
        <v>127</v>
      </c>
      <c r="F15004" s="1">
        <v>43224.614583333336</v>
      </c>
      <c r="G15004">
        <v>98.34375</v>
      </c>
      <c r="H15004">
        <v>127</v>
      </c>
    </row>
    <row r="15005" spans="2:8" x14ac:dyDescent="0.25">
      <c r="B15005" s="1">
        <v>43224.618055555555</v>
      </c>
      <c r="C15005">
        <v>98.328125</v>
      </c>
      <c r="D15005">
        <v>123</v>
      </c>
      <c r="F15005" s="1">
        <v>43224.618055555555</v>
      </c>
      <c r="G15005">
        <v>98.34375</v>
      </c>
      <c r="H15005">
        <v>123</v>
      </c>
    </row>
    <row r="15006" spans="2:8" x14ac:dyDescent="0.25">
      <c r="B15006" s="1">
        <v>43224.621527777781</v>
      </c>
      <c r="C15006">
        <v>98.359375</v>
      </c>
      <c r="D15006">
        <v>121</v>
      </c>
      <c r="F15006" s="1">
        <v>43224.621527777781</v>
      </c>
      <c r="G15006">
        <v>98.375</v>
      </c>
      <c r="H15006">
        <v>121</v>
      </c>
    </row>
    <row r="15007" spans="2:8" x14ac:dyDescent="0.25">
      <c r="B15007" s="1">
        <v>43224.625</v>
      </c>
      <c r="C15007">
        <v>98.34375</v>
      </c>
      <c r="D15007">
        <v>101</v>
      </c>
      <c r="F15007" s="1">
        <v>43224.625</v>
      </c>
      <c r="G15007">
        <v>98.359375</v>
      </c>
      <c r="H15007">
        <v>101</v>
      </c>
    </row>
    <row r="15008" spans="2:8" x14ac:dyDescent="0.25">
      <c r="B15008" s="1">
        <v>43224.628472222219</v>
      </c>
      <c r="C15008">
        <v>98.34375</v>
      </c>
      <c r="D15008">
        <v>109</v>
      </c>
      <c r="F15008" s="1">
        <v>43224.628472222219</v>
      </c>
      <c r="G15008">
        <v>98.359375</v>
      </c>
      <c r="H15008">
        <v>109</v>
      </c>
    </row>
    <row r="15009" spans="2:8" x14ac:dyDescent="0.25">
      <c r="B15009" s="1">
        <v>43224.631944444445</v>
      </c>
      <c r="C15009">
        <v>98.34375</v>
      </c>
      <c r="D15009">
        <v>91</v>
      </c>
      <c r="F15009" s="1">
        <v>43224.631944444445</v>
      </c>
      <c r="G15009">
        <v>98.359375</v>
      </c>
      <c r="H15009">
        <v>91</v>
      </c>
    </row>
    <row r="15010" spans="2:8" x14ac:dyDescent="0.25">
      <c r="B15010" s="1">
        <v>43224.635416666664</v>
      </c>
      <c r="C15010">
        <v>98.34375</v>
      </c>
      <c r="D15010">
        <v>102</v>
      </c>
      <c r="F15010" s="1">
        <v>43224.635416666664</v>
      </c>
      <c r="G15010">
        <v>98.359375</v>
      </c>
      <c r="H15010">
        <v>102</v>
      </c>
    </row>
    <row r="15011" spans="2:8" x14ac:dyDescent="0.25">
      <c r="B15011" s="1">
        <v>43224.638888888891</v>
      </c>
      <c r="C15011">
        <v>98.34375</v>
      </c>
      <c r="D15011">
        <v>126</v>
      </c>
      <c r="F15011" s="1">
        <v>43224.638888888891</v>
      </c>
      <c r="G15011">
        <v>98.359375</v>
      </c>
      <c r="H15011">
        <v>126</v>
      </c>
    </row>
    <row r="15012" spans="2:8" x14ac:dyDescent="0.25">
      <c r="B15012" s="1">
        <v>43224.642361111109</v>
      </c>
      <c r="C15012">
        <v>98.34375</v>
      </c>
      <c r="D15012">
        <v>50</v>
      </c>
      <c r="F15012" s="1">
        <v>43224.642361111109</v>
      </c>
      <c r="G15012">
        <v>98.359375</v>
      </c>
      <c r="H15012">
        <v>50</v>
      </c>
    </row>
    <row r="15013" spans="2:8" x14ac:dyDescent="0.25">
      <c r="B15013" s="1">
        <v>43224.645833333336</v>
      </c>
      <c r="C15013">
        <v>98.34375</v>
      </c>
      <c r="D15013">
        <v>62</v>
      </c>
      <c r="F15013" s="1">
        <v>43224.645833333336</v>
      </c>
      <c r="G15013">
        <v>98.359375</v>
      </c>
      <c r="H15013">
        <v>62</v>
      </c>
    </row>
    <row r="15014" spans="2:8" x14ac:dyDescent="0.25">
      <c r="B15014" s="1">
        <v>43224.649305555555</v>
      </c>
      <c r="C15014">
        <v>98.359375</v>
      </c>
      <c r="D15014">
        <v>56</v>
      </c>
      <c r="F15014" s="1">
        <v>43224.649305555555</v>
      </c>
      <c r="G15014">
        <v>98.375</v>
      </c>
      <c r="H15014">
        <v>56</v>
      </c>
    </row>
    <row r="15015" spans="2:8" x14ac:dyDescent="0.25">
      <c r="B15015" s="1">
        <v>43224.652777777781</v>
      </c>
      <c r="C15015">
        <v>98.34375</v>
      </c>
      <c r="D15015">
        <v>57</v>
      </c>
      <c r="F15015" s="1">
        <v>43224.652777777781</v>
      </c>
      <c r="G15015">
        <v>98.359375</v>
      </c>
      <c r="H15015">
        <v>57</v>
      </c>
    </row>
    <row r="15016" spans="2:8" x14ac:dyDescent="0.25">
      <c r="B15016" s="1">
        <v>43224.65625</v>
      </c>
      <c r="C15016">
        <v>98.328125</v>
      </c>
      <c r="D15016">
        <v>47</v>
      </c>
      <c r="F15016" s="1">
        <v>43224.65625</v>
      </c>
      <c r="G15016">
        <v>98.34375</v>
      </c>
      <c r="H15016">
        <v>47</v>
      </c>
    </row>
    <row r="15017" spans="2:8" x14ac:dyDescent="0.25">
      <c r="B15017" s="1">
        <v>43224.659722222219</v>
      </c>
      <c r="C15017">
        <v>98.34375</v>
      </c>
      <c r="D15017">
        <v>48</v>
      </c>
      <c r="F15017" s="1">
        <v>43224.659722222219</v>
      </c>
      <c r="G15017">
        <v>98.359375</v>
      </c>
      <c r="H15017">
        <v>48</v>
      </c>
    </row>
    <row r="15018" spans="2:8" x14ac:dyDescent="0.25">
      <c r="B15018" s="1">
        <v>43224.663194444445</v>
      </c>
      <c r="C15018">
        <v>98.34375</v>
      </c>
      <c r="D15018">
        <v>113</v>
      </c>
      <c r="F15018" s="1">
        <v>43224.663194444445</v>
      </c>
      <c r="G15018">
        <v>98.359375</v>
      </c>
      <c r="H15018">
        <v>113</v>
      </c>
    </row>
    <row r="15019" spans="2:8" x14ac:dyDescent="0.25">
      <c r="B15019" s="1">
        <v>43224.666666666664</v>
      </c>
      <c r="C15019">
        <v>98.34375</v>
      </c>
      <c r="D15019">
        <v>110</v>
      </c>
      <c r="F15019" s="1">
        <v>43224.666666666664</v>
      </c>
      <c r="G15019">
        <v>98.359375</v>
      </c>
      <c r="H15019">
        <v>110</v>
      </c>
    </row>
    <row r="15020" spans="2:8" x14ac:dyDescent="0.25">
      <c r="B15020" s="1">
        <v>43224.670138888891</v>
      </c>
      <c r="C15020">
        <v>98.328125</v>
      </c>
      <c r="D15020">
        <v>78</v>
      </c>
      <c r="F15020" s="1">
        <v>43224.670138888891</v>
      </c>
      <c r="G15020">
        <v>98.34375</v>
      </c>
      <c r="H15020">
        <v>78</v>
      </c>
    </row>
    <row r="15021" spans="2:8" x14ac:dyDescent="0.25">
      <c r="B15021" s="1">
        <v>43224.673611111109</v>
      </c>
      <c r="C15021">
        <v>98.328125</v>
      </c>
      <c r="D15021">
        <v>51</v>
      </c>
      <c r="F15021" s="1">
        <v>43224.673611111109</v>
      </c>
      <c r="G15021">
        <v>98.34375</v>
      </c>
      <c r="H15021">
        <v>51</v>
      </c>
    </row>
    <row r="15022" spans="2:8" x14ac:dyDescent="0.25">
      <c r="B15022" s="1">
        <v>43224.677083333336</v>
      </c>
      <c r="C15022">
        <v>98.328125</v>
      </c>
      <c r="D15022">
        <v>44</v>
      </c>
      <c r="F15022" s="1">
        <v>43224.677083333336</v>
      </c>
      <c r="G15022">
        <v>98.34375</v>
      </c>
      <c r="H15022">
        <v>44</v>
      </c>
    </row>
    <row r="15023" spans="2:8" x14ac:dyDescent="0.25">
      <c r="B15023" s="1">
        <v>43224.680555555555</v>
      </c>
      <c r="C15023">
        <v>98.328125</v>
      </c>
      <c r="D15023">
        <v>41</v>
      </c>
      <c r="F15023" s="1">
        <v>43224.680555555555</v>
      </c>
      <c r="G15023">
        <v>98.34375</v>
      </c>
      <c r="H15023">
        <v>41</v>
      </c>
    </row>
    <row r="15024" spans="2:8" x14ac:dyDescent="0.25">
      <c r="B15024" s="1">
        <v>43224.684027777781</v>
      </c>
      <c r="C15024">
        <v>98.3125</v>
      </c>
      <c r="D15024">
        <v>78</v>
      </c>
      <c r="F15024" s="1">
        <v>43224.684027777781</v>
      </c>
      <c r="G15024">
        <v>98.328125</v>
      </c>
      <c r="H15024">
        <v>78</v>
      </c>
    </row>
    <row r="15025" spans="2:8" x14ac:dyDescent="0.25">
      <c r="B15025" s="1">
        <v>43224.6875</v>
      </c>
      <c r="C15025">
        <v>98.296875</v>
      </c>
      <c r="D15025">
        <v>82</v>
      </c>
      <c r="F15025" s="1">
        <v>43224.6875</v>
      </c>
      <c r="G15025">
        <v>98.3125</v>
      </c>
      <c r="H15025">
        <v>82</v>
      </c>
    </row>
    <row r="15026" spans="2:8" x14ac:dyDescent="0.25">
      <c r="B15026" s="1">
        <v>43224.690972222219</v>
      </c>
      <c r="C15026">
        <v>98.296875</v>
      </c>
      <c r="D15026">
        <v>100</v>
      </c>
      <c r="F15026" s="1">
        <v>43224.690972222219</v>
      </c>
      <c r="G15026">
        <v>98.3125</v>
      </c>
      <c r="H15026">
        <v>100</v>
      </c>
    </row>
    <row r="15027" spans="2:8" x14ac:dyDescent="0.25">
      <c r="B15027" s="1">
        <v>43224.694444444445</v>
      </c>
      <c r="C15027">
        <v>98.296875</v>
      </c>
      <c r="D15027">
        <v>115</v>
      </c>
      <c r="F15027" s="1">
        <v>43224.694444444445</v>
      </c>
      <c r="G15027">
        <v>98.3125</v>
      </c>
      <c r="H15027">
        <v>115</v>
      </c>
    </row>
    <row r="15028" spans="2:8" x14ac:dyDescent="0.25">
      <c r="B15028" s="1">
        <v>43224.697916666664</v>
      </c>
      <c r="C15028">
        <v>98.296875</v>
      </c>
      <c r="D15028">
        <v>64</v>
      </c>
      <c r="F15028" s="1">
        <v>43224.697916666664</v>
      </c>
      <c r="G15028">
        <v>98.3125</v>
      </c>
      <c r="H15028">
        <v>64</v>
      </c>
    </row>
    <row r="15029" spans="2:8" x14ac:dyDescent="0.25">
      <c r="B15029" s="1">
        <v>43224.701388888891</v>
      </c>
      <c r="C15029">
        <v>98.296875</v>
      </c>
      <c r="D15029">
        <v>92</v>
      </c>
      <c r="F15029" s="1">
        <v>43224.701388888891</v>
      </c>
      <c r="G15029">
        <v>98.3125</v>
      </c>
      <c r="H15029">
        <v>92</v>
      </c>
    </row>
    <row r="15030" spans="2:8" x14ac:dyDescent="0.25">
      <c r="B15030" s="1">
        <v>43224.704861111109</v>
      </c>
      <c r="C15030">
        <v>98.296875</v>
      </c>
      <c r="D15030">
        <v>100</v>
      </c>
      <c r="F15030" s="1">
        <v>43224.704861111109</v>
      </c>
      <c r="G15030">
        <v>98.3125</v>
      </c>
      <c r="H15030">
        <v>100</v>
      </c>
    </row>
    <row r="15031" spans="2:8" x14ac:dyDescent="0.25">
      <c r="B15031" s="1">
        <v>43226.829861111109</v>
      </c>
      <c r="C15031">
        <v>98.28125</v>
      </c>
      <c r="D15031">
        <v>1</v>
      </c>
      <c r="F15031" s="1">
        <v>43226.829861111109</v>
      </c>
      <c r="G15031">
        <v>98.296875</v>
      </c>
      <c r="H15031">
        <v>1</v>
      </c>
    </row>
    <row r="15032" spans="2:8" x14ac:dyDescent="0.25">
      <c r="B15032" s="1">
        <v>43226.833333333336</v>
      </c>
      <c r="C15032">
        <v>98.28125</v>
      </c>
      <c r="D15032">
        <v>88</v>
      </c>
      <c r="F15032" s="1">
        <v>43226.833333333336</v>
      </c>
      <c r="G15032">
        <v>98.296875</v>
      </c>
      <c r="H15032">
        <v>88</v>
      </c>
    </row>
    <row r="15033" spans="2:8" x14ac:dyDescent="0.25">
      <c r="B15033" s="1">
        <v>43226.836805555555</v>
      </c>
      <c r="C15033">
        <v>98.3125</v>
      </c>
      <c r="D15033">
        <v>61</v>
      </c>
      <c r="F15033" s="1">
        <v>43226.836805555555</v>
      </c>
      <c r="G15033">
        <v>98.328125</v>
      </c>
      <c r="H15033">
        <v>61</v>
      </c>
    </row>
    <row r="15034" spans="2:8" x14ac:dyDescent="0.25">
      <c r="B15034" s="1">
        <v>43226.840277777781</v>
      </c>
      <c r="C15034">
        <v>98.328125</v>
      </c>
      <c r="D15034">
        <v>82</v>
      </c>
      <c r="F15034" s="1">
        <v>43226.840277777781</v>
      </c>
      <c r="G15034">
        <v>98.34375</v>
      </c>
      <c r="H15034">
        <v>82</v>
      </c>
    </row>
    <row r="15035" spans="2:8" x14ac:dyDescent="0.25">
      <c r="B15035" s="1">
        <v>43226.84375</v>
      </c>
      <c r="C15035">
        <v>98.328125</v>
      </c>
      <c r="D15035">
        <v>75</v>
      </c>
      <c r="F15035" s="1">
        <v>43226.84375</v>
      </c>
      <c r="G15035">
        <v>98.34375</v>
      </c>
      <c r="H15035">
        <v>75</v>
      </c>
    </row>
    <row r="15036" spans="2:8" x14ac:dyDescent="0.25">
      <c r="B15036" s="1">
        <v>43226.847222222219</v>
      </c>
      <c r="C15036">
        <v>98.328125</v>
      </c>
      <c r="D15036">
        <v>53</v>
      </c>
      <c r="F15036" s="1">
        <v>43226.847222222219</v>
      </c>
      <c r="G15036">
        <v>98.34375</v>
      </c>
      <c r="H15036">
        <v>53</v>
      </c>
    </row>
    <row r="15037" spans="2:8" x14ac:dyDescent="0.25">
      <c r="B15037" s="1">
        <v>43226.850694444445</v>
      </c>
      <c r="C15037">
        <v>98.3125</v>
      </c>
      <c r="D15037">
        <v>73</v>
      </c>
      <c r="F15037" s="1">
        <v>43226.850694444445</v>
      </c>
      <c r="G15037">
        <v>98.328125</v>
      </c>
      <c r="H15037">
        <v>73</v>
      </c>
    </row>
    <row r="15038" spans="2:8" x14ac:dyDescent="0.25">
      <c r="B15038" s="1">
        <v>43226.854166666664</v>
      </c>
      <c r="C15038">
        <v>98.3125</v>
      </c>
      <c r="D15038">
        <v>46</v>
      </c>
      <c r="F15038" s="1">
        <v>43226.854166666664</v>
      </c>
      <c r="G15038">
        <v>98.328125</v>
      </c>
      <c r="H15038">
        <v>46</v>
      </c>
    </row>
    <row r="15039" spans="2:8" x14ac:dyDescent="0.25">
      <c r="B15039" s="1">
        <v>43226.857638888891</v>
      </c>
      <c r="C15039">
        <v>98.3125</v>
      </c>
      <c r="D15039">
        <v>47</v>
      </c>
      <c r="F15039" s="1">
        <v>43226.857638888891</v>
      </c>
      <c r="G15039">
        <v>98.328125</v>
      </c>
      <c r="H15039">
        <v>47</v>
      </c>
    </row>
    <row r="15040" spans="2:8" x14ac:dyDescent="0.25">
      <c r="B15040" s="1">
        <v>43226.861111111109</v>
      </c>
      <c r="C15040">
        <v>98.3125</v>
      </c>
      <c r="D15040">
        <v>54</v>
      </c>
      <c r="F15040" s="1">
        <v>43226.861111111109</v>
      </c>
      <c r="G15040">
        <v>98.328125</v>
      </c>
      <c r="H15040">
        <v>54</v>
      </c>
    </row>
    <row r="15041" spans="2:8" x14ac:dyDescent="0.25">
      <c r="B15041" s="1">
        <v>43226.864583333336</v>
      </c>
      <c r="C15041">
        <v>98.3125</v>
      </c>
      <c r="D15041">
        <v>61</v>
      </c>
      <c r="F15041" s="1">
        <v>43226.864583333336</v>
      </c>
      <c r="G15041">
        <v>98.328125</v>
      </c>
      <c r="H15041">
        <v>61</v>
      </c>
    </row>
    <row r="15042" spans="2:8" x14ac:dyDescent="0.25">
      <c r="B15042" s="1">
        <v>43226.868055555555</v>
      </c>
      <c r="C15042">
        <v>98.3125</v>
      </c>
      <c r="D15042">
        <v>43</v>
      </c>
      <c r="F15042" s="1">
        <v>43226.868055555555</v>
      </c>
      <c r="G15042">
        <v>98.328125</v>
      </c>
      <c r="H15042">
        <v>43</v>
      </c>
    </row>
    <row r="15043" spans="2:8" x14ac:dyDescent="0.25">
      <c r="B15043" s="1">
        <v>43226.871527777781</v>
      </c>
      <c r="C15043">
        <v>98.3125</v>
      </c>
      <c r="D15043">
        <v>65</v>
      </c>
      <c r="F15043" s="1">
        <v>43226.871527777781</v>
      </c>
      <c r="G15043">
        <v>98.328125</v>
      </c>
      <c r="H15043">
        <v>65</v>
      </c>
    </row>
    <row r="15044" spans="2:8" x14ac:dyDescent="0.25">
      <c r="B15044" s="1">
        <v>43226.875</v>
      </c>
      <c r="C15044">
        <v>98.3125</v>
      </c>
      <c r="D15044">
        <v>64</v>
      </c>
      <c r="F15044" s="1">
        <v>43226.875</v>
      </c>
      <c r="G15044">
        <v>98.328125</v>
      </c>
      <c r="H15044">
        <v>64</v>
      </c>
    </row>
    <row r="15045" spans="2:8" x14ac:dyDescent="0.25">
      <c r="B15045" s="1">
        <v>43226.878472222219</v>
      </c>
      <c r="C15045">
        <v>98.328125</v>
      </c>
      <c r="D15045">
        <v>62</v>
      </c>
      <c r="F15045" s="1">
        <v>43226.878472222219</v>
      </c>
      <c r="G15045">
        <v>98.34375</v>
      </c>
      <c r="H15045">
        <v>62</v>
      </c>
    </row>
    <row r="15046" spans="2:8" x14ac:dyDescent="0.25">
      <c r="B15046" s="1">
        <v>43226.881944444445</v>
      </c>
      <c r="C15046">
        <v>98.328125</v>
      </c>
      <c r="D15046">
        <v>67</v>
      </c>
      <c r="F15046" s="1">
        <v>43226.881944444445</v>
      </c>
      <c r="G15046">
        <v>98.34375</v>
      </c>
      <c r="H15046">
        <v>67</v>
      </c>
    </row>
    <row r="15047" spans="2:8" x14ac:dyDescent="0.25">
      <c r="B15047" s="1">
        <v>43226.885416666664</v>
      </c>
      <c r="C15047">
        <v>98.34375</v>
      </c>
      <c r="D15047">
        <v>69</v>
      </c>
      <c r="F15047" s="1">
        <v>43226.885416666664</v>
      </c>
      <c r="G15047">
        <v>98.359375</v>
      </c>
      <c r="H15047">
        <v>69</v>
      </c>
    </row>
    <row r="15048" spans="2:8" x14ac:dyDescent="0.25">
      <c r="B15048" s="1">
        <v>43226.888888888891</v>
      </c>
      <c r="C15048">
        <v>98.34375</v>
      </c>
      <c r="D15048">
        <v>61</v>
      </c>
      <c r="F15048" s="1">
        <v>43226.888888888891</v>
      </c>
      <c r="G15048">
        <v>98.359375</v>
      </c>
      <c r="H15048">
        <v>61</v>
      </c>
    </row>
    <row r="15049" spans="2:8" x14ac:dyDescent="0.25">
      <c r="B15049" s="1">
        <v>43226.892361111109</v>
      </c>
      <c r="C15049">
        <v>98.328125</v>
      </c>
      <c r="D15049">
        <v>59</v>
      </c>
      <c r="F15049" s="1">
        <v>43226.892361111109</v>
      </c>
      <c r="G15049">
        <v>98.34375</v>
      </c>
      <c r="H15049">
        <v>59</v>
      </c>
    </row>
    <row r="15050" spans="2:8" x14ac:dyDescent="0.25">
      <c r="B15050" s="1">
        <v>43226.895833333336</v>
      </c>
      <c r="C15050">
        <v>98.328125</v>
      </c>
      <c r="D15050">
        <v>54</v>
      </c>
      <c r="F15050" s="1">
        <v>43226.895833333336</v>
      </c>
      <c r="G15050">
        <v>98.34375</v>
      </c>
      <c r="H15050">
        <v>54</v>
      </c>
    </row>
    <row r="15051" spans="2:8" x14ac:dyDescent="0.25">
      <c r="B15051" s="1">
        <v>43226.899305555555</v>
      </c>
      <c r="C15051">
        <v>98.3125</v>
      </c>
      <c r="D15051">
        <v>50</v>
      </c>
      <c r="F15051" s="1">
        <v>43226.899305555555</v>
      </c>
      <c r="G15051">
        <v>98.328125</v>
      </c>
      <c r="H15051">
        <v>50</v>
      </c>
    </row>
    <row r="15052" spans="2:8" x14ac:dyDescent="0.25">
      <c r="B15052" s="1">
        <v>43226.902777777781</v>
      </c>
      <c r="C15052">
        <v>98.3125</v>
      </c>
      <c r="D15052">
        <v>73</v>
      </c>
      <c r="F15052" s="1">
        <v>43226.902777777781</v>
      </c>
      <c r="G15052">
        <v>98.328125</v>
      </c>
      <c r="H15052">
        <v>73</v>
      </c>
    </row>
    <row r="15053" spans="2:8" x14ac:dyDescent="0.25">
      <c r="B15053" s="1">
        <v>43226.90625</v>
      </c>
      <c r="C15053">
        <v>98.3125</v>
      </c>
      <c r="D15053">
        <v>52</v>
      </c>
      <c r="F15053" s="1">
        <v>43226.90625</v>
      </c>
      <c r="G15053">
        <v>98.328125</v>
      </c>
      <c r="H15053">
        <v>52</v>
      </c>
    </row>
    <row r="15054" spans="2:8" x14ac:dyDescent="0.25">
      <c r="B15054" s="1">
        <v>43226.909722222219</v>
      </c>
      <c r="C15054">
        <v>98.328125</v>
      </c>
      <c r="D15054">
        <v>60</v>
      </c>
      <c r="F15054" s="1">
        <v>43226.909722222219</v>
      </c>
      <c r="G15054">
        <v>98.34375</v>
      </c>
      <c r="H15054">
        <v>60</v>
      </c>
    </row>
    <row r="15055" spans="2:8" x14ac:dyDescent="0.25">
      <c r="B15055" s="1">
        <v>43226.913194444445</v>
      </c>
      <c r="C15055">
        <v>98.328125</v>
      </c>
      <c r="D15055">
        <v>47</v>
      </c>
      <c r="F15055" s="1">
        <v>43226.913194444445</v>
      </c>
      <c r="G15055">
        <v>98.34375</v>
      </c>
      <c r="H15055">
        <v>47</v>
      </c>
    </row>
    <row r="15056" spans="2:8" x14ac:dyDescent="0.25">
      <c r="B15056" s="1">
        <v>43226.916666666664</v>
      </c>
      <c r="C15056">
        <v>98.328125</v>
      </c>
      <c r="D15056">
        <v>54</v>
      </c>
      <c r="F15056" s="1">
        <v>43226.916666666664</v>
      </c>
      <c r="G15056">
        <v>98.34375</v>
      </c>
      <c r="H15056">
        <v>54</v>
      </c>
    </row>
    <row r="15057" spans="2:8" x14ac:dyDescent="0.25">
      <c r="B15057" s="1">
        <v>43226.920138888891</v>
      </c>
      <c r="C15057">
        <v>98.328125</v>
      </c>
      <c r="D15057">
        <v>42</v>
      </c>
      <c r="F15057" s="1">
        <v>43226.920138888891</v>
      </c>
      <c r="G15057">
        <v>98.34375</v>
      </c>
      <c r="H15057">
        <v>42</v>
      </c>
    </row>
    <row r="15058" spans="2:8" x14ac:dyDescent="0.25">
      <c r="B15058" s="1">
        <v>43226.923611111109</v>
      </c>
      <c r="C15058">
        <v>98.328125</v>
      </c>
      <c r="D15058">
        <v>44</v>
      </c>
      <c r="F15058" s="1">
        <v>43226.923611111109</v>
      </c>
      <c r="G15058">
        <v>98.34375</v>
      </c>
      <c r="H15058">
        <v>44</v>
      </c>
    </row>
    <row r="15059" spans="2:8" x14ac:dyDescent="0.25">
      <c r="B15059" s="1">
        <v>43226.927083333336</v>
      </c>
      <c r="C15059">
        <v>98.328125</v>
      </c>
      <c r="D15059">
        <v>42</v>
      </c>
      <c r="F15059" s="1">
        <v>43226.927083333336</v>
      </c>
      <c r="G15059">
        <v>98.34375</v>
      </c>
      <c r="H15059">
        <v>42</v>
      </c>
    </row>
    <row r="15060" spans="2:8" x14ac:dyDescent="0.25">
      <c r="B15060" s="1">
        <v>43226.930555555555</v>
      </c>
      <c r="C15060">
        <v>98.328125</v>
      </c>
      <c r="D15060">
        <v>47</v>
      </c>
      <c r="F15060" s="1">
        <v>43226.930555555555</v>
      </c>
      <c r="G15060">
        <v>98.34375</v>
      </c>
      <c r="H15060">
        <v>47</v>
      </c>
    </row>
    <row r="15061" spans="2:8" x14ac:dyDescent="0.25">
      <c r="B15061" s="1">
        <v>43226.934027777781</v>
      </c>
      <c r="C15061">
        <v>98.328125</v>
      </c>
      <c r="D15061">
        <v>44</v>
      </c>
      <c r="F15061" s="1">
        <v>43226.934027777781</v>
      </c>
      <c r="G15061">
        <v>98.34375</v>
      </c>
      <c r="H15061">
        <v>44</v>
      </c>
    </row>
    <row r="15062" spans="2:8" x14ac:dyDescent="0.25">
      <c r="B15062" s="1">
        <v>43226.9375</v>
      </c>
      <c r="C15062">
        <v>98.328125</v>
      </c>
      <c r="D15062">
        <v>47</v>
      </c>
      <c r="F15062" s="1">
        <v>43226.9375</v>
      </c>
      <c r="G15062">
        <v>98.34375</v>
      </c>
      <c r="H15062">
        <v>47</v>
      </c>
    </row>
    <row r="15063" spans="2:8" x14ac:dyDescent="0.25">
      <c r="B15063" s="1">
        <v>43226.940972222219</v>
      </c>
      <c r="C15063">
        <v>98.328125</v>
      </c>
      <c r="D15063">
        <v>42</v>
      </c>
      <c r="F15063" s="1">
        <v>43226.940972222219</v>
      </c>
      <c r="G15063">
        <v>98.34375</v>
      </c>
      <c r="H15063">
        <v>42</v>
      </c>
    </row>
    <row r="15064" spans="2:8" x14ac:dyDescent="0.25">
      <c r="B15064" s="1">
        <v>43226.944444444445</v>
      </c>
      <c r="C15064">
        <v>98.328125</v>
      </c>
      <c r="D15064">
        <v>52</v>
      </c>
      <c r="F15064" s="1">
        <v>43226.944444444445</v>
      </c>
      <c r="G15064">
        <v>98.34375</v>
      </c>
      <c r="H15064">
        <v>52</v>
      </c>
    </row>
    <row r="15065" spans="2:8" x14ac:dyDescent="0.25">
      <c r="B15065" s="1">
        <v>43226.947916666664</v>
      </c>
      <c r="C15065">
        <v>98.3125</v>
      </c>
      <c r="D15065">
        <v>48</v>
      </c>
      <c r="F15065" s="1">
        <v>43226.947916666664</v>
      </c>
      <c r="G15065">
        <v>98.328125</v>
      </c>
      <c r="H15065">
        <v>48</v>
      </c>
    </row>
    <row r="15066" spans="2:8" x14ac:dyDescent="0.25">
      <c r="B15066" s="1">
        <v>43226.951388888891</v>
      </c>
      <c r="C15066">
        <v>98.28125</v>
      </c>
      <c r="D15066">
        <v>55</v>
      </c>
      <c r="F15066" s="1">
        <v>43226.951388888891</v>
      </c>
      <c r="G15066">
        <v>98.296875</v>
      </c>
      <c r="H15066">
        <v>55</v>
      </c>
    </row>
    <row r="15067" spans="2:8" x14ac:dyDescent="0.25">
      <c r="B15067" s="1">
        <v>43226.954861111109</v>
      </c>
      <c r="C15067">
        <v>98.28125</v>
      </c>
      <c r="D15067">
        <v>77</v>
      </c>
      <c r="F15067" s="1">
        <v>43226.954861111109</v>
      </c>
      <c r="G15067">
        <v>98.296875</v>
      </c>
      <c r="H15067">
        <v>77</v>
      </c>
    </row>
    <row r="15068" spans="2:8" x14ac:dyDescent="0.25">
      <c r="B15068" s="1">
        <v>43226.958333333336</v>
      </c>
      <c r="C15068">
        <v>98.28125</v>
      </c>
      <c r="D15068">
        <v>49</v>
      </c>
      <c r="F15068" s="1">
        <v>43226.958333333336</v>
      </c>
      <c r="G15068">
        <v>98.296875</v>
      </c>
      <c r="H15068">
        <v>49</v>
      </c>
    </row>
    <row r="15069" spans="2:8" x14ac:dyDescent="0.25">
      <c r="B15069" s="1">
        <v>43226.961805555555</v>
      </c>
      <c r="C15069">
        <v>98.265625</v>
      </c>
      <c r="D15069">
        <v>60</v>
      </c>
      <c r="F15069" s="1">
        <v>43226.961805555555</v>
      </c>
      <c r="G15069">
        <v>98.28125</v>
      </c>
      <c r="H15069">
        <v>60</v>
      </c>
    </row>
    <row r="15070" spans="2:8" x14ac:dyDescent="0.25">
      <c r="B15070" s="1">
        <v>43226.965277777781</v>
      </c>
      <c r="C15070">
        <v>98.265625</v>
      </c>
      <c r="D15070">
        <v>45</v>
      </c>
      <c r="F15070" s="1">
        <v>43226.965277777781</v>
      </c>
      <c r="G15070">
        <v>98.28125</v>
      </c>
      <c r="H15070">
        <v>45</v>
      </c>
    </row>
    <row r="15071" spans="2:8" x14ac:dyDescent="0.25">
      <c r="B15071" s="1">
        <v>43226.96875</v>
      </c>
      <c r="C15071">
        <v>98.265625</v>
      </c>
      <c r="D15071">
        <v>54</v>
      </c>
      <c r="F15071" s="1">
        <v>43226.96875</v>
      </c>
      <c r="G15071">
        <v>98.28125</v>
      </c>
      <c r="H15071">
        <v>54</v>
      </c>
    </row>
    <row r="15072" spans="2:8" x14ac:dyDescent="0.25">
      <c r="B15072" s="1">
        <v>43226.972222222219</v>
      </c>
      <c r="C15072">
        <v>98.265625</v>
      </c>
      <c r="D15072">
        <v>63</v>
      </c>
      <c r="F15072" s="1">
        <v>43226.972222222219</v>
      </c>
      <c r="G15072">
        <v>98.28125</v>
      </c>
      <c r="H15072">
        <v>63</v>
      </c>
    </row>
    <row r="15073" spans="2:8" x14ac:dyDescent="0.25">
      <c r="B15073" s="1">
        <v>43226.975694444445</v>
      </c>
      <c r="C15073">
        <v>98.265625</v>
      </c>
      <c r="D15073">
        <v>49</v>
      </c>
      <c r="F15073" s="1">
        <v>43226.975694444445</v>
      </c>
      <c r="G15073">
        <v>98.28125</v>
      </c>
      <c r="H15073">
        <v>49</v>
      </c>
    </row>
    <row r="15074" spans="2:8" x14ac:dyDescent="0.25">
      <c r="B15074" s="1">
        <v>43226.979166666664</v>
      </c>
      <c r="C15074">
        <v>98.265625</v>
      </c>
      <c r="D15074">
        <v>56</v>
      </c>
      <c r="F15074" s="1">
        <v>43226.979166666664</v>
      </c>
      <c r="G15074">
        <v>98.28125</v>
      </c>
      <c r="H15074">
        <v>56</v>
      </c>
    </row>
    <row r="15075" spans="2:8" x14ac:dyDescent="0.25">
      <c r="B15075" s="1">
        <v>43226.982638888891</v>
      </c>
      <c r="C15075">
        <v>98.265625</v>
      </c>
      <c r="D15075">
        <v>74</v>
      </c>
      <c r="F15075" s="1">
        <v>43226.982638888891</v>
      </c>
      <c r="G15075">
        <v>98.28125</v>
      </c>
      <c r="H15075">
        <v>74</v>
      </c>
    </row>
    <row r="15076" spans="2:8" x14ac:dyDescent="0.25">
      <c r="B15076" s="1">
        <v>43226.986111111109</v>
      </c>
      <c r="C15076">
        <v>98.28125</v>
      </c>
      <c r="D15076">
        <v>52</v>
      </c>
      <c r="F15076" s="1">
        <v>43226.986111111109</v>
      </c>
      <c r="G15076">
        <v>98.296875</v>
      </c>
      <c r="H15076">
        <v>52</v>
      </c>
    </row>
    <row r="15077" spans="2:8" x14ac:dyDescent="0.25">
      <c r="B15077" s="1">
        <v>43226.989583333336</v>
      </c>
      <c r="C15077">
        <v>98.28125</v>
      </c>
      <c r="D15077">
        <v>49</v>
      </c>
      <c r="F15077" s="1">
        <v>43226.989583333336</v>
      </c>
      <c r="G15077">
        <v>98.296875</v>
      </c>
      <c r="H15077">
        <v>49</v>
      </c>
    </row>
    <row r="15078" spans="2:8" x14ac:dyDescent="0.25">
      <c r="B15078" s="1">
        <v>43226.993055555555</v>
      </c>
      <c r="C15078">
        <v>98.28125</v>
      </c>
      <c r="D15078">
        <v>52</v>
      </c>
      <c r="F15078" s="1">
        <v>43226.993055555555</v>
      </c>
      <c r="G15078">
        <v>98.296875</v>
      </c>
      <c r="H15078">
        <v>52</v>
      </c>
    </row>
    <row r="15079" spans="2:8" x14ac:dyDescent="0.25">
      <c r="B15079" s="1">
        <v>43226.996527777781</v>
      </c>
      <c r="C15079">
        <v>98.28125</v>
      </c>
      <c r="D15079">
        <v>50</v>
      </c>
      <c r="F15079" s="1">
        <v>43226.996527777781</v>
      </c>
      <c r="G15079">
        <v>98.296875</v>
      </c>
      <c r="H15079">
        <v>50</v>
      </c>
    </row>
    <row r="15080" spans="2:8" x14ac:dyDescent="0.25">
      <c r="B15080" s="2">
        <v>43227</v>
      </c>
      <c r="C15080">
        <v>98.28125</v>
      </c>
      <c r="D15080">
        <v>54</v>
      </c>
      <c r="F15080" s="2">
        <v>43227</v>
      </c>
      <c r="G15080">
        <v>98.296875</v>
      </c>
      <c r="H15080">
        <v>54</v>
      </c>
    </row>
    <row r="15081" spans="2:8" x14ac:dyDescent="0.25">
      <c r="B15081" s="1">
        <v>43227.003472222219</v>
      </c>
      <c r="C15081">
        <v>98.28125</v>
      </c>
      <c r="D15081">
        <v>59</v>
      </c>
      <c r="F15081" s="1">
        <v>43227.003472222219</v>
      </c>
      <c r="G15081">
        <v>98.296875</v>
      </c>
      <c r="H15081">
        <v>59</v>
      </c>
    </row>
    <row r="15082" spans="2:8" x14ac:dyDescent="0.25">
      <c r="B15082" s="1">
        <v>43227.006944444445</v>
      </c>
      <c r="C15082">
        <v>98.28125</v>
      </c>
      <c r="D15082">
        <v>54</v>
      </c>
      <c r="F15082" s="1">
        <v>43227.006944444445</v>
      </c>
      <c r="G15082">
        <v>98.296875</v>
      </c>
      <c r="H15082">
        <v>54</v>
      </c>
    </row>
    <row r="15083" spans="2:8" x14ac:dyDescent="0.25">
      <c r="B15083" s="1">
        <v>43227.010416666664</v>
      </c>
      <c r="C15083">
        <v>98.28125</v>
      </c>
      <c r="D15083">
        <v>42</v>
      </c>
      <c r="F15083" s="1">
        <v>43227.010416666664</v>
      </c>
      <c r="G15083">
        <v>98.296875</v>
      </c>
      <c r="H15083">
        <v>42</v>
      </c>
    </row>
    <row r="15084" spans="2:8" x14ac:dyDescent="0.25">
      <c r="B15084" s="1">
        <v>43227.013888888891</v>
      </c>
      <c r="C15084">
        <v>98.28125</v>
      </c>
      <c r="D15084">
        <v>45</v>
      </c>
      <c r="F15084" s="1">
        <v>43227.013888888891</v>
      </c>
      <c r="G15084">
        <v>98.296875</v>
      </c>
      <c r="H15084">
        <v>45</v>
      </c>
    </row>
    <row r="15085" spans="2:8" x14ac:dyDescent="0.25">
      <c r="B15085" s="1">
        <v>43227.017361111109</v>
      </c>
      <c r="C15085">
        <v>98.28125</v>
      </c>
      <c r="D15085">
        <v>72</v>
      </c>
      <c r="F15085" s="1">
        <v>43227.017361111109</v>
      </c>
      <c r="G15085">
        <v>98.296875</v>
      </c>
      <c r="H15085">
        <v>72</v>
      </c>
    </row>
    <row r="15086" spans="2:8" x14ac:dyDescent="0.25">
      <c r="B15086" s="1">
        <v>43227.020833333336</v>
      </c>
      <c r="C15086">
        <v>98.28125</v>
      </c>
      <c r="D15086">
        <v>64</v>
      </c>
      <c r="F15086" s="1">
        <v>43227.020833333336</v>
      </c>
      <c r="G15086">
        <v>98.296875</v>
      </c>
      <c r="H15086">
        <v>64</v>
      </c>
    </row>
    <row r="15087" spans="2:8" x14ac:dyDescent="0.25">
      <c r="B15087" s="1">
        <v>43227.024305555555</v>
      </c>
      <c r="C15087">
        <v>98.28125</v>
      </c>
      <c r="D15087">
        <v>49</v>
      </c>
      <c r="F15087" s="1">
        <v>43227.024305555555</v>
      </c>
      <c r="G15087">
        <v>98.296875</v>
      </c>
      <c r="H15087">
        <v>49</v>
      </c>
    </row>
    <row r="15088" spans="2:8" x14ac:dyDescent="0.25">
      <c r="B15088" s="1">
        <v>43227.027777777781</v>
      </c>
      <c r="C15088">
        <v>98.28125</v>
      </c>
      <c r="D15088">
        <v>44</v>
      </c>
      <c r="F15088" s="1">
        <v>43227.027777777781</v>
      </c>
      <c r="G15088">
        <v>98.296875</v>
      </c>
      <c r="H15088">
        <v>44</v>
      </c>
    </row>
    <row r="15089" spans="2:8" x14ac:dyDescent="0.25">
      <c r="B15089" s="1">
        <v>43227.03125</v>
      </c>
      <c r="C15089">
        <v>98.265625</v>
      </c>
      <c r="D15089">
        <v>73</v>
      </c>
      <c r="F15089" s="1">
        <v>43227.03125</v>
      </c>
      <c r="G15089">
        <v>98.28125</v>
      </c>
      <c r="H15089">
        <v>73</v>
      </c>
    </row>
    <row r="15090" spans="2:8" x14ac:dyDescent="0.25">
      <c r="B15090" s="1">
        <v>43227.034722222219</v>
      </c>
      <c r="C15090">
        <v>98.265625</v>
      </c>
      <c r="D15090">
        <v>60</v>
      </c>
      <c r="F15090" s="1">
        <v>43227.034722222219</v>
      </c>
      <c r="G15090">
        <v>98.28125</v>
      </c>
      <c r="H15090">
        <v>60</v>
      </c>
    </row>
    <row r="15091" spans="2:8" x14ac:dyDescent="0.25">
      <c r="B15091" s="1">
        <v>43227.038194444445</v>
      </c>
      <c r="C15091">
        <v>98.25</v>
      </c>
      <c r="D15091">
        <v>61</v>
      </c>
      <c r="F15091" s="1">
        <v>43227.038194444445</v>
      </c>
      <c r="G15091">
        <v>98.265625</v>
      </c>
      <c r="H15091">
        <v>61</v>
      </c>
    </row>
    <row r="15092" spans="2:8" x14ac:dyDescent="0.25">
      <c r="B15092" s="1">
        <v>43227.041666666664</v>
      </c>
      <c r="C15092">
        <v>98.25</v>
      </c>
      <c r="D15092">
        <v>64</v>
      </c>
      <c r="F15092" s="1">
        <v>43227.041666666664</v>
      </c>
      <c r="G15092">
        <v>98.28125</v>
      </c>
      <c r="H15092">
        <v>64</v>
      </c>
    </row>
    <row r="15093" spans="2:8" x14ac:dyDescent="0.25">
      <c r="B15093" s="1">
        <v>43227.045138888891</v>
      </c>
      <c r="C15093">
        <v>98.265625</v>
      </c>
      <c r="D15093">
        <v>65</v>
      </c>
      <c r="F15093" s="1">
        <v>43227.045138888891</v>
      </c>
      <c r="G15093">
        <v>98.28125</v>
      </c>
      <c r="H15093">
        <v>65</v>
      </c>
    </row>
    <row r="15094" spans="2:8" x14ac:dyDescent="0.25">
      <c r="B15094" s="1">
        <v>43227.048611111109</v>
      </c>
      <c r="C15094">
        <v>98.25</v>
      </c>
      <c r="D15094">
        <v>46</v>
      </c>
      <c r="F15094" s="1">
        <v>43227.048611111109</v>
      </c>
      <c r="G15094">
        <v>98.265625</v>
      </c>
      <c r="H15094">
        <v>46</v>
      </c>
    </row>
    <row r="15095" spans="2:8" x14ac:dyDescent="0.25">
      <c r="B15095" s="1">
        <v>43227.052083333336</v>
      </c>
      <c r="C15095">
        <v>98.25</v>
      </c>
      <c r="D15095">
        <v>63</v>
      </c>
      <c r="F15095" s="1">
        <v>43227.052083333336</v>
      </c>
      <c r="G15095">
        <v>98.265625</v>
      </c>
      <c r="H15095">
        <v>63</v>
      </c>
    </row>
    <row r="15096" spans="2:8" x14ac:dyDescent="0.25">
      <c r="B15096" s="1">
        <v>43227.055555555555</v>
      </c>
      <c r="C15096">
        <v>98.25</v>
      </c>
      <c r="D15096">
        <v>65</v>
      </c>
      <c r="F15096" s="1">
        <v>43227.055555555555</v>
      </c>
      <c r="G15096">
        <v>98.265625</v>
      </c>
      <c r="H15096">
        <v>65</v>
      </c>
    </row>
    <row r="15097" spans="2:8" x14ac:dyDescent="0.25">
      <c r="B15097" s="1">
        <v>43227.059027777781</v>
      </c>
      <c r="C15097">
        <v>98.25</v>
      </c>
      <c r="D15097">
        <v>84</v>
      </c>
      <c r="F15097" s="1">
        <v>43227.059027777781</v>
      </c>
      <c r="G15097">
        <v>98.265625</v>
      </c>
      <c r="H15097">
        <v>84</v>
      </c>
    </row>
    <row r="15098" spans="2:8" x14ac:dyDescent="0.25">
      <c r="B15098" s="1">
        <v>43227.0625</v>
      </c>
      <c r="C15098">
        <v>98.25</v>
      </c>
      <c r="D15098">
        <v>64</v>
      </c>
      <c r="F15098" s="1">
        <v>43227.0625</v>
      </c>
      <c r="G15098">
        <v>98.265625</v>
      </c>
      <c r="H15098">
        <v>64</v>
      </c>
    </row>
    <row r="15099" spans="2:8" x14ac:dyDescent="0.25">
      <c r="B15099" s="1">
        <v>43227.065972222219</v>
      </c>
      <c r="C15099">
        <v>98.25</v>
      </c>
      <c r="D15099">
        <v>54</v>
      </c>
      <c r="F15099" s="1">
        <v>43227.065972222219</v>
      </c>
      <c r="G15099">
        <v>98.265625</v>
      </c>
      <c r="H15099">
        <v>54</v>
      </c>
    </row>
    <row r="15100" spans="2:8" x14ac:dyDescent="0.25">
      <c r="B15100" s="1">
        <v>43227.069444444445</v>
      </c>
      <c r="C15100">
        <v>98.25</v>
      </c>
      <c r="D15100">
        <v>48</v>
      </c>
      <c r="F15100" s="1">
        <v>43227.069444444445</v>
      </c>
      <c r="G15100">
        <v>98.265625</v>
      </c>
      <c r="H15100">
        <v>48</v>
      </c>
    </row>
    <row r="15101" spans="2:8" x14ac:dyDescent="0.25">
      <c r="B15101" s="1">
        <v>43227.072916666664</v>
      </c>
      <c r="C15101">
        <v>98.25</v>
      </c>
      <c r="D15101">
        <v>56</v>
      </c>
      <c r="F15101" s="1">
        <v>43227.072916666664</v>
      </c>
      <c r="G15101">
        <v>98.265625</v>
      </c>
      <c r="H15101">
        <v>56</v>
      </c>
    </row>
    <row r="15102" spans="2:8" x14ac:dyDescent="0.25">
      <c r="B15102" s="1">
        <v>43227.076388888891</v>
      </c>
      <c r="C15102">
        <v>98.234375</v>
      </c>
      <c r="D15102">
        <v>78</v>
      </c>
      <c r="F15102" s="1">
        <v>43227.076388888891</v>
      </c>
      <c r="G15102">
        <v>98.25</v>
      </c>
      <c r="H15102">
        <v>78</v>
      </c>
    </row>
    <row r="15103" spans="2:8" x14ac:dyDescent="0.25">
      <c r="B15103" s="1">
        <v>43227.079861111109</v>
      </c>
      <c r="C15103">
        <v>98.25</v>
      </c>
      <c r="D15103">
        <v>60</v>
      </c>
      <c r="F15103" s="1">
        <v>43227.079861111109</v>
      </c>
      <c r="G15103">
        <v>98.265625</v>
      </c>
      <c r="H15103">
        <v>60</v>
      </c>
    </row>
    <row r="15104" spans="2:8" x14ac:dyDescent="0.25">
      <c r="B15104" s="1">
        <v>43227.083333333336</v>
      </c>
      <c r="C15104">
        <v>98.25</v>
      </c>
      <c r="D15104">
        <v>65</v>
      </c>
      <c r="F15104" s="1">
        <v>43227.083333333336</v>
      </c>
      <c r="G15104">
        <v>98.28125</v>
      </c>
      <c r="H15104">
        <v>65</v>
      </c>
    </row>
    <row r="15105" spans="2:8" x14ac:dyDescent="0.25">
      <c r="B15105" s="1">
        <v>43227.086805555555</v>
      </c>
      <c r="C15105">
        <v>98.25</v>
      </c>
      <c r="D15105">
        <v>27</v>
      </c>
      <c r="F15105" s="1">
        <v>43227.086805555555</v>
      </c>
      <c r="G15105">
        <v>98.28125</v>
      </c>
      <c r="H15105">
        <v>27</v>
      </c>
    </row>
    <row r="15106" spans="2:8" x14ac:dyDescent="0.25">
      <c r="B15106" s="1">
        <v>43227.107638888891</v>
      </c>
      <c r="C15106">
        <v>98.203125</v>
      </c>
      <c r="D15106">
        <v>3</v>
      </c>
      <c r="F15106" s="1">
        <v>43227.107638888891</v>
      </c>
      <c r="G15106">
        <v>98.265625</v>
      </c>
      <c r="H15106">
        <v>3</v>
      </c>
    </row>
    <row r="15107" spans="2:8" x14ac:dyDescent="0.25">
      <c r="B15107" s="1">
        <v>43227.25</v>
      </c>
      <c r="C15107">
        <v>98.25</v>
      </c>
      <c r="D15107">
        <v>76</v>
      </c>
      <c r="F15107" s="1">
        <v>43227.25</v>
      </c>
      <c r="G15107">
        <v>98.265625</v>
      </c>
      <c r="H15107">
        <v>76</v>
      </c>
    </row>
    <row r="15108" spans="2:8" x14ac:dyDescent="0.25">
      <c r="B15108" s="1">
        <v>43227.253472222219</v>
      </c>
      <c r="C15108">
        <v>98.265625</v>
      </c>
      <c r="D15108">
        <v>71</v>
      </c>
      <c r="F15108" s="1">
        <v>43227.253472222219</v>
      </c>
      <c r="G15108">
        <v>98.28125</v>
      </c>
      <c r="H15108">
        <v>71</v>
      </c>
    </row>
    <row r="15109" spans="2:8" x14ac:dyDescent="0.25">
      <c r="B15109" s="1">
        <v>43227.256944444445</v>
      </c>
      <c r="C15109">
        <v>98.265625</v>
      </c>
      <c r="D15109">
        <v>36</v>
      </c>
      <c r="F15109" s="1">
        <v>43227.256944444445</v>
      </c>
      <c r="G15109">
        <v>98.28125</v>
      </c>
      <c r="H15109">
        <v>36</v>
      </c>
    </row>
    <row r="15110" spans="2:8" x14ac:dyDescent="0.25">
      <c r="B15110" s="1">
        <v>43227.260416666664</v>
      </c>
      <c r="C15110">
        <v>98.265625</v>
      </c>
      <c r="D15110">
        <v>46</v>
      </c>
      <c r="F15110" s="1">
        <v>43227.260416666664</v>
      </c>
      <c r="G15110">
        <v>98.28125</v>
      </c>
      <c r="H15110">
        <v>46</v>
      </c>
    </row>
    <row r="15111" spans="2:8" x14ac:dyDescent="0.25">
      <c r="B15111" s="1">
        <v>43227.263888888891</v>
      </c>
      <c r="C15111">
        <v>98.25</v>
      </c>
      <c r="D15111">
        <v>71</v>
      </c>
      <c r="F15111" s="1">
        <v>43227.263888888891</v>
      </c>
      <c r="G15111">
        <v>98.265625</v>
      </c>
      <c r="H15111">
        <v>71</v>
      </c>
    </row>
    <row r="15112" spans="2:8" x14ac:dyDescent="0.25">
      <c r="B15112" s="1">
        <v>43227.267361111109</v>
      </c>
      <c r="C15112">
        <v>98.265625</v>
      </c>
      <c r="D15112">
        <v>76</v>
      </c>
      <c r="F15112" s="1">
        <v>43227.267361111109</v>
      </c>
      <c r="G15112">
        <v>98.28125</v>
      </c>
      <c r="H15112">
        <v>76</v>
      </c>
    </row>
    <row r="15113" spans="2:8" x14ac:dyDescent="0.25">
      <c r="B15113" s="1">
        <v>43227.270833333336</v>
      </c>
      <c r="C15113">
        <v>98.265625</v>
      </c>
      <c r="D15113">
        <v>83</v>
      </c>
      <c r="F15113" s="1">
        <v>43227.270833333336</v>
      </c>
      <c r="G15113">
        <v>98.28125</v>
      </c>
      <c r="H15113">
        <v>83</v>
      </c>
    </row>
    <row r="15114" spans="2:8" x14ac:dyDescent="0.25">
      <c r="B15114" s="1">
        <v>43227.274305555555</v>
      </c>
      <c r="C15114">
        <v>98.265625</v>
      </c>
      <c r="D15114">
        <v>76</v>
      </c>
      <c r="F15114" s="1">
        <v>43227.274305555555</v>
      </c>
      <c r="G15114">
        <v>98.28125</v>
      </c>
      <c r="H15114">
        <v>76</v>
      </c>
    </row>
    <row r="15115" spans="2:8" x14ac:dyDescent="0.25">
      <c r="B15115" s="1">
        <v>43227.277777777781</v>
      </c>
      <c r="C15115">
        <v>98.265625</v>
      </c>
      <c r="D15115">
        <v>72</v>
      </c>
      <c r="F15115" s="1">
        <v>43227.277777777781</v>
      </c>
      <c r="G15115">
        <v>98.28125</v>
      </c>
      <c r="H15115">
        <v>72</v>
      </c>
    </row>
    <row r="15116" spans="2:8" x14ac:dyDescent="0.25">
      <c r="B15116" s="1">
        <v>43227.28125</v>
      </c>
      <c r="C15116">
        <v>98.265625</v>
      </c>
      <c r="D15116">
        <v>82</v>
      </c>
      <c r="F15116" s="1">
        <v>43227.28125</v>
      </c>
      <c r="G15116">
        <v>98.28125</v>
      </c>
      <c r="H15116">
        <v>82</v>
      </c>
    </row>
    <row r="15117" spans="2:8" x14ac:dyDescent="0.25">
      <c r="B15117" s="1">
        <v>43227.284722222219</v>
      </c>
      <c r="C15117">
        <v>98.265625</v>
      </c>
      <c r="D15117">
        <v>65</v>
      </c>
      <c r="F15117" s="1">
        <v>43227.284722222219</v>
      </c>
      <c r="G15117">
        <v>98.28125</v>
      </c>
      <c r="H15117">
        <v>65</v>
      </c>
    </row>
    <row r="15118" spans="2:8" x14ac:dyDescent="0.25">
      <c r="B15118" s="1">
        <v>43227.288194444445</v>
      </c>
      <c r="C15118">
        <v>98.265625</v>
      </c>
      <c r="D15118">
        <v>52</v>
      </c>
      <c r="F15118" s="1">
        <v>43227.288194444445</v>
      </c>
      <c r="G15118">
        <v>98.28125</v>
      </c>
      <c r="H15118">
        <v>52</v>
      </c>
    </row>
    <row r="15119" spans="2:8" x14ac:dyDescent="0.25">
      <c r="B15119" s="1">
        <v>43227.291666666664</v>
      </c>
      <c r="C15119">
        <v>98.25</v>
      </c>
      <c r="D15119">
        <v>44</v>
      </c>
      <c r="F15119" s="1">
        <v>43227.291666666664</v>
      </c>
      <c r="G15119">
        <v>98.265625</v>
      </c>
      <c r="H15119">
        <v>44</v>
      </c>
    </row>
    <row r="15120" spans="2:8" x14ac:dyDescent="0.25">
      <c r="B15120" s="1">
        <v>43227.295138888891</v>
      </c>
      <c r="C15120">
        <v>98.25</v>
      </c>
      <c r="D15120">
        <v>51</v>
      </c>
      <c r="F15120" s="1">
        <v>43227.295138888891</v>
      </c>
      <c r="G15120">
        <v>98.265625</v>
      </c>
      <c r="H15120">
        <v>51</v>
      </c>
    </row>
    <row r="15121" spans="2:8" x14ac:dyDescent="0.25">
      <c r="B15121" s="1">
        <v>43227.298611111109</v>
      </c>
      <c r="C15121">
        <v>98.234375</v>
      </c>
      <c r="D15121">
        <v>101</v>
      </c>
      <c r="F15121" s="1">
        <v>43227.298611111109</v>
      </c>
      <c r="G15121">
        <v>98.25</v>
      </c>
      <c r="H15121">
        <v>101</v>
      </c>
    </row>
    <row r="15122" spans="2:8" x14ac:dyDescent="0.25">
      <c r="B15122" s="1">
        <v>43227.302083333336</v>
      </c>
      <c r="C15122">
        <v>98.234375</v>
      </c>
      <c r="D15122">
        <v>103</v>
      </c>
      <c r="F15122" s="1">
        <v>43227.302083333336</v>
      </c>
      <c r="G15122">
        <v>98.25</v>
      </c>
      <c r="H15122">
        <v>103</v>
      </c>
    </row>
    <row r="15123" spans="2:8" x14ac:dyDescent="0.25">
      <c r="B15123" s="1">
        <v>43227.305555555555</v>
      </c>
      <c r="C15123">
        <v>98.21875</v>
      </c>
      <c r="D15123">
        <v>78</v>
      </c>
      <c r="F15123" s="1">
        <v>43227.305555555555</v>
      </c>
      <c r="G15123">
        <v>98.234375</v>
      </c>
      <c r="H15123">
        <v>78</v>
      </c>
    </row>
    <row r="15124" spans="2:8" x14ac:dyDescent="0.25">
      <c r="B15124" s="1">
        <v>43227.309027777781</v>
      </c>
      <c r="C15124">
        <v>98.21875</v>
      </c>
      <c r="D15124">
        <v>88</v>
      </c>
      <c r="F15124" s="1">
        <v>43227.309027777781</v>
      </c>
      <c r="G15124">
        <v>98.234375</v>
      </c>
      <c r="H15124">
        <v>88</v>
      </c>
    </row>
    <row r="15125" spans="2:8" x14ac:dyDescent="0.25">
      <c r="B15125" s="1">
        <v>43227.3125</v>
      </c>
      <c r="C15125">
        <v>98.234375</v>
      </c>
      <c r="D15125">
        <v>69</v>
      </c>
      <c r="F15125" s="1">
        <v>43227.3125</v>
      </c>
      <c r="G15125">
        <v>98.25</v>
      </c>
      <c r="H15125">
        <v>69</v>
      </c>
    </row>
    <row r="15126" spans="2:8" x14ac:dyDescent="0.25">
      <c r="B15126" s="1">
        <v>43227.315972222219</v>
      </c>
      <c r="C15126">
        <v>98.25</v>
      </c>
      <c r="D15126">
        <v>57</v>
      </c>
      <c r="F15126" s="1">
        <v>43227.315972222219</v>
      </c>
      <c r="G15126">
        <v>98.265625</v>
      </c>
      <c r="H15126">
        <v>57</v>
      </c>
    </row>
    <row r="15127" spans="2:8" x14ac:dyDescent="0.25">
      <c r="B15127" s="1">
        <v>43227.319444444445</v>
      </c>
      <c r="C15127">
        <v>98.21875</v>
      </c>
      <c r="D15127">
        <v>92</v>
      </c>
      <c r="F15127" s="1">
        <v>43227.319444444445</v>
      </c>
      <c r="G15127">
        <v>98.234375</v>
      </c>
      <c r="H15127">
        <v>92</v>
      </c>
    </row>
    <row r="15128" spans="2:8" x14ac:dyDescent="0.25">
      <c r="B15128" s="1">
        <v>43227.322916666664</v>
      </c>
      <c r="C15128">
        <v>98.21875</v>
      </c>
      <c r="D15128">
        <v>53</v>
      </c>
      <c r="F15128" s="1">
        <v>43227.322916666664</v>
      </c>
      <c r="G15128">
        <v>98.234375</v>
      </c>
      <c r="H15128">
        <v>53</v>
      </c>
    </row>
    <row r="15129" spans="2:8" x14ac:dyDescent="0.25">
      <c r="B15129" s="1">
        <v>43227.326388888891</v>
      </c>
      <c r="C15129">
        <v>98.234375</v>
      </c>
      <c r="D15129">
        <v>69</v>
      </c>
      <c r="F15129" s="1">
        <v>43227.326388888891</v>
      </c>
      <c r="G15129">
        <v>98.25</v>
      </c>
      <c r="H15129">
        <v>69</v>
      </c>
    </row>
    <row r="15130" spans="2:8" x14ac:dyDescent="0.25">
      <c r="B15130" s="1">
        <v>43227.329861111109</v>
      </c>
      <c r="C15130">
        <v>98.234375</v>
      </c>
      <c r="D15130">
        <v>91</v>
      </c>
      <c r="F15130" s="1">
        <v>43227.329861111109</v>
      </c>
      <c r="G15130">
        <v>98.25</v>
      </c>
      <c r="H15130">
        <v>91</v>
      </c>
    </row>
    <row r="15131" spans="2:8" x14ac:dyDescent="0.25">
      <c r="B15131" s="1">
        <v>43227.333333333336</v>
      </c>
      <c r="C15131">
        <v>98.234375</v>
      </c>
      <c r="D15131">
        <v>86</v>
      </c>
      <c r="F15131" s="1">
        <v>43227.333333333336</v>
      </c>
      <c r="G15131">
        <v>98.25</v>
      </c>
      <c r="H15131">
        <v>86</v>
      </c>
    </row>
    <row r="15132" spans="2:8" x14ac:dyDescent="0.25">
      <c r="B15132" s="1">
        <v>43227.336805555555</v>
      </c>
      <c r="C15132">
        <v>98.234375</v>
      </c>
      <c r="D15132">
        <v>90</v>
      </c>
      <c r="F15132" s="1">
        <v>43227.336805555555</v>
      </c>
      <c r="G15132">
        <v>98.25</v>
      </c>
      <c r="H15132">
        <v>90</v>
      </c>
    </row>
    <row r="15133" spans="2:8" x14ac:dyDescent="0.25">
      <c r="B15133" s="1">
        <v>43227.340277777781</v>
      </c>
      <c r="C15133">
        <v>98.234375</v>
      </c>
      <c r="D15133">
        <v>129</v>
      </c>
      <c r="F15133" s="1">
        <v>43227.340277777781</v>
      </c>
      <c r="G15133">
        <v>98.25</v>
      </c>
      <c r="H15133">
        <v>129</v>
      </c>
    </row>
    <row r="15134" spans="2:8" x14ac:dyDescent="0.25">
      <c r="B15134" s="1">
        <v>43227.34375</v>
      </c>
      <c r="C15134">
        <v>98.25</v>
      </c>
      <c r="D15134">
        <v>84</v>
      </c>
      <c r="F15134" s="1">
        <v>43227.34375</v>
      </c>
      <c r="G15134">
        <v>98.265625</v>
      </c>
      <c r="H15134">
        <v>84</v>
      </c>
    </row>
    <row r="15135" spans="2:8" x14ac:dyDescent="0.25">
      <c r="B15135" s="1">
        <v>43227.347222222219</v>
      </c>
      <c r="C15135">
        <v>98.296875</v>
      </c>
      <c r="D15135">
        <v>169</v>
      </c>
      <c r="F15135" s="1">
        <v>43227.347222222219</v>
      </c>
      <c r="G15135">
        <v>98.3125</v>
      </c>
      <c r="H15135">
        <v>169</v>
      </c>
    </row>
    <row r="15136" spans="2:8" x14ac:dyDescent="0.25">
      <c r="B15136" s="1">
        <v>43227.350694444445</v>
      </c>
      <c r="C15136">
        <v>98.3125</v>
      </c>
      <c r="D15136">
        <v>149</v>
      </c>
      <c r="F15136" s="1">
        <v>43227.350694444445</v>
      </c>
      <c r="G15136">
        <v>98.328125</v>
      </c>
      <c r="H15136">
        <v>149</v>
      </c>
    </row>
    <row r="15137" spans="2:8" x14ac:dyDescent="0.25">
      <c r="B15137" s="1">
        <v>43227.354166666664</v>
      </c>
      <c r="C15137">
        <v>98.34375</v>
      </c>
      <c r="D15137">
        <v>98</v>
      </c>
      <c r="F15137" s="1">
        <v>43227.354166666664</v>
      </c>
      <c r="G15137">
        <v>98.359375</v>
      </c>
      <c r="H15137">
        <v>98</v>
      </c>
    </row>
    <row r="15138" spans="2:8" x14ac:dyDescent="0.25">
      <c r="B15138" s="1">
        <v>43227.357638888891</v>
      </c>
      <c r="C15138">
        <v>98.34375</v>
      </c>
      <c r="D15138">
        <v>143</v>
      </c>
      <c r="F15138" s="1">
        <v>43227.357638888891</v>
      </c>
      <c r="G15138">
        <v>98.359375</v>
      </c>
      <c r="H15138">
        <v>143</v>
      </c>
    </row>
    <row r="15139" spans="2:8" x14ac:dyDescent="0.25">
      <c r="B15139" s="1">
        <v>43227.361111111109</v>
      </c>
      <c r="C15139">
        <v>98.375</v>
      </c>
      <c r="D15139">
        <v>130</v>
      </c>
      <c r="F15139" s="1">
        <v>43227.361111111109</v>
      </c>
      <c r="G15139">
        <v>98.390625</v>
      </c>
      <c r="H15139">
        <v>130</v>
      </c>
    </row>
    <row r="15140" spans="2:8" x14ac:dyDescent="0.25">
      <c r="B15140" s="1">
        <v>43227.364583333336</v>
      </c>
      <c r="C15140">
        <v>98.390625</v>
      </c>
      <c r="D15140">
        <v>158</v>
      </c>
      <c r="F15140" s="1">
        <v>43227.364583333336</v>
      </c>
      <c r="G15140">
        <v>98.40625</v>
      </c>
      <c r="H15140">
        <v>158</v>
      </c>
    </row>
    <row r="15141" spans="2:8" x14ac:dyDescent="0.25">
      <c r="B15141" s="1">
        <v>43227.368055555555</v>
      </c>
      <c r="C15141">
        <v>98.40625</v>
      </c>
      <c r="D15141">
        <v>147</v>
      </c>
      <c r="F15141" s="1">
        <v>43227.368055555555</v>
      </c>
      <c r="G15141">
        <v>98.421875</v>
      </c>
      <c r="H15141">
        <v>147</v>
      </c>
    </row>
    <row r="15142" spans="2:8" x14ac:dyDescent="0.25">
      <c r="B15142" s="1">
        <v>43227.371527777781</v>
      </c>
      <c r="C15142">
        <v>98.390625</v>
      </c>
      <c r="D15142">
        <v>133</v>
      </c>
      <c r="F15142" s="1">
        <v>43227.371527777781</v>
      </c>
      <c r="G15142">
        <v>98.40625</v>
      </c>
      <c r="H15142">
        <v>133</v>
      </c>
    </row>
    <row r="15143" spans="2:8" x14ac:dyDescent="0.25">
      <c r="B15143" s="1">
        <v>43227.375</v>
      </c>
      <c r="C15143">
        <v>98.390625</v>
      </c>
      <c r="D15143">
        <v>89</v>
      </c>
      <c r="F15143" s="1">
        <v>43227.375</v>
      </c>
      <c r="G15143">
        <v>98.40625</v>
      </c>
      <c r="H15143">
        <v>89</v>
      </c>
    </row>
    <row r="15144" spans="2:8" x14ac:dyDescent="0.25">
      <c r="B15144" s="1">
        <v>43227.378472222219</v>
      </c>
      <c r="C15144">
        <v>98.359375</v>
      </c>
      <c r="D15144">
        <v>128</v>
      </c>
      <c r="F15144" s="1">
        <v>43227.378472222219</v>
      </c>
      <c r="G15144">
        <v>98.375</v>
      </c>
      <c r="H15144">
        <v>128</v>
      </c>
    </row>
    <row r="15145" spans="2:8" x14ac:dyDescent="0.25">
      <c r="B15145" s="1">
        <v>43227.381944444445</v>
      </c>
      <c r="C15145">
        <v>98.375</v>
      </c>
      <c r="D15145">
        <v>134</v>
      </c>
      <c r="F15145" s="1">
        <v>43227.381944444445</v>
      </c>
      <c r="G15145">
        <v>98.390625</v>
      </c>
      <c r="H15145">
        <v>134</v>
      </c>
    </row>
    <row r="15146" spans="2:8" x14ac:dyDescent="0.25">
      <c r="B15146" s="1">
        <v>43227.385416666664</v>
      </c>
      <c r="C15146">
        <v>98.328125</v>
      </c>
      <c r="D15146">
        <v>122</v>
      </c>
      <c r="F15146" s="1">
        <v>43227.385416666664</v>
      </c>
      <c r="G15146">
        <v>98.34375</v>
      </c>
      <c r="H15146">
        <v>122</v>
      </c>
    </row>
    <row r="15147" spans="2:8" x14ac:dyDescent="0.25">
      <c r="B15147" s="1">
        <v>43227.388888888891</v>
      </c>
      <c r="C15147">
        <v>98.328125</v>
      </c>
      <c r="D15147">
        <v>138</v>
      </c>
      <c r="F15147" s="1">
        <v>43227.388888888891</v>
      </c>
      <c r="G15147">
        <v>98.34375</v>
      </c>
      <c r="H15147">
        <v>138</v>
      </c>
    </row>
    <row r="15148" spans="2:8" x14ac:dyDescent="0.25">
      <c r="B15148" s="1">
        <v>43227.392361111109</v>
      </c>
      <c r="C15148">
        <v>98.34375</v>
      </c>
      <c r="D15148">
        <v>126</v>
      </c>
      <c r="F15148" s="1">
        <v>43227.392361111109</v>
      </c>
      <c r="G15148">
        <v>98.359375</v>
      </c>
      <c r="H15148">
        <v>126</v>
      </c>
    </row>
    <row r="15149" spans="2:8" x14ac:dyDescent="0.25">
      <c r="B15149" s="1">
        <v>43227.395833333336</v>
      </c>
      <c r="C15149">
        <v>98.359375</v>
      </c>
      <c r="D15149">
        <v>155</v>
      </c>
      <c r="F15149" s="1">
        <v>43227.395833333336</v>
      </c>
      <c r="G15149">
        <v>98.375</v>
      </c>
      <c r="H15149">
        <v>155</v>
      </c>
    </row>
    <row r="15150" spans="2:8" x14ac:dyDescent="0.25">
      <c r="B15150" s="1">
        <v>43227.399305555555</v>
      </c>
      <c r="C15150">
        <v>98.328125</v>
      </c>
      <c r="D15150">
        <v>116</v>
      </c>
      <c r="F15150" s="1">
        <v>43227.399305555555</v>
      </c>
      <c r="G15150">
        <v>98.34375</v>
      </c>
      <c r="H15150">
        <v>116</v>
      </c>
    </row>
    <row r="15151" spans="2:8" x14ac:dyDescent="0.25">
      <c r="B15151" s="1">
        <v>43227.402777777781</v>
      </c>
      <c r="C15151">
        <v>98.328125</v>
      </c>
      <c r="D15151">
        <v>113</v>
      </c>
      <c r="F15151" s="1">
        <v>43227.402777777781</v>
      </c>
      <c r="G15151">
        <v>98.34375</v>
      </c>
      <c r="H15151">
        <v>113</v>
      </c>
    </row>
    <row r="15152" spans="2:8" x14ac:dyDescent="0.25">
      <c r="B15152" s="1">
        <v>43227.40625</v>
      </c>
      <c r="C15152">
        <v>98.296875</v>
      </c>
      <c r="D15152">
        <v>112</v>
      </c>
      <c r="F15152" s="1">
        <v>43227.40625</v>
      </c>
      <c r="G15152">
        <v>98.3125</v>
      </c>
      <c r="H15152">
        <v>112</v>
      </c>
    </row>
    <row r="15153" spans="2:8" x14ac:dyDescent="0.25">
      <c r="B15153" s="1">
        <v>43227.409722222219</v>
      </c>
      <c r="C15153">
        <v>98.296875</v>
      </c>
      <c r="D15153">
        <v>148</v>
      </c>
      <c r="F15153" s="1">
        <v>43227.409722222219</v>
      </c>
      <c r="G15153">
        <v>98.3125</v>
      </c>
      <c r="H15153">
        <v>148</v>
      </c>
    </row>
    <row r="15154" spans="2:8" x14ac:dyDescent="0.25">
      <c r="B15154" s="1">
        <v>43227.413194444445</v>
      </c>
      <c r="C15154">
        <v>98.28125</v>
      </c>
      <c r="D15154">
        <v>127</v>
      </c>
      <c r="F15154" s="1">
        <v>43227.413194444445</v>
      </c>
      <c r="G15154">
        <v>98.296875</v>
      </c>
      <c r="H15154">
        <v>127</v>
      </c>
    </row>
    <row r="15155" spans="2:8" x14ac:dyDescent="0.25">
      <c r="B15155" s="1">
        <v>43227.416666666664</v>
      </c>
      <c r="C15155">
        <v>98.3125</v>
      </c>
      <c r="D15155">
        <v>69</v>
      </c>
      <c r="F15155" s="1">
        <v>43227.416666666664</v>
      </c>
      <c r="G15155">
        <v>98.328125</v>
      </c>
      <c r="H15155">
        <v>69</v>
      </c>
    </row>
    <row r="15156" spans="2:8" x14ac:dyDescent="0.25">
      <c r="B15156" s="1">
        <v>43227.420138888891</v>
      </c>
      <c r="C15156">
        <v>98.3125</v>
      </c>
      <c r="D15156">
        <v>110</v>
      </c>
      <c r="F15156" s="1">
        <v>43227.420138888891</v>
      </c>
      <c r="G15156">
        <v>98.328125</v>
      </c>
      <c r="H15156">
        <v>110</v>
      </c>
    </row>
    <row r="15157" spans="2:8" x14ac:dyDescent="0.25">
      <c r="B15157" s="1">
        <v>43227.423611111109</v>
      </c>
      <c r="C15157">
        <v>98.328125</v>
      </c>
      <c r="D15157">
        <v>76</v>
      </c>
      <c r="F15157" s="1">
        <v>43227.423611111109</v>
      </c>
      <c r="G15157">
        <v>98.34375</v>
      </c>
      <c r="H15157">
        <v>76</v>
      </c>
    </row>
    <row r="15158" spans="2:8" x14ac:dyDescent="0.25">
      <c r="B15158" s="1">
        <v>43227.427083333336</v>
      </c>
      <c r="C15158">
        <v>98.328125</v>
      </c>
      <c r="D15158">
        <v>74</v>
      </c>
      <c r="F15158" s="1">
        <v>43227.427083333336</v>
      </c>
      <c r="G15158">
        <v>98.34375</v>
      </c>
      <c r="H15158">
        <v>74</v>
      </c>
    </row>
    <row r="15159" spans="2:8" x14ac:dyDescent="0.25">
      <c r="B15159" s="1">
        <v>43227.430555555555</v>
      </c>
      <c r="C15159">
        <v>98.34375</v>
      </c>
      <c r="D15159">
        <v>76</v>
      </c>
      <c r="F15159" s="1">
        <v>43227.430555555555</v>
      </c>
      <c r="G15159">
        <v>98.359375</v>
      </c>
      <c r="H15159">
        <v>76</v>
      </c>
    </row>
    <row r="15160" spans="2:8" x14ac:dyDescent="0.25">
      <c r="B15160" s="1">
        <v>43227.434027777781</v>
      </c>
      <c r="C15160">
        <v>98.3125</v>
      </c>
      <c r="D15160">
        <v>92</v>
      </c>
      <c r="F15160" s="1">
        <v>43227.434027777781</v>
      </c>
      <c r="G15160">
        <v>98.328125</v>
      </c>
      <c r="H15160">
        <v>92</v>
      </c>
    </row>
    <row r="15161" spans="2:8" x14ac:dyDescent="0.25">
      <c r="B15161" s="1">
        <v>43227.4375</v>
      </c>
      <c r="C15161">
        <v>98.3125</v>
      </c>
      <c r="D15161">
        <v>86</v>
      </c>
      <c r="F15161" s="1">
        <v>43227.4375</v>
      </c>
      <c r="G15161">
        <v>98.328125</v>
      </c>
      <c r="H15161">
        <v>86</v>
      </c>
    </row>
    <row r="15162" spans="2:8" x14ac:dyDescent="0.25">
      <c r="B15162" s="1">
        <v>43227.440972222219</v>
      </c>
      <c r="C15162">
        <v>98.296875</v>
      </c>
      <c r="D15162">
        <v>127</v>
      </c>
      <c r="F15162" s="1">
        <v>43227.440972222219</v>
      </c>
      <c r="G15162">
        <v>98.3125</v>
      </c>
      <c r="H15162">
        <v>127</v>
      </c>
    </row>
    <row r="15163" spans="2:8" x14ac:dyDescent="0.25">
      <c r="B15163" s="1">
        <v>43227.444444444445</v>
      </c>
      <c r="C15163">
        <v>98.296875</v>
      </c>
      <c r="D15163">
        <v>171</v>
      </c>
      <c r="F15163" s="1">
        <v>43227.444444444445</v>
      </c>
      <c r="G15163">
        <v>98.3125</v>
      </c>
      <c r="H15163">
        <v>171</v>
      </c>
    </row>
    <row r="15164" spans="2:8" x14ac:dyDescent="0.25">
      <c r="B15164" s="1">
        <v>43227.447916666664</v>
      </c>
      <c r="C15164">
        <v>98.296875</v>
      </c>
      <c r="D15164">
        <v>127</v>
      </c>
      <c r="F15164" s="1">
        <v>43227.447916666664</v>
      </c>
      <c r="G15164">
        <v>98.3125</v>
      </c>
      <c r="H15164">
        <v>127</v>
      </c>
    </row>
    <row r="15165" spans="2:8" x14ac:dyDescent="0.25">
      <c r="B15165" s="1">
        <v>43227.451388888891</v>
      </c>
      <c r="C15165">
        <v>98.28125</v>
      </c>
      <c r="D15165">
        <v>141</v>
      </c>
      <c r="F15165" s="1">
        <v>43227.451388888891</v>
      </c>
      <c r="G15165">
        <v>98.296875</v>
      </c>
      <c r="H15165">
        <v>141</v>
      </c>
    </row>
    <row r="15166" spans="2:8" x14ac:dyDescent="0.25">
      <c r="B15166" s="1">
        <v>43227.454861111109</v>
      </c>
      <c r="C15166">
        <v>98.28125</v>
      </c>
      <c r="D15166">
        <v>96</v>
      </c>
      <c r="F15166" s="1">
        <v>43227.454861111109</v>
      </c>
      <c r="G15166">
        <v>98.296875</v>
      </c>
      <c r="H15166">
        <v>96</v>
      </c>
    </row>
    <row r="15167" spans="2:8" x14ac:dyDescent="0.25">
      <c r="B15167" s="1">
        <v>43227.458333333336</v>
      </c>
      <c r="C15167">
        <v>98.28125</v>
      </c>
      <c r="D15167">
        <v>86</v>
      </c>
      <c r="F15167" s="1">
        <v>43227.458333333336</v>
      </c>
      <c r="G15167">
        <v>98.296875</v>
      </c>
      <c r="H15167">
        <v>86</v>
      </c>
    </row>
    <row r="15168" spans="2:8" x14ac:dyDescent="0.25">
      <c r="B15168" s="1">
        <v>43227.461805555555</v>
      </c>
      <c r="C15168">
        <v>98.265625</v>
      </c>
      <c r="D15168">
        <v>139</v>
      </c>
      <c r="F15168" s="1">
        <v>43227.461805555555</v>
      </c>
      <c r="G15168">
        <v>98.28125</v>
      </c>
      <c r="H15168">
        <v>139</v>
      </c>
    </row>
    <row r="15169" spans="2:8" x14ac:dyDescent="0.25">
      <c r="B15169" s="1">
        <v>43227.465277777781</v>
      </c>
      <c r="C15169">
        <v>98.265625</v>
      </c>
      <c r="D15169">
        <v>69</v>
      </c>
      <c r="F15169" s="1">
        <v>43227.465277777781</v>
      </c>
      <c r="G15169">
        <v>98.28125</v>
      </c>
      <c r="H15169">
        <v>69</v>
      </c>
    </row>
    <row r="15170" spans="2:8" x14ac:dyDescent="0.25">
      <c r="B15170" s="1">
        <v>43227.46875</v>
      </c>
      <c r="C15170">
        <v>98.265625</v>
      </c>
      <c r="D15170">
        <v>86</v>
      </c>
      <c r="F15170" s="1">
        <v>43227.46875</v>
      </c>
      <c r="G15170">
        <v>98.28125</v>
      </c>
      <c r="H15170">
        <v>86</v>
      </c>
    </row>
    <row r="15171" spans="2:8" x14ac:dyDescent="0.25">
      <c r="B15171" s="1">
        <v>43227.472222222219</v>
      </c>
      <c r="C15171">
        <v>98.25</v>
      </c>
      <c r="D15171">
        <v>65</v>
      </c>
      <c r="F15171" s="1">
        <v>43227.472222222219</v>
      </c>
      <c r="G15171">
        <v>98.265625</v>
      </c>
      <c r="H15171">
        <v>65</v>
      </c>
    </row>
    <row r="15172" spans="2:8" x14ac:dyDescent="0.25">
      <c r="B15172" s="1">
        <v>43227.475694444445</v>
      </c>
      <c r="C15172">
        <v>98.25</v>
      </c>
      <c r="D15172">
        <v>106</v>
      </c>
      <c r="F15172" s="1">
        <v>43227.475694444445</v>
      </c>
      <c r="G15172">
        <v>98.265625</v>
      </c>
      <c r="H15172">
        <v>106</v>
      </c>
    </row>
    <row r="15173" spans="2:8" x14ac:dyDescent="0.25">
      <c r="B15173" s="1">
        <v>43227.479166666664</v>
      </c>
      <c r="C15173">
        <v>98.25</v>
      </c>
      <c r="D15173">
        <v>65</v>
      </c>
      <c r="F15173" s="1">
        <v>43227.479166666664</v>
      </c>
      <c r="G15173">
        <v>98.265625</v>
      </c>
      <c r="H15173">
        <v>65</v>
      </c>
    </row>
    <row r="15174" spans="2:8" x14ac:dyDescent="0.25">
      <c r="B15174" s="1">
        <v>43227.482638888891</v>
      </c>
      <c r="C15174">
        <v>98.265625</v>
      </c>
      <c r="D15174">
        <v>97</v>
      </c>
      <c r="F15174" s="1">
        <v>43227.482638888891</v>
      </c>
      <c r="G15174">
        <v>98.28125</v>
      </c>
      <c r="H15174">
        <v>97</v>
      </c>
    </row>
    <row r="15175" spans="2:8" x14ac:dyDescent="0.25">
      <c r="B15175" s="1">
        <v>43227.486111111109</v>
      </c>
      <c r="C15175">
        <v>98.25</v>
      </c>
      <c r="D15175">
        <v>128</v>
      </c>
      <c r="F15175" s="1">
        <v>43227.486111111109</v>
      </c>
      <c r="G15175">
        <v>98.265625</v>
      </c>
      <c r="H15175">
        <v>128</v>
      </c>
    </row>
    <row r="15176" spans="2:8" x14ac:dyDescent="0.25">
      <c r="B15176" s="1">
        <v>43227.489583333336</v>
      </c>
      <c r="C15176">
        <v>98.25</v>
      </c>
      <c r="D15176">
        <v>111</v>
      </c>
      <c r="F15176" s="1">
        <v>43227.489583333336</v>
      </c>
      <c r="G15176">
        <v>98.265625</v>
      </c>
      <c r="H15176">
        <v>111</v>
      </c>
    </row>
    <row r="15177" spans="2:8" x14ac:dyDescent="0.25">
      <c r="B15177" s="1">
        <v>43227.493055555555</v>
      </c>
      <c r="C15177">
        <v>98.25</v>
      </c>
      <c r="D15177">
        <v>96</v>
      </c>
      <c r="F15177" s="1">
        <v>43227.493055555555</v>
      </c>
      <c r="G15177">
        <v>98.265625</v>
      </c>
      <c r="H15177">
        <v>96</v>
      </c>
    </row>
    <row r="15178" spans="2:8" x14ac:dyDescent="0.25">
      <c r="B15178" s="1">
        <v>43227.496527777781</v>
      </c>
      <c r="C15178">
        <v>98.25</v>
      </c>
      <c r="D15178">
        <v>71</v>
      </c>
      <c r="F15178" s="1">
        <v>43227.496527777781</v>
      </c>
      <c r="G15178">
        <v>98.265625</v>
      </c>
      <c r="H15178">
        <v>71</v>
      </c>
    </row>
    <row r="15179" spans="2:8" x14ac:dyDescent="0.25">
      <c r="B15179" s="1">
        <v>43227.5</v>
      </c>
      <c r="C15179">
        <v>98.234375</v>
      </c>
      <c r="D15179">
        <v>67</v>
      </c>
      <c r="F15179" s="1">
        <v>43227.5</v>
      </c>
      <c r="G15179">
        <v>98.25</v>
      </c>
      <c r="H15179">
        <v>67</v>
      </c>
    </row>
    <row r="15180" spans="2:8" x14ac:dyDescent="0.25">
      <c r="B15180" s="1">
        <v>43227.503472222219</v>
      </c>
      <c r="C15180">
        <v>98.234375</v>
      </c>
      <c r="D15180">
        <v>61</v>
      </c>
      <c r="F15180" s="1">
        <v>43227.503472222219</v>
      </c>
      <c r="G15180">
        <v>98.25</v>
      </c>
      <c r="H15180">
        <v>61</v>
      </c>
    </row>
    <row r="15181" spans="2:8" x14ac:dyDescent="0.25">
      <c r="B15181" s="1">
        <v>43227.506944444445</v>
      </c>
      <c r="C15181">
        <v>98.28125</v>
      </c>
      <c r="D15181">
        <v>145</v>
      </c>
      <c r="F15181" s="1">
        <v>43227.506944444445</v>
      </c>
      <c r="G15181">
        <v>98.296875</v>
      </c>
      <c r="H15181">
        <v>145</v>
      </c>
    </row>
    <row r="15182" spans="2:8" x14ac:dyDescent="0.25">
      <c r="B15182" s="1">
        <v>43227.510416666664</v>
      </c>
      <c r="C15182">
        <v>98.28125</v>
      </c>
      <c r="D15182">
        <v>102</v>
      </c>
      <c r="F15182" s="1">
        <v>43227.510416666664</v>
      </c>
      <c r="G15182">
        <v>98.296875</v>
      </c>
      <c r="H15182">
        <v>102</v>
      </c>
    </row>
    <row r="15183" spans="2:8" x14ac:dyDescent="0.25">
      <c r="B15183" s="1">
        <v>43227.513888888891</v>
      </c>
      <c r="C15183">
        <v>98.28125</v>
      </c>
      <c r="D15183">
        <v>139</v>
      </c>
      <c r="F15183" s="1">
        <v>43227.513888888891</v>
      </c>
      <c r="G15183">
        <v>98.296875</v>
      </c>
      <c r="H15183">
        <v>139</v>
      </c>
    </row>
    <row r="15184" spans="2:8" x14ac:dyDescent="0.25">
      <c r="B15184" s="1">
        <v>43227.517361111109</v>
      </c>
      <c r="C15184">
        <v>98.265625</v>
      </c>
      <c r="D15184">
        <v>100</v>
      </c>
      <c r="F15184" s="1">
        <v>43227.517361111109</v>
      </c>
      <c r="G15184">
        <v>98.28125</v>
      </c>
      <c r="H15184">
        <v>100</v>
      </c>
    </row>
    <row r="15185" spans="2:8" x14ac:dyDescent="0.25">
      <c r="B15185" s="1">
        <v>43227.520833333336</v>
      </c>
      <c r="C15185">
        <v>98.265625</v>
      </c>
      <c r="D15185">
        <v>91</v>
      </c>
      <c r="F15185" s="1">
        <v>43227.520833333336</v>
      </c>
      <c r="G15185">
        <v>98.28125</v>
      </c>
      <c r="H15185">
        <v>91</v>
      </c>
    </row>
    <row r="15186" spans="2:8" x14ac:dyDescent="0.25">
      <c r="B15186" s="1">
        <v>43227.524305555555</v>
      </c>
      <c r="C15186">
        <v>98.265625</v>
      </c>
      <c r="D15186">
        <v>94</v>
      </c>
      <c r="F15186" s="1">
        <v>43227.524305555555</v>
      </c>
      <c r="G15186">
        <v>98.28125</v>
      </c>
      <c r="H15186">
        <v>94</v>
      </c>
    </row>
    <row r="15187" spans="2:8" x14ac:dyDescent="0.25">
      <c r="B15187" s="1">
        <v>43227.527777777781</v>
      </c>
      <c r="C15187">
        <v>98.25</v>
      </c>
      <c r="D15187">
        <v>135</v>
      </c>
      <c r="F15187" s="1">
        <v>43227.527777777781</v>
      </c>
      <c r="G15187">
        <v>98.265625</v>
      </c>
      <c r="H15187">
        <v>135</v>
      </c>
    </row>
    <row r="15188" spans="2:8" x14ac:dyDescent="0.25">
      <c r="B15188" s="1">
        <v>43227.53125</v>
      </c>
      <c r="C15188">
        <v>98.25</v>
      </c>
      <c r="D15188">
        <v>48</v>
      </c>
      <c r="F15188" s="1">
        <v>43227.53125</v>
      </c>
      <c r="G15188">
        <v>98.265625</v>
      </c>
      <c r="H15188">
        <v>48</v>
      </c>
    </row>
    <row r="15189" spans="2:8" x14ac:dyDescent="0.25">
      <c r="B15189" s="1">
        <v>43227.534722222219</v>
      </c>
      <c r="C15189">
        <v>98.25</v>
      </c>
      <c r="D15189">
        <v>61</v>
      </c>
      <c r="F15189" s="1">
        <v>43227.534722222219</v>
      </c>
      <c r="G15189">
        <v>98.265625</v>
      </c>
      <c r="H15189">
        <v>61</v>
      </c>
    </row>
    <row r="15190" spans="2:8" x14ac:dyDescent="0.25">
      <c r="B15190" s="1">
        <v>43227.538194444445</v>
      </c>
      <c r="C15190">
        <v>98.265625</v>
      </c>
      <c r="D15190">
        <v>80</v>
      </c>
      <c r="F15190" s="1">
        <v>43227.538194444445</v>
      </c>
      <c r="G15190">
        <v>98.28125</v>
      </c>
      <c r="H15190">
        <v>80</v>
      </c>
    </row>
    <row r="15191" spans="2:8" x14ac:dyDescent="0.25">
      <c r="B15191" s="1">
        <v>43227.541666666664</v>
      </c>
      <c r="C15191">
        <v>98.25</v>
      </c>
      <c r="D15191">
        <v>119</v>
      </c>
      <c r="F15191" s="1">
        <v>43227.541666666664</v>
      </c>
      <c r="G15191">
        <v>98.265625</v>
      </c>
      <c r="H15191">
        <v>119</v>
      </c>
    </row>
    <row r="15192" spans="2:8" x14ac:dyDescent="0.25">
      <c r="B15192" s="1">
        <v>43227.545138888891</v>
      </c>
      <c r="C15192">
        <v>98.25</v>
      </c>
      <c r="D15192">
        <v>55</v>
      </c>
      <c r="F15192" s="1">
        <v>43227.545138888891</v>
      </c>
      <c r="G15192">
        <v>98.265625</v>
      </c>
      <c r="H15192">
        <v>55</v>
      </c>
    </row>
    <row r="15193" spans="2:8" x14ac:dyDescent="0.25">
      <c r="B15193" s="1">
        <v>43227.548611111109</v>
      </c>
      <c r="C15193">
        <v>98.265625</v>
      </c>
      <c r="D15193">
        <v>44</v>
      </c>
      <c r="F15193" s="1">
        <v>43227.548611111109</v>
      </c>
      <c r="G15193">
        <v>98.28125</v>
      </c>
      <c r="H15193">
        <v>44</v>
      </c>
    </row>
    <row r="15194" spans="2:8" x14ac:dyDescent="0.25">
      <c r="B15194" s="1">
        <v>43227.552083333336</v>
      </c>
      <c r="C15194">
        <v>98.265625</v>
      </c>
      <c r="D15194">
        <v>90</v>
      </c>
      <c r="F15194" s="1">
        <v>43227.552083333336</v>
      </c>
      <c r="G15194">
        <v>98.28125</v>
      </c>
      <c r="H15194">
        <v>90</v>
      </c>
    </row>
    <row r="15195" spans="2:8" x14ac:dyDescent="0.25">
      <c r="B15195" s="1">
        <v>43227.555555555555</v>
      </c>
      <c r="C15195">
        <v>98.265625</v>
      </c>
      <c r="D15195">
        <v>82</v>
      </c>
      <c r="F15195" s="1">
        <v>43227.555555555555</v>
      </c>
      <c r="G15195">
        <v>98.28125</v>
      </c>
      <c r="H15195">
        <v>82</v>
      </c>
    </row>
    <row r="15196" spans="2:8" x14ac:dyDescent="0.25">
      <c r="B15196" s="1">
        <v>43227.559027777781</v>
      </c>
      <c r="C15196">
        <v>98.265625</v>
      </c>
      <c r="D15196">
        <v>51</v>
      </c>
      <c r="F15196" s="1">
        <v>43227.559027777781</v>
      </c>
      <c r="G15196">
        <v>98.28125</v>
      </c>
      <c r="H15196">
        <v>51</v>
      </c>
    </row>
    <row r="15197" spans="2:8" x14ac:dyDescent="0.25">
      <c r="B15197" s="1">
        <v>43227.5625</v>
      </c>
      <c r="C15197">
        <v>98.265625</v>
      </c>
      <c r="D15197">
        <v>118</v>
      </c>
      <c r="F15197" s="1">
        <v>43227.5625</v>
      </c>
      <c r="G15197">
        <v>98.28125</v>
      </c>
      <c r="H15197">
        <v>118</v>
      </c>
    </row>
    <row r="15198" spans="2:8" x14ac:dyDescent="0.25">
      <c r="B15198" s="1">
        <v>43227.565972222219</v>
      </c>
      <c r="C15198">
        <v>98.265625</v>
      </c>
      <c r="D15198">
        <v>141</v>
      </c>
      <c r="F15198" s="1">
        <v>43227.565972222219</v>
      </c>
      <c r="G15198">
        <v>98.28125</v>
      </c>
      <c r="H15198">
        <v>141</v>
      </c>
    </row>
    <row r="15199" spans="2:8" x14ac:dyDescent="0.25">
      <c r="B15199" s="1">
        <v>43227.569444444445</v>
      </c>
      <c r="C15199">
        <v>98.265625</v>
      </c>
      <c r="D15199">
        <v>84</v>
      </c>
      <c r="F15199" s="1">
        <v>43227.569444444445</v>
      </c>
      <c r="G15199">
        <v>98.28125</v>
      </c>
      <c r="H15199">
        <v>84</v>
      </c>
    </row>
    <row r="15200" spans="2:8" x14ac:dyDescent="0.25">
      <c r="B15200" s="1">
        <v>43227.572916666664</v>
      </c>
      <c r="C15200">
        <v>98.28125</v>
      </c>
      <c r="D15200">
        <v>67</v>
      </c>
      <c r="F15200" s="1">
        <v>43227.572916666664</v>
      </c>
      <c r="G15200">
        <v>98.296875</v>
      </c>
      <c r="H15200">
        <v>67</v>
      </c>
    </row>
    <row r="15201" spans="2:8" x14ac:dyDescent="0.25">
      <c r="B15201" s="1">
        <v>43227.576388888891</v>
      </c>
      <c r="C15201">
        <v>98.265625</v>
      </c>
      <c r="D15201">
        <v>51</v>
      </c>
      <c r="F15201" s="1">
        <v>43227.576388888891</v>
      </c>
      <c r="G15201">
        <v>98.28125</v>
      </c>
      <c r="H15201">
        <v>51</v>
      </c>
    </row>
    <row r="15202" spans="2:8" x14ac:dyDescent="0.25">
      <c r="B15202" s="1">
        <v>43227.579861111109</v>
      </c>
      <c r="C15202">
        <v>98.265625</v>
      </c>
      <c r="D15202">
        <v>70</v>
      </c>
      <c r="F15202" s="1">
        <v>43227.579861111109</v>
      </c>
      <c r="G15202">
        <v>98.28125</v>
      </c>
      <c r="H15202">
        <v>70</v>
      </c>
    </row>
    <row r="15203" spans="2:8" x14ac:dyDescent="0.25">
      <c r="B15203" s="1">
        <v>43227.583333333336</v>
      </c>
      <c r="C15203">
        <v>98.265625</v>
      </c>
      <c r="D15203">
        <v>96</v>
      </c>
      <c r="F15203" s="1">
        <v>43227.583333333336</v>
      </c>
      <c r="G15203">
        <v>98.28125</v>
      </c>
      <c r="H15203">
        <v>96</v>
      </c>
    </row>
    <row r="15204" spans="2:8" x14ac:dyDescent="0.25">
      <c r="B15204" s="1">
        <v>43227.586805555555</v>
      </c>
      <c r="C15204">
        <v>98.265625</v>
      </c>
      <c r="D15204">
        <v>66</v>
      </c>
      <c r="F15204" s="1">
        <v>43227.586805555555</v>
      </c>
      <c r="G15204">
        <v>98.28125</v>
      </c>
      <c r="H15204">
        <v>66</v>
      </c>
    </row>
    <row r="15205" spans="2:8" x14ac:dyDescent="0.25">
      <c r="B15205" s="1">
        <v>43227.590277777781</v>
      </c>
      <c r="C15205">
        <v>98.265625</v>
      </c>
      <c r="D15205">
        <v>42</v>
      </c>
      <c r="F15205" s="1">
        <v>43227.590277777781</v>
      </c>
      <c r="G15205">
        <v>98.28125</v>
      </c>
      <c r="H15205">
        <v>42</v>
      </c>
    </row>
    <row r="15206" spans="2:8" x14ac:dyDescent="0.25">
      <c r="B15206" s="1">
        <v>43227.59375</v>
      </c>
      <c r="C15206">
        <v>98.265625</v>
      </c>
      <c r="D15206">
        <v>53</v>
      </c>
      <c r="F15206" s="1">
        <v>43227.59375</v>
      </c>
      <c r="G15206">
        <v>98.28125</v>
      </c>
      <c r="H15206">
        <v>53</v>
      </c>
    </row>
    <row r="15207" spans="2:8" x14ac:dyDescent="0.25">
      <c r="B15207" s="1">
        <v>43227.597222222219</v>
      </c>
      <c r="C15207">
        <v>98.28125</v>
      </c>
      <c r="D15207">
        <v>55</v>
      </c>
      <c r="F15207" s="1">
        <v>43227.597222222219</v>
      </c>
      <c r="G15207">
        <v>98.296875</v>
      </c>
      <c r="H15207">
        <v>55</v>
      </c>
    </row>
    <row r="15208" spans="2:8" x14ac:dyDescent="0.25">
      <c r="B15208" s="1">
        <v>43227.600694444445</v>
      </c>
      <c r="C15208">
        <v>98.28125</v>
      </c>
      <c r="D15208">
        <v>61</v>
      </c>
      <c r="F15208" s="1">
        <v>43227.600694444445</v>
      </c>
      <c r="G15208">
        <v>98.296875</v>
      </c>
      <c r="H15208">
        <v>61</v>
      </c>
    </row>
    <row r="15209" spans="2:8" x14ac:dyDescent="0.25">
      <c r="B15209" s="1">
        <v>43227.604166666664</v>
      </c>
      <c r="C15209">
        <v>98.28125</v>
      </c>
      <c r="D15209">
        <v>111</v>
      </c>
      <c r="F15209" s="1">
        <v>43227.604166666664</v>
      </c>
      <c r="G15209">
        <v>98.296875</v>
      </c>
      <c r="H15209">
        <v>111</v>
      </c>
    </row>
    <row r="15210" spans="2:8" x14ac:dyDescent="0.25">
      <c r="B15210" s="1">
        <v>43227.607638888891</v>
      </c>
      <c r="C15210">
        <v>98.296875</v>
      </c>
      <c r="D15210">
        <v>147</v>
      </c>
      <c r="F15210" s="1">
        <v>43227.607638888891</v>
      </c>
      <c r="G15210">
        <v>98.3125</v>
      </c>
      <c r="H15210">
        <v>147</v>
      </c>
    </row>
    <row r="15211" spans="2:8" x14ac:dyDescent="0.25">
      <c r="B15211" s="1">
        <v>43227.611111111109</v>
      </c>
      <c r="C15211">
        <v>98.296875</v>
      </c>
      <c r="D15211">
        <v>107</v>
      </c>
      <c r="F15211" s="1">
        <v>43227.611111111109</v>
      </c>
      <c r="G15211">
        <v>98.3125</v>
      </c>
      <c r="H15211">
        <v>107</v>
      </c>
    </row>
    <row r="15212" spans="2:8" x14ac:dyDescent="0.25">
      <c r="B15212" s="1">
        <v>43227.614583333336</v>
      </c>
      <c r="C15212">
        <v>98.296875</v>
      </c>
      <c r="D15212">
        <v>125</v>
      </c>
      <c r="F15212" s="1">
        <v>43227.614583333336</v>
      </c>
      <c r="G15212">
        <v>98.3125</v>
      </c>
      <c r="H15212">
        <v>125</v>
      </c>
    </row>
    <row r="15213" spans="2:8" x14ac:dyDescent="0.25">
      <c r="B15213" s="1">
        <v>43227.618055555555</v>
      </c>
      <c r="C15213">
        <v>98.328125</v>
      </c>
      <c r="D15213">
        <v>130</v>
      </c>
      <c r="F15213" s="1">
        <v>43227.618055555555</v>
      </c>
      <c r="G15213">
        <v>98.34375</v>
      </c>
      <c r="H15213">
        <v>130</v>
      </c>
    </row>
    <row r="15214" spans="2:8" x14ac:dyDescent="0.25">
      <c r="B15214" s="1">
        <v>43227.621527777781</v>
      </c>
      <c r="C15214">
        <v>98.3125</v>
      </c>
      <c r="D15214">
        <v>152</v>
      </c>
      <c r="F15214" s="1">
        <v>43227.621527777781</v>
      </c>
      <c r="G15214">
        <v>98.328125</v>
      </c>
      <c r="H15214">
        <v>152</v>
      </c>
    </row>
    <row r="15215" spans="2:8" x14ac:dyDescent="0.25">
      <c r="B15215" s="1">
        <v>43227.625</v>
      </c>
      <c r="C15215">
        <v>98.296875</v>
      </c>
      <c r="D15215">
        <v>119</v>
      </c>
      <c r="F15215" s="1">
        <v>43227.625</v>
      </c>
      <c r="G15215">
        <v>98.3125</v>
      </c>
      <c r="H15215">
        <v>119</v>
      </c>
    </row>
    <row r="15216" spans="2:8" x14ac:dyDescent="0.25">
      <c r="B15216" s="1">
        <v>43227.628472222219</v>
      </c>
      <c r="C15216">
        <v>98.3125</v>
      </c>
      <c r="D15216">
        <v>111</v>
      </c>
      <c r="F15216" s="1">
        <v>43227.628472222219</v>
      </c>
      <c r="G15216">
        <v>98.328125</v>
      </c>
      <c r="H15216">
        <v>111</v>
      </c>
    </row>
    <row r="15217" spans="2:8" x14ac:dyDescent="0.25">
      <c r="B15217" s="1">
        <v>43227.631944444445</v>
      </c>
      <c r="C15217">
        <v>98.328125</v>
      </c>
      <c r="D15217">
        <v>121</v>
      </c>
      <c r="F15217" s="1">
        <v>43227.631944444445</v>
      </c>
      <c r="G15217">
        <v>98.34375</v>
      </c>
      <c r="H15217">
        <v>121</v>
      </c>
    </row>
    <row r="15218" spans="2:8" x14ac:dyDescent="0.25">
      <c r="B15218" s="1">
        <v>43227.635416666664</v>
      </c>
      <c r="C15218">
        <v>98.328125</v>
      </c>
      <c r="D15218">
        <v>158</v>
      </c>
      <c r="F15218" s="1">
        <v>43227.635416666664</v>
      </c>
      <c r="G15218">
        <v>98.34375</v>
      </c>
      <c r="H15218">
        <v>158</v>
      </c>
    </row>
    <row r="15219" spans="2:8" x14ac:dyDescent="0.25">
      <c r="B15219" s="1">
        <v>43227.638888888891</v>
      </c>
      <c r="C15219">
        <v>98.328125</v>
      </c>
      <c r="D15219">
        <v>120</v>
      </c>
      <c r="F15219" s="1">
        <v>43227.638888888891</v>
      </c>
      <c r="G15219">
        <v>98.34375</v>
      </c>
      <c r="H15219">
        <v>120</v>
      </c>
    </row>
    <row r="15220" spans="2:8" x14ac:dyDescent="0.25">
      <c r="B15220" s="1">
        <v>43227.642361111109</v>
      </c>
      <c r="C15220">
        <v>98.3125</v>
      </c>
      <c r="D15220">
        <v>111</v>
      </c>
      <c r="F15220" s="1">
        <v>43227.642361111109</v>
      </c>
      <c r="G15220">
        <v>98.328125</v>
      </c>
      <c r="H15220">
        <v>111</v>
      </c>
    </row>
    <row r="15221" spans="2:8" x14ac:dyDescent="0.25">
      <c r="B15221" s="1">
        <v>43227.645833333336</v>
      </c>
      <c r="C15221">
        <v>98.296875</v>
      </c>
      <c r="D15221">
        <v>138</v>
      </c>
      <c r="F15221" s="1">
        <v>43227.645833333336</v>
      </c>
      <c r="G15221">
        <v>98.3125</v>
      </c>
      <c r="H15221">
        <v>138</v>
      </c>
    </row>
    <row r="15222" spans="2:8" x14ac:dyDescent="0.25">
      <c r="B15222" s="1">
        <v>43227.649305555555</v>
      </c>
      <c r="C15222">
        <v>98.296875</v>
      </c>
      <c r="D15222">
        <v>140</v>
      </c>
      <c r="F15222" s="1">
        <v>43227.649305555555</v>
      </c>
      <c r="G15222">
        <v>98.3125</v>
      </c>
      <c r="H15222">
        <v>140</v>
      </c>
    </row>
    <row r="15223" spans="2:8" x14ac:dyDescent="0.25">
      <c r="B15223" s="1">
        <v>43227.652777777781</v>
      </c>
      <c r="C15223">
        <v>98.296875</v>
      </c>
      <c r="D15223">
        <v>96</v>
      </c>
      <c r="F15223" s="1">
        <v>43227.652777777781</v>
      </c>
      <c r="G15223">
        <v>98.3125</v>
      </c>
      <c r="H15223">
        <v>96</v>
      </c>
    </row>
    <row r="15224" spans="2:8" x14ac:dyDescent="0.25">
      <c r="B15224" s="1">
        <v>43227.65625</v>
      </c>
      <c r="C15224">
        <v>98.296875</v>
      </c>
      <c r="D15224">
        <v>111</v>
      </c>
      <c r="F15224" s="1">
        <v>43227.65625</v>
      </c>
      <c r="G15224">
        <v>98.3125</v>
      </c>
      <c r="H15224">
        <v>111</v>
      </c>
    </row>
    <row r="15225" spans="2:8" x14ac:dyDescent="0.25">
      <c r="B15225" s="1">
        <v>43227.659722222219</v>
      </c>
      <c r="C15225">
        <v>98.296875</v>
      </c>
      <c r="D15225">
        <v>109</v>
      </c>
      <c r="F15225" s="1">
        <v>43227.659722222219</v>
      </c>
      <c r="G15225">
        <v>98.3125</v>
      </c>
      <c r="H15225">
        <v>109</v>
      </c>
    </row>
    <row r="15226" spans="2:8" x14ac:dyDescent="0.25">
      <c r="B15226" s="1">
        <v>43227.663194444445</v>
      </c>
      <c r="C15226">
        <v>98.28125</v>
      </c>
      <c r="D15226">
        <v>97</v>
      </c>
      <c r="F15226" s="1">
        <v>43227.663194444445</v>
      </c>
      <c r="G15226">
        <v>98.296875</v>
      </c>
      <c r="H15226">
        <v>97</v>
      </c>
    </row>
    <row r="15227" spans="2:8" x14ac:dyDescent="0.25">
      <c r="B15227" s="1">
        <v>43227.666666666664</v>
      </c>
      <c r="C15227">
        <v>98.296875</v>
      </c>
      <c r="D15227">
        <v>86</v>
      </c>
      <c r="F15227" s="1">
        <v>43227.666666666664</v>
      </c>
      <c r="G15227">
        <v>98.3125</v>
      </c>
      <c r="H15227">
        <v>86</v>
      </c>
    </row>
    <row r="15228" spans="2:8" x14ac:dyDescent="0.25">
      <c r="B15228" s="1">
        <v>43227.670138888891</v>
      </c>
      <c r="C15228">
        <v>98.3125</v>
      </c>
      <c r="D15228">
        <v>120</v>
      </c>
      <c r="F15228" s="1">
        <v>43227.670138888891</v>
      </c>
      <c r="G15228">
        <v>98.328125</v>
      </c>
      <c r="H15228">
        <v>120</v>
      </c>
    </row>
    <row r="15229" spans="2:8" x14ac:dyDescent="0.25">
      <c r="B15229" s="1">
        <v>43227.673611111109</v>
      </c>
      <c r="C15229">
        <v>98.3125</v>
      </c>
      <c r="D15229">
        <v>79</v>
      </c>
      <c r="F15229" s="1">
        <v>43227.673611111109</v>
      </c>
      <c r="G15229">
        <v>98.328125</v>
      </c>
      <c r="H15229">
        <v>79</v>
      </c>
    </row>
    <row r="15230" spans="2:8" x14ac:dyDescent="0.25">
      <c r="B15230" s="1">
        <v>43227.677083333336</v>
      </c>
      <c r="C15230">
        <v>98.296875</v>
      </c>
      <c r="D15230">
        <v>59</v>
      </c>
      <c r="F15230" s="1">
        <v>43227.677083333336</v>
      </c>
      <c r="G15230">
        <v>98.3125</v>
      </c>
      <c r="H15230">
        <v>59</v>
      </c>
    </row>
    <row r="15231" spans="2:8" x14ac:dyDescent="0.25">
      <c r="B15231" s="1">
        <v>43227.680555555555</v>
      </c>
      <c r="C15231">
        <v>98.296875</v>
      </c>
      <c r="D15231">
        <v>34</v>
      </c>
      <c r="F15231" s="1">
        <v>43227.680555555555</v>
      </c>
      <c r="G15231">
        <v>98.3125</v>
      </c>
      <c r="H15231">
        <v>34</v>
      </c>
    </row>
    <row r="15232" spans="2:8" x14ac:dyDescent="0.25">
      <c r="B15232" s="1">
        <v>43227.684027777781</v>
      </c>
      <c r="C15232">
        <v>98.296875</v>
      </c>
      <c r="D15232">
        <v>51</v>
      </c>
      <c r="F15232" s="1">
        <v>43227.684027777781</v>
      </c>
      <c r="G15232">
        <v>98.3125</v>
      </c>
      <c r="H15232">
        <v>51</v>
      </c>
    </row>
    <row r="15233" spans="2:8" x14ac:dyDescent="0.25">
      <c r="B15233" s="1">
        <v>43227.6875</v>
      </c>
      <c r="C15233">
        <v>98.296875</v>
      </c>
      <c r="D15233">
        <v>66</v>
      </c>
      <c r="F15233" s="1">
        <v>43227.6875</v>
      </c>
      <c r="G15233">
        <v>98.3125</v>
      </c>
      <c r="H15233">
        <v>66</v>
      </c>
    </row>
    <row r="15234" spans="2:8" x14ac:dyDescent="0.25">
      <c r="B15234" s="1">
        <v>43227.690972222219</v>
      </c>
      <c r="C15234">
        <v>98.296875</v>
      </c>
      <c r="D15234">
        <v>44</v>
      </c>
      <c r="F15234" s="1">
        <v>43227.690972222219</v>
      </c>
      <c r="G15234">
        <v>98.3125</v>
      </c>
      <c r="H15234">
        <v>44</v>
      </c>
    </row>
    <row r="15235" spans="2:8" x14ac:dyDescent="0.25">
      <c r="B15235" s="1">
        <v>43227.694444444445</v>
      </c>
      <c r="C15235">
        <v>98.296875</v>
      </c>
      <c r="D15235">
        <v>46</v>
      </c>
      <c r="F15235" s="1">
        <v>43227.694444444445</v>
      </c>
      <c r="G15235">
        <v>98.3125</v>
      </c>
      <c r="H15235">
        <v>46</v>
      </c>
    </row>
    <row r="15236" spans="2:8" x14ac:dyDescent="0.25">
      <c r="B15236" s="1">
        <v>43227.697916666664</v>
      </c>
      <c r="C15236">
        <v>98.3125</v>
      </c>
      <c r="D15236">
        <v>95</v>
      </c>
      <c r="F15236" s="1">
        <v>43227.697916666664</v>
      </c>
      <c r="G15236">
        <v>98.328125</v>
      </c>
      <c r="H15236">
        <v>95</v>
      </c>
    </row>
    <row r="15237" spans="2:8" x14ac:dyDescent="0.25">
      <c r="B15237" s="1">
        <v>43227.701388888891</v>
      </c>
      <c r="C15237">
        <v>98.296875</v>
      </c>
      <c r="D15237">
        <v>98</v>
      </c>
      <c r="F15237" s="1">
        <v>43227.701388888891</v>
      </c>
      <c r="G15237">
        <v>98.3125</v>
      </c>
      <c r="H15237">
        <v>98</v>
      </c>
    </row>
    <row r="15238" spans="2:8" x14ac:dyDescent="0.25">
      <c r="B15238" s="1">
        <v>43227.704861111109</v>
      </c>
      <c r="C15238">
        <v>98.296875</v>
      </c>
      <c r="D15238">
        <v>75</v>
      </c>
      <c r="F15238" s="1">
        <v>43227.704861111109</v>
      </c>
      <c r="G15238">
        <v>98.3125</v>
      </c>
      <c r="H15238">
        <v>75</v>
      </c>
    </row>
    <row r="15239" spans="2:8" x14ac:dyDescent="0.25">
      <c r="B15239" s="1">
        <v>43227.829861111109</v>
      </c>
      <c r="C15239">
        <v>98.3125</v>
      </c>
      <c r="D15239">
        <v>1</v>
      </c>
      <c r="F15239" s="1">
        <v>43227.829861111109</v>
      </c>
      <c r="G15239">
        <v>98.328125</v>
      </c>
      <c r="H15239">
        <v>1</v>
      </c>
    </row>
    <row r="15240" spans="2:8" x14ac:dyDescent="0.25">
      <c r="B15240" s="1">
        <v>43227.833333333336</v>
      </c>
      <c r="C15240">
        <v>98.328125</v>
      </c>
      <c r="D15240">
        <v>89</v>
      </c>
      <c r="F15240" s="1">
        <v>43227.833333333336</v>
      </c>
      <c r="G15240">
        <v>98.34375</v>
      </c>
      <c r="H15240">
        <v>89</v>
      </c>
    </row>
    <row r="15241" spans="2:8" x14ac:dyDescent="0.25">
      <c r="B15241" s="1">
        <v>43227.836805555555</v>
      </c>
      <c r="C15241">
        <v>98.328125</v>
      </c>
      <c r="D15241">
        <v>71</v>
      </c>
      <c r="F15241" s="1">
        <v>43227.836805555555</v>
      </c>
      <c r="G15241">
        <v>98.34375</v>
      </c>
      <c r="H15241">
        <v>71</v>
      </c>
    </row>
    <row r="15242" spans="2:8" x14ac:dyDescent="0.25">
      <c r="B15242" s="1">
        <v>43227.840277777781</v>
      </c>
      <c r="C15242">
        <v>98.328125</v>
      </c>
      <c r="D15242">
        <v>78</v>
      </c>
      <c r="F15242" s="1">
        <v>43227.840277777781</v>
      </c>
      <c r="G15242">
        <v>98.34375</v>
      </c>
      <c r="H15242">
        <v>78</v>
      </c>
    </row>
    <row r="15243" spans="2:8" x14ac:dyDescent="0.25">
      <c r="B15243" s="1">
        <v>43227.84375</v>
      </c>
      <c r="C15243">
        <v>98.328125</v>
      </c>
      <c r="D15243">
        <v>61</v>
      </c>
      <c r="F15243" s="1">
        <v>43227.84375</v>
      </c>
      <c r="G15243">
        <v>98.34375</v>
      </c>
      <c r="H15243">
        <v>61</v>
      </c>
    </row>
    <row r="15244" spans="2:8" x14ac:dyDescent="0.25">
      <c r="B15244" s="1">
        <v>43227.847222222219</v>
      </c>
      <c r="C15244">
        <v>98.328125</v>
      </c>
      <c r="D15244">
        <v>52</v>
      </c>
      <c r="F15244" s="1">
        <v>43227.847222222219</v>
      </c>
      <c r="G15244">
        <v>98.34375</v>
      </c>
      <c r="H15244">
        <v>52</v>
      </c>
    </row>
    <row r="15245" spans="2:8" x14ac:dyDescent="0.25">
      <c r="B15245" s="1">
        <v>43227.850694444445</v>
      </c>
      <c r="C15245">
        <v>98.328125</v>
      </c>
      <c r="D15245">
        <v>78</v>
      </c>
      <c r="F15245" s="1">
        <v>43227.850694444445</v>
      </c>
      <c r="G15245">
        <v>98.34375</v>
      </c>
      <c r="H15245">
        <v>78</v>
      </c>
    </row>
    <row r="15246" spans="2:8" x14ac:dyDescent="0.25">
      <c r="B15246" s="1">
        <v>43227.854166666664</v>
      </c>
      <c r="C15246">
        <v>98.328125</v>
      </c>
      <c r="D15246">
        <v>55</v>
      </c>
      <c r="F15246" s="1">
        <v>43227.854166666664</v>
      </c>
      <c r="G15246">
        <v>98.34375</v>
      </c>
      <c r="H15246">
        <v>55</v>
      </c>
    </row>
    <row r="15247" spans="2:8" x14ac:dyDescent="0.25">
      <c r="B15247" s="1">
        <v>43227.857638888891</v>
      </c>
      <c r="C15247">
        <v>98.296875</v>
      </c>
      <c r="D15247">
        <v>56</v>
      </c>
      <c r="F15247" s="1">
        <v>43227.857638888891</v>
      </c>
      <c r="G15247">
        <v>98.3125</v>
      </c>
      <c r="H15247">
        <v>56</v>
      </c>
    </row>
    <row r="15248" spans="2:8" x14ac:dyDescent="0.25">
      <c r="B15248" s="1">
        <v>43227.861111111109</v>
      </c>
      <c r="C15248">
        <v>98.296875</v>
      </c>
      <c r="D15248">
        <v>84</v>
      </c>
      <c r="F15248" s="1">
        <v>43227.861111111109</v>
      </c>
      <c r="G15248">
        <v>98.3125</v>
      </c>
      <c r="H15248">
        <v>84</v>
      </c>
    </row>
    <row r="15249" spans="2:8" x14ac:dyDescent="0.25">
      <c r="B15249" s="1">
        <v>43227.864583333336</v>
      </c>
      <c r="C15249">
        <v>98.296875</v>
      </c>
      <c r="D15249">
        <v>57</v>
      </c>
      <c r="F15249" s="1">
        <v>43227.864583333336</v>
      </c>
      <c r="G15249">
        <v>98.3125</v>
      </c>
      <c r="H15249">
        <v>57</v>
      </c>
    </row>
    <row r="15250" spans="2:8" x14ac:dyDescent="0.25">
      <c r="B15250" s="1">
        <v>43227.868055555555</v>
      </c>
      <c r="C15250">
        <v>98.3125</v>
      </c>
      <c r="D15250">
        <v>43</v>
      </c>
      <c r="F15250" s="1">
        <v>43227.868055555555</v>
      </c>
      <c r="G15250">
        <v>98.328125</v>
      </c>
      <c r="H15250">
        <v>43</v>
      </c>
    </row>
    <row r="15251" spans="2:8" x14ac:dyDescent="0.25">
      <c r="B15251" s="1">
        <v>43227.871527777781</v>
      </c>
      <c r="C15251">
        <v>98.3125</v>
      </c>
      <c r="D15251">
        <v>43</v>
      </c>
      <c r="F15251" s="1">
        <v>43227.871527777781</v>
      </c>
      <c r="G15251">
        <v>98.328125</v>
      </c>
      <c r="H15251">
        <v>43</v>
      </c>
    </row>
    <row r="15252" spans="2:8" x14ac:dyDescent="0.25">
      <c r="B15252" s="1">
        <v>43227.875</v>
      </c>
      <c r="C15252">
        <v>98.3125</v>
      </c>
      <c r="D15252">
        <v>46</v>
      </c>
      <c r="F15252" s="1">
        <v>43227.875</v>
      </c>
      <c r="G15252">
        <v>98.328125</v>
      </c>
      <c r="H15252">
        <v>46</v>
      </c>
    </row>
    <row r="15253" spans="2:8" x14ac:dyDescent="0.25">
      <c r="B15253" s="1">
        <v>43227.878472222219</v>
      </c>
      <c r="C15253">
        <v>98.296875</v>
      </c>
      <c r="D15253">
        <v>59</v>
      </c>
      <c r="F15253" s="1">
        <v>43227.878472222219</v>
      </c>
      <c r="G15253">
        <v>98.3125</v>
      </c>
      <c r="H15253">
        <v>59</v>
      </c>
    </row>
    <row r="15254" spans="2:8" x14ac:dyDescent="0.25">
      <c r="B15254" s="1">
        <v>43227.881944444445</v>
      </c>
      <c r="C15254">
        <v>98.296875</v>
      </c>
      <c r="D15254">
        <v>63</v>
      </c>
      <c r="F15254" s="1">
        <v>43227.881944444445</v>
      </c>
      <c r="G15254">
        <v>98.3125</v>
      </c>
      <c r="H15254">
        <v>63</v>
      </c>
    </row>
    <row r="15255" spans="2:8" x14ac:dyDescent="0.25">
      <c r="B15255" s="1">
        <v>43227.885416666664</v>
      </c>
      <c r="C15255">
        <v>98.296875</v>
      </c>
      <c r="D15255">
        <v>60</v>
      </c>
      <c r="F15255" s="1">
        <v>43227.885416666664</v>
      </c>
      <c r="G15255">
        <v>98.3125</v>
      </c>
      <c r="H15255">
        <v>60</v>
      </c>
    </row>
    <row r="15256" spans="2:8" x14ac:dyDescent="0.25">
      <c r="B15256" s="1">
        <v>43227.888888888891</v>
      </c>
      <c r="C15256">
        <v>98.296875</v>
      </c>
      <c r="D15256">
        <v>61</v>
      </c>
      <c r="F15256" s="1">
        <v>43227.888888888891</v>
      </c>
      <c r="G15256">
        <v>98.3125</v>
      </c>
      <c r="H15256">
        <v>61</v>
      </c>
    </row>
    <row r="15257" spans="2:8" x14ac:dyDescent="0.25">
      <c r="B15257" s="1">
        <v>43227.892361111109</v>
      </c>
      <c r="C15257">
        <v>98.28125</v>
      </c>
      <c r="D15257">
        <v>64</v>
      </c>
      <c r="F15257" s="1">
        <v>43227.892361111109</v>
      </c>
      <c r="G15257">
        <v>98.296875</v>
      </c>
      <c r="H15257">
        <v>64</v>
      </c>
    </row>
    <row r="15258" spans="2:8" x14ac:dyDescent="0.25">
      <c r="B15258" s="1">
        <v>43227.895833333336</v>
      </c>
      <c r="C15258">
        <v>98.28125</v>
      </c>
      <c r="D15258">
        <v>54</v>
      </c>
      <c r="F15258" s="1">
        <v>43227.895833333336</v>
      </c>
      <c r="G15258">
        <v>98.296875</v>
      </c>
      <c r="H15258">
        <v>54</v>
      </c>
    </row>
    <row r="15259" spans="2:8" x14ac:dyDescent="0.25">
      <c r="B15259" s="1">
        <v>43227.899305555555</v>
      </c>
      <c r="C15259">
        <v>98.28125</v>
      </c>
      <c r="D15259">
        <v>55</v>
      </c>
      <c r="F15259" s="1">
        <v>43227.899305555555</v>
      </c>
      <c r="G15259">
        <v>98.296875</v>
      </c>
      <c r="H15259">
        <v>55</v>
      </c>
    </row>
    <row r="15260" spans="2:8" x14ac:dyDescent="0.25">
      <c r="B15260" s="1">
        <v>43227.902777777781</v>
      </c>
      <c r="C15260">
        <v>98.265625</v>
      </c>
      <c r="D15260">
        <v>76</v>
      </c>
      <c r="F15260" s="1">
        <v>43227.902777777781</v>
      </c>
      <c r="G15260">
        <v>98.28125</v>
      </c>
      <c r="H15260">
        <v>76</v>
      </c>
    </row>
    <row r="15261" spans="2:8" x14ac:dyDescent="0.25">
      <c r="B15261" s="1">
        <v>43227.90625</v>
      </c>
      <c r="C15261">
        <v>98.265625</v>
      </c>
      <c r="D15261">
        <v>73</v>
      </c>
      <c r="F15261" s="1">
        <v>43227.90625</v>
      </c>
      <c r="G15261">
        <v>98.28125</v>
      </c>
      <c r="H15261">
        <v>73</v>
      </c>
    </row>
    <row r="15262" spans="2:8" x14ac:dyDescent="0.25">
      <c r="B15262" s="1">
        <v>43227.909722222219</v>
      </c>
      <c r="C15262">
        <v>98.265625</v>
      </c>
      <c r="D15262">
        <v>63</v>
      </c>
      <c r="F15262" s="1">
        <v>43227.909722222219</v>
      </c>
      <c r="G15262">
        <v>98.28125</v>
      </c>
      <c r="H15262">
        <v>63</v>
      </c>
    </row>
    <row r="15263" spans="2:8" x14ac:dyDescent="0.25">
      <c r="B15263" s="1">
        <v>43227.913194444445</v>
      </c>
      <c r="C15263">
        <v>98.265625</v>
      </c>
      <c r="D15263">
        <v>65</v>
      </c>
      <c r="F15263" s="1">
        <v>43227.913194444445</v>
      </c>
      <c r="G15263">
        <v>98.28125</v>
      </c>
      <c r="H15263">
        <v>65</v>
      </c>
    </row>
    <row r="15264" spans="2:8" x14ac:dyDescent="0.25">
      <c r="B15264" s="1">
        <v>43227.916666666664</v>
      </c>
      <c r="C15264">
        <v>98.265625</v>
      </c>
      <c r="D15264">
        <v>44</v>
      </c>
      <c r="F15264" s="1">
        <v>43227.916666666664</v>
      </c>
      <c r="G15264">
        <v>98.28125</v>
      </c>
      <c r="H15264">
        <v>44</v>
      </c>
    </row>
    <row r="15265" spans="2:8" x14ac:dyDescent="0.25">
      <c r="B15265" s="1">
        <v>43227.920138888891</v>
      </c>
      <c r="C15265">
        <v>98.265625</v>
      </c>
      <c r="D15265">
        <v>55</v>
      </c>
      <c r="F15265" s="1">
        <v>43227.920138888891</v>
      </c>
      <c r="G15265">
        <v>98.28125</v>
      </c>
      <c r="H15265">
        <v>55</v>
      </c>
    </row>
    <row r="15266" spans="2:8" x14ac:dyDescent="0.25">
      <c r="B15266" s="1">
        <v>43227.923611111109</v>
      </c>
      <c r="C15266">
        <v>98.265625</v>
      </c>
      <c r="D15266">
        <v>45</v>
      </c>
      <c r="F15266" s="1">
        <v>43227.923611111109</v>
      </c>
      <c r="G15266">
        <v>98.28125</v>
      </c>
      <c r="H15266">
        <v>45</v>
      </c>
    </row>
    <row r="15267" spans="2:8" x14ac:dyDescent="0.25">
      <c r="B15267" s="1">
        <v>43227.927083333336</v>
      </c>
      <c r="C15267">
        <v>98.28125</v>
      </c>
      <c r="D15267">
        <v>83</v>
      </c>
      <c r="F15267" s="1">
        <v>43227.927083333336</v>
      </c>
      <c r="G15267">
        <v>98.296875</v>
      </c>
      <c r="H15267">
        <v>83</v>
      </c>
    </row>
    <row r="15268" spans="2:8" x14ac:dyDescent="0.25">
      <c r="B15268" s="1">
        <v>43227.930555555555</v>
      </c>
      <c r="C15268">
        <v>98.28125</v>
      </c>
      <c r="D15268">
        <v>52</v>
      </c>
      <c r="F15268" s="1">
        <v>43227.930555555555</v>
      </c>
      <c r="G15268">
        <v>98.296875</v>
      </c>
      <c r="H15268">
        <v>52</v>
      </c>
    </row>
    <row r="15269" spans="2:8" x14ac:dyDescent="0.25">
      <c r="B15269" s="1">
        <v>43227.934027777781</v>
      </c>
      <c r="C15269">
        <v>98.296875</v>
      </c>
      <c r="D15269">
        <v>45</v>
      </c>
      <c r="F15269" s="1">
        <v>43227.934027777781</v>
      </c>
      <c r="G15269">
        <v>98.3125</v>
      </c>
      <c r="H15269">
        <v>45</v>
      </c>
    </row>
    <row r="15270" spans="2:8" x14ac:dyDescent="0.25">
      <c r="B15270" s="1">
        <v>43227.9375</v>
      </c>
      <c r="C15270">
        <v>98.296875</v>
      </c>
      <c r="D15270">
        <v>50</v>
      </c>
      <c r="F15270" s="1">
        <v>43227.9375</v>
      </c>
      <c r="G15270">
        <v>98.3125</v>
      </c>
      <c r="H15270">
        <v>50</v>
      </c>
    </row>
    <row r="15271" spans="2:8" x14ac:dyDescent="0.25">
      <c r="B15271" s="1">
        <v>43227.940972222219</v>
      </c>
      <c r="C15271">
        <v>98.296875</v>
      </c>
      <c r="D15271">
        <v>46</v>
      </c>
      <c r="F15271" s="1">
        <v>43227.940972222219</v>
      </c>
      <c r="G15271">
        <v>98.3125</v>
      </c>
      <c r="H15271">
        <v>46</v>
      </c>
    </row>
    <row r="15272" spans="2:8" x14ac:dyDescent="0.25">
      <c r="B15272" s="1">
        <v>43227.944444444445</v>
      </c>
      <c r="C15272">
        <v>98.296875</v>
      </c>
      <c r="D15272">
        <v>65</v>
      </c>
      <c r="F15272" s="1">
        <v>43227.944444444445</v>
      </c>
      <c r="G15272">
        <v>98.3125</v>
      </c>
      <c r="H15272">
        <v>65</v>
      </c>
    </row>
    <row r="15273" spans="2:8" x14ac:dyDescent="0.25">
      <c r="B15273" s="1">
        <v>43227.947916666664</v>
      </c>
      <c r="C15273">
        <v>98.296875</v>
      </c>
      <c r="D15273">
        <v>65</v>
      </c>
      <c r="F15273" s="1">
        <v>43227.947916666664</v>
      </c>
      <c r="G15273">
        <v>98.3125</v>
      </c>
      <c r="H15273">
        <v>65</v>
      </c>
    </row>
    <row r="15274" spans="2:8" x14ac:dyDescent="0.25">
      <c r="B15274" s="1">
        <v>43227.951388888891</v>
      </c>
      <c r="C15274">
        <v>98.296875</v>
      </c>
      <c r="D15274">
        <v>43</v>
      </c>
      <c r="F15274" s="1">
        <v>43227.951388888891</v>
      </c>
      <c r="G15274">
        <v>98.3125</v>
      </c>
      <c r="H15274">
        <v>43</v>
      </c>
    </row>
    <row r="15275" spans="2:8" x14ac:dyDescent="0.25">
      <c r="B15275" s="1">
        <v>43227.954861111109</v>
      </c>
      <c r="C15275">
        <v>98.296875</v>
      </c>
      <c r="D15275">
        <v>44</v>
      </c>
      <c r="F15275" s="1">
        <v>43227.954861111109</v>
      </c>
      <c r="G15275">
        <v>98.3125</v>
      </c>
      <c r="H15275">
        <v>44</v>
      </c>
    </row>
    <row r="15276" spans="2:8" x14ac:dyDescent="0.25">
      <c r="B15276" s="1">
        <v>43227.958333333336</v>
      </c>
      <c r="C15276">
        <v>98.28125</v>
      </c>
      <c r="D15276">
        <v>53</v>
      </c>
      <c r="F15276" s="1">
        <v>43227.958333333336</v>
      </c>
      <c r="G15276">
        <v>98.296875</v>
      </c>
      <c r="H15276">
        <v>53</v>
      </c>
    </row>
    <row r="15277" spans="2:8" x14ac:dyDescent="0.25">
      <c r="B15277" s="1">
        <v>43227.961805555555</v>
      </c>
      <c r="C15277">
        <v>98.28125</v>
      </c>
      <c r="D15277">
        <v>47</v>
      </c>
      <c r="F15277" s="1">
        <v>43227.961805555555</v>
      </c>
      <c r="G15277">
        <v>98.296875</v>
      </c>
      <c r="H15277">
        <v>47</v>
      </c>
    </row>
    <row r="15278" spans="2:8" x14ac:dyDescent="0.25">
      <c r="B15278" s="1">
        <v>43227.965277777781</v>
      </c>
      <c r="C15278">
        <v>98.296875</v>
      </c>
      <c r="D15278">
        <v>51</v>
      </c>
      <c r="F15278" s="1">
        <v>43227.965277777781</v>
      </c>
      <c r="G15278">
        <v>98.3125</v>
      </c>
      <c r="H15278">
        <v>51</v>
      </c>
    </row>
    <row r="15279" spans="2:8" x14ac:dyDescent="0.25">
      <c r="B15279" s="1">
        <v>43227.96875</v>
      </c>
      <c r="C15279">
        <v>98.28125</v>
      </c>
      <c r="D15279">
        <v>50</v>
      </c>
      <c r="F15279" s="1">
        <v>43227.96875</v>
      </c>
      <c r="G15279">
        <v>98.296875</v>
      </c>
      <c r="H15279">
        <v>50</v>
      </c>
    </row>
    <row r="15280" spans="2:8" x14ac:dyDescent="0.25">
      <c r="B15280" s="1">
        <v>43227.972222222219</v>
      </c>
      <c r="C15280">
        <v>98.28125</v>
      </c>
      <c r="D15280">
        <v>43</v>
      </c>
      <c r="F15280" s="1">
        <v>43227.972222222219</v>
      </c>
      <c r="G15280">
        <v>98.296875</v>
      </c>
      <c r="H15280">
        <v>43</v>
      </c>
    </row>
    <row r="15281" spans="2:8" x14ac:dyDescent="0.25">
      <c r="B15281" s="1">
        <v>43227.975694444445</v>
      </c>
      <c r="C15281">
        <v>98.28125</v>
      </c>
      <c r="D15281">
        <v>54</v>
      </c>
      <c r="F15281" s="1">
        <v>43227.975694444445</v>
      </c>
      <c r="G15281">
        <v>98.296875</v>
      </c>
      <c r="H15281">
        <v>54</v>
      </c>
    </row>
    <row r="15282" spans="2:8" x14ac:dyDescent="0.25">
      <c r="B15282" s="1">
        <v>43227.979166666664</v>
      </c>
      <c r="C15282">
        <v>98.28125</v>
      </c>
      <c r="D15282">
        <v>58</v>
      </c>
      <c r="F15282" s="1">
        <v>43227.979166666664</v>
      </c>
      <c r="G15282">
        <v>98.296875</v>
      </c>
      <c r="H15282">
        <v>58</v>
      </c>
    </row>
    <row r="15283" spans="2:8" x14ac:dyDescent="0.25">
      <c r="B15283" s="1">
        <v>43227.982638888891</v>
      </c>
      <c r="C15283">
        <v>98.28125</v>
      </c>
      <c r="D15283">
        <v>67</v>
      </c>
      <c r="F15283" s="1">
        <v>43227.982638888891</v>
      </c>
      <c r="G15283">
        <v>98.296875</v>
      </c>
      <c r="H15283">
        <v>67</v>
      </c>
    </row>
    <row r="15284" spans="2:8" x14ac:dyDescent="0.25">
      <c r="B15284" s="1">
        <v>43227.986111111109</v>
      </c>
      <c r="C15284">
        <v>98.296875</v>
      </c>
      <c r="D15284">
        <v>52</v>
      </c>
      <c r="F15284" s="1">
        <v>43227.986111111109</v>
      </c>
      <c r="G15284">
        <v>98.3125</v>
      </c>
      <c r="H15284">
        <v>52</v>
      </c>
    </row>
    <row r="15285" spans="2:8" x14ac:dyDescent="0.25">
      <c r="B15285" s="1">
        <v>43227.989583333336</v>
      </c>
      <c r="C15285">
        <v>98.296875</v>
      </c>
      <c r="D15285">
        <v>47</v>
      </c>
      <c r="F15285" s="1">
        <v>43227.989583333336</v>
      </c>
      <c r="G15285">
        <v>98.3125</v>
      </c>
      <c r="H15285">
        <v>47</v>
      </c>
    </row>
    <row r="15286" spans="2:8" x14ac:dyDescent="0.25">
      <c r="B15286" s="1">
        <v>43227.993055555555</v>
      </c>
      <c r="C15286">
        <v>98.296875</v>
      </c>
      <c r="D15286">
        <v>49</v>
      </c>
      <c r="F15286" s="1">
        <v>43227.993055555555</v>
      </c>
      <c r="G15286">
        <v>98.3125</v>
      </c>
      <c r="H15286">
        <v>49</v>
      </c>
    </row>
    <row r="15287" spans="2:8" x14ac:dyDescent="0.25">
      <c r="B15287" s="1">
        <v>43227.996527777781</v>
      </c>
      <c r="C15287">
        <v>98.296875</v>
      </c>
      <c r="D15287">
        <v>51</v>
      </c>
      <c r="F15287" s="1">
        <v>43227.996527777781</v>
      </c>
      <c r="G15287">
        <v>98.3125</v>
      </c>
      <c r="H15287">
        <v>51</v>
      </c>
    </row>
    <row r="15288" spans="2:8" x14ac:dyDescent="0.25">
      <c r="B15288" s="2">
        <v>43228</v>
      </c>
      <c r="C15288">
        <v>98.28125</v>
      </c>
      <c r="D15288">
        <v>54</v>
      </c>
      <c r="F15288" s="2">
        <v>43228</v>
      </c>
      <c r="G15288">
        <v>98.296875</v>
      </c>
      <c r="H15288">
        <v>54</v>
      </c>
    </row>
    <row r="15289" spans="2:8" x14ac:dyDescent="0.25">
      <c r="B15289" s="1">
        <v>43228.003472222219</v>
      </c>
      <c r="C15289">
        <v>98.28125</v>
      </c>
      <c r="D15289">
        <v>75</v>
      </c>
      <c r="F15289" s="1">
        <v>43228.003472222219</v>
      </c>
      <c r="G15289">
        <v>98.296875</v>
      </c>
      <c r="H15289">
        <v>75</v>
      </c>
    </row>
    <row r="15290" spans="2:8" x14ac:dyDescent="0.25">
      <c r="B15290" s="1">
        <v>43228.006944444445</v>
      </c>
      <c r="C15290">
        <v>98.28125</v>
      </c>
      <c r="D15290">
        <v>54</v>
      </c>
      <c r="F15290" s="1">
        <v>43228.006944444445</v>
      </c>
      <c r="G15290">
        <v>98.296875</v>
      </c>
      <c r="H15290">
        <v>54</v>
      </c>
    </row>
    <row r="15291" spans="2:8" x14ac:dyDescent="0.25">
      <c r="B15291" s="1">
        <v>43228.010416666664</v>
      </c>
      <c r="C15291">
        <v>98.28125</v>
      </c>
      <c r="D15291">
        <v>45</v>
      </c>
      <c r="F15291" s="1">
        <v>43228.010416666664</v>
      </c>
      <c r="G15291">
        <v>98.296875</v>
      </c>
      <c r="H15291">
        <v>45</v>
      </c>
    </row>
    <row r="15292" spans="2:8" x14ac:dyDescent="0.25">
      <c r="B15292" s="1">
        <v>43228.013888888891</v>
      </c>
      <c r="C15292">
        <v>98.28125</v>
      </c>
      <c r="D15292">
        <v>55</v>
      </c>
      <c r="F15292" s="1">
        <v>43228.013888888891</v>
      </c>
      <c r="G15292">
        <v>98.296875</v>
      </c>
      <c r="H15292">
        <v>55</v>
      </c>
    </row>
    <row r="15293" spans="2:8" x14ac:dyDescent="0.25">
      <c r="B15293" s="1">
        <v>43228.017361111109</v>
      </c>
      <c r="C15293">
        <v>98.28125</v>
      </c>
      <c r="D15293">
        <v>45</v>
      </c>
      <c r="F15293" s="1">
        <v>43228.017361111109</v>
      </c>
      <c r="G15293">
        <v>98.296875</v>
      </c>
      <c r="H15293">
        <v>45</v>
      </c>
    </row>
    <row r="15294" spans="2:8" x14ac:dyDescent="0.25">
      <c r="B15294" s="1">
        <v>43228.020833333336</v>
      </c>
      <c r="C15294">
        <v>98.28125</v>
      </c>
      <c r="D15294">
        <v>43</v>
      </c>
      <c r="F15294" s="1">
        <v>43228.020833333336</v>
      </c>
      <c r="G15294">
        <v>98.296875</v>
      </c>
      <c r="H15294">
        <v>43</v>
      </c>
    </row>
    <row r="15295" spans="2:8" x14ac:dyDescent="0.25">
      <c r="B15295" s="1">
        <v>43228.024305555555</v>
      </c>
      <c r="C15295">
        <v>98.28125</v>
      </c>
      <c r="D15295">
        <v>49</v>
      </c>
      <c r="F15295" s="1">
        <v>43228.024305555555</v>
      </c>
      <c r="G15295">
        <v>98.296875</v>
      </c>
      <c r="H15295">
        <v>49</v>
      </c>
    </row>
    <row r="15296" spans="2:8" x14ac:dyDescent="0.25">
      <c r="B15296" s="1">
        <v>43228.027777777781</v>
      </c>
      <c r="C15296">
        <v>98.28125</v>
      </c>
      <c r="D15296">
        <v>44</v>
      </c>
      <c r="F15296" s="1">
        <v>43228.027777777781</v>
      </c>
      <c r="G15296">
        <v>98.296875</v>
      </c>
      <c r="H15296">
        <v>44</v>
      </c>
    </row>
    <row r="15297" spans="2:8" x14ac:dyDescent="0.25">
      <c r="B15297" s="1">
        <v>43228.03125</v>
      </c>
      <c r="C15297">
        <v>98.28125</v>
      </c>
      <c r="D15297">
        <v>62</v>
      </c>
      <c r="F15297" s="1">
        <v>43228.03125</v>
      </c>
      <c r="G15297">
        <v>98.296875</v>
      </c>
      <c r="H15297">
        <v>62</v>
      </c>
    </row>
    <row r="15298" spans="2:8" x14ac:dyDescent="0.25">
      <c r="B15298" s="1">
        <v>43228.034722222219</v>
      </c>
      <c r="C15298">
        <v>98.28125</v>
      </c>
      <c r="D15298">
        <v>73</v>
      </c>
      <c r="F15298" s="1">
        <v>43228.034722222219</v>
      </c>
      <c r="G15298">
        <v>98.296875</v>
      </c>
      <c r="H15298">
        <v>73</v>
      </c>
    </row>
    <row r="15299" spans="2:8" x14ac:dyDescent="0.25">
      <c r="B15299" s="1">
        <v>43228.038194444445</v>
      </c>
      <c r="C15299">
        <v>98.28125</v>
      </c>
      <c r="D15299">
        <v>85</v>
      </c>
      <c r="F15299" s="1">
        <v>43228.038194444445</v>
      </c>
      <c r="G15299">
        <v>98.296875</v>
      </c>
      <c r="H15299">
        <v>85</v>
      </c>
    </row>
    <row r="15300" spans="2:8" x14ac:dyDescent="0.25">
      <c r="B15300" s="1">
        <v>43228.041666666664</v>
      </c>
      <c r="C15300">
        <v>98.28125</v>
      </c>
      <c r="D15300">
        <v>159</v>
      </c>
      <c r="F15300" s="1">
        <v>43228.041666666664</v>
      </c>
      <c r="G15300">
        <v>98.296875</v>
      </c>
      <c r="H15300">
        <v>159</v>
      </c>
    </row>
    <row r="15301" spans="2:8" x14ac:dyDescent="0.25">
      <c r="B15301" s="1">
        <v>43228.045138888891</v>
      </c>
      <c r="C15301">
        <v>98.265625</v>
      </c>
      <c r="D15301">
        <v>48</v>
      </c>
      <c r="F15301" s="1">
        <v>43228.045138888891</v>
      </c>
      <c r="G15301">
        <v>98.28125</v>
      </c>
      <c r="H15301">
        <v>48</v>
      </c>
    </row>
    <row r="15302" spans="2:8" x14ac:dyDescent="0.25">
      <c r="B15302" s="1">
        <v>43228.048611111109</v>
      </c>
      <c r="C15302">
        <v>98.265625</v>
      </c>
      <c r="D15302">
        <v>37</v>
      </c>
      <c r="F15302" s="1">
        <v>43228.048611111109</v>
      </c>
      <c r="G15302">
        <v>98.28125</v>
      </c>
      <c r="H15302">
        <v>37</v>
      </c>
    </row>
    <row r="15303" spans="2:8" x14ac:dyDescent="0.25">
      <c r="B15303" s="1">
        <v>43228.052083333336</v>
      </c>
      <c r="C15303">
        <v>98.265625</v>
      </c>
      <c r="D15303">
        <v>40</v>
      </c>
      <c r="F15303" s="1">
        <v>43228.052083333336</v>
      </c>
      <c r="G15303">
        <v>98.28125</v>
      </c>
      <c r="H15303">
        <v>40</v>
      </c>
    </row>
    <row r="15304" spans="2:8" x14ac:dyDescent="0.25">
      <c r="B15304" s="1">
        <v>43228.055555555555</v>
      </c>
      <c r="C15304">
        <v>98.28125</v>
      </c>
      <c r="D15304">
        <v>56</v>
      </c>
      <c r="F15304" s="1">
        <v>43228.055555555555</v>
      </c>
      <c r="G15304">
        <v>98.296875</v>
      </c>
      <c r="H15304">
        <v>56</v>
      </c>
    </row>
    <row r="15305" spans="2:8" x14ac:dyDescent="0.25">
      <c r="B15305" s="1">
        <v>43228.059027777781</v>
      </c>
      <c r="C15305">
        <v>98.265625</v>
      </c>
      <c r="D15305">
        <v>49</v>
      </c>
      <c r="F15305" s="1">
        <v>43228.059027777781</v>
      </c>
      <c r="G15305">
        <v>98.28125</v>
      </c>
      <c r="H15305">
        <v>49</v>
      </c>
    </row>
    <row r="15306" spans="2:8" x14ac:dyDescent="0.25">
      <c r="B15306" s="1">
        <v>43228.0625</v>
      </c>
      <c r="C15306">
        <v>98.265625</v>
      </c>
      <c r="D15306">
        <v>54</v>
      </c>
      <c r="F15306" s="1">
        <v>43228.0625</v>
      </c>
      <c r="G15306">
        <v>98.28125</v>
      </c>
      <c r="H15306">
        <v>54</v>
      </c>
    </row>
    <row r="15307" spans="2:8" x14ac:dyDescent="0.25">
      <c r="B15307" s="1">
        <v>43228.065972222219</v>
      </c>
      <c r="C15307">
        <v>98.265625</v>
      </c>
      <c r="D15307">
        <v>42</v>
      </c>
      <c r="F15307" s="1">
        <v>43228.065972222219</v>
      </c>
      <c r="G15307">
        <v>98.28125</v>
      </c>
      <c r="H15307">
        <v>42</v>
      </c>
    </row>
    <row r="15308" spans="2:8" x14ac:dyDescent="0.25">
      <c r="B15308" s="1">
        <v>43228.069444444445</v>
      </c>
      <c r="C15308">
        <v>98.265625</v>
      </c>
      <c r="D15308">
        <v>42</v>
      </c>
      <c r="F15308" s="1">
        <v>43228.069444444445</v>
      </c>
      <c r="G15308">
        <v>98.28125</v>
      </c>
      <c r="H15308">
        <v>42</v>
      </c>
    </row>
    <row r="15309" spans="2:8" x14ac:dyDescent="0.25">
      <c r="B15309" s="1">
        <v>43228.072916666664</v>
      </c>
      <c r="C15309">
        <v>98.265625</v>
      </c>
      <c r="D15309">
        <v>47</v>
      </c>
      <c r="F15309" s="1">
        <v>43228.072916666664</v>
      </c>
      <c r="G15309">
        <v>98.28125</v>
      </c>
      <c r="H15309">
        <v>47</v>
      </c>
    </row>
    <row r="15310" spans="2:8" x14ac:dyDescent="0.25">
      <c r="B15310" s="1">
        <v>43228.076388888891</v>
      </c>
      <c r="C15310">
        <v>98.265625</v>
      </c>
      <c r="D15310">
        <v>40</v>
      </c>
      <c r="F15310" s="1">
        <v>43228.076388888891</v>
      </c>
      <c r="G15310">
        <v>98.28125</v>
      </c>
      <c r="H15310">
        <v>40</v>
      </c>
    </row>
    <row r="15311" spans="2:8" x14ac:dyDescent="0.25">
      <c r="B15311" s="1">
        <v>43228.079861111109</v>
      </c>
      <c r="C15311">
        <v>98.265625</v>
      </c>
      <c r="D15311">
        <v>69</v>
      </c>
      <c r="F15311" s="1">
        <v>43228.079861111109</v>
      </c>
      <c r="G15311">
        <v>98.28125</v>
      </c>
      <c r="H15311">
        <v>69</v>
      </c>
    </row>
    <row r="15312" spans="2:8" x14ac:dyDescent="0.25">
      <c r="B15312" s="1">
        <v>43228.083333333336</v>
      </c>
      <c r="C15312">
        <v>98.265625</v>
      </c>
      <c r="D15312">
        <v>86</v>
      </c>
      <c r="F15312" s="1">
        <v>43228.083333333336</v>
      </c>
      <c r="G15312">
        <v>98.28125</v>
      </c>
      <c r="H15312">
        <v>86</v>
      </c>
    </row>
    <row r="15313" spans="2:8" x14ac:dyDescent="0.25">
      <c r="B15313" s="1">
        <v>43228.086805555555</v>
      </c>
      <c r="C15313">
        <v>98.28125</v>
      </c>
      <c r="D15313">
        <v>63</v>
      </c>
      <c r="F15313" s="1">
        <v>43228.086805555555</v>
      </c>
      <c r="G15313">
        <v>98.296875</v>
      </c>
      <c r="H15313">
        <v>63</v>
      </c>
    </row>
    <row r="15314" spans="2:8" x14ac:dyDescent="0.25">
      <c r="B15314" s="1">
        <v>43228.090277777781</v>
      </c>
      <c r="C15314">
        <v>98.265625</v>
      </c>
      <c r="D15314">
        <v>100</v>
      </c>
      <c r="F15314" s="1">
        <v>43228.090277777781</v>
      </c>
      <c r="G15314">
        <v>98.28125</v>
      </c>
      <c r="H15314">
        <v>100</v>
      </c>
    </row>
    <row r="15315" spans="2:8" x14ac:dyDescent="0.25">
      <c r="B15315" s="1">
        <v>43228.09375</v>
      </c>
      <c r="C15315">
        <v>98.265625</v>
      </c>
      <c r="D15315">
        <v>69</v>
      </c>
      <c r="F15315" s="1">
        <v>43228.09375</v>
      </c>
      <c r="G15315">
        <v>98.28125</v>
      </c>
      <c r="H15315">
        <v>69</v>
      </c>
    </row>
    <row r="15316" spans="2:8" x14ac:dyDescent="0.25">
      <c r="B15316" s="1">
        <v>43228.097222222219</v>
      </c>
      <c r="C15316">
        <v>98.265625</v>
      </c>
      <c r="D15316">
        <v>96</v>
      </c>
      <c r="F15316" s="1">
        <v>43228.097222222219</v>
      </c>
      <c r="G15316">
        <v>98.28125</v>
      </c>
      <c r="H15316">
        <v>96</v>
      </c>
    </row>
    <row r="15317" spans="2:8" x14ac:dyDescent="0.25">
      <c r="B15317" s="1">
        <v>43228.100694444445</v>
      </c>
      <c r="C15317">
        <v>98.28125</v>
      </c>
      <c r="D15317">
        <v>89</v>
      </c>
      <c r="F15317" s="1">
        <v>43228.100694444445</v>
      </c>
      <c r="G15317">
        <v>98.296875</v>
      </c>
      <c r="H15317">
        <v>89</v>
      </c>
    </row>
    <row r="15318" spans="2:8" x14ac:dyDescent="0.25">
      <c r="B15318" s="1">
        <v>43228.104166666664</v>
      </c>
      <c r="C15318">
        <v>98.28125</v>
      </c>
      <c r="D15318">
        <v>78</v>
      </c>
      <c r="F15318" s="1">
        <v>43228.104166666664</v>
      </c>
      <c r="G15318">
        <v>98.296875</v>
      </c>
      <c r="H15318">
        <v>78</v>
      </c>
    </row>
    <row r="15319" spans="2:8" x14ac:dyDescent="0.25">
      <c r="B15319" s="1">
        <v>43228.107638888891</v>
      </c>
      <c r="C15319">
        <v>98.28125</v>
      </c>
      <c r="D15319">
        <v>87</v>
      </c>
      <c r="F15319" s="1">
        <v>43228.107638888891</v>
      </c>
      <c r="G15319">
        <v>98.296875</v>
      </c>
      <c r="H15319">
        <v>87</v>
      </c>
    </row>
    <row r="15320" spans="2:8" x14ac:dyDescent="0.25">
      <c r="B15320" s="1">
        <v>43228.111111111109</v>
      </c>
      <c r="C15320">
        <v>98.28125</v>
      </c>
      <c r="D15320">
        <v>78</v>
      </c>
      <c r="F15320" s="1">
        <v>43228.111111111109</v>
      </c>
      <c r="G15320">
        <v>98.296875</v>
      </c>
      <c r="H15320">
        <v>78</v>
      </c>
    </row>
    <row r="15321" spans="2:8" x14ac:dyDescent="0.25">
      <c r="B15321" s="1">
        <v>43228.114583333336</v>
      </c>
      <c r="C15321">
        <v>98.265625</v>
      </c>
      <c r="D15321">
        <v>95</v>
      </c>
      <c r="F15321" s="1">
        <v>43228.114583333336</v>
      </c>
      <c r="G15321">
        <v>98.28125</v>
      </c>
      <c r="H15321">
        <v>95</v>
      </c>
    </row>
    <row r="15322" spans="2:8" x14ac:dyDescent="0.25">
      <c r="B15322" s="1">
        <v>43228.118055555555</v>
      </c>
      <c r="C15322">
        <v>98.265625</v>
      </c>
      <c r="D15322">
        <v>117</v>
      </c>
      <c r="F15322" s="1">
        <v>43228.118055555555</v>
      </c>
      <c r="G15322">
        <v>98.28125</v>
      </c>
      <c r="H15322">
        <v>117</v>
      </c>
    </row>
    <row r="15323" spans="2:8" x14ac:dyDescent="0.25">
      <c r="B15323" s="1">
        <v>43228.121527777781</v>
      </c>
      <c r="C15323">
        <v>98.25</v>
      </c>
      <c r="D15323">
        <v>89</v>
      </c>
      <c r="F15323" s="1">
        <v>43228.121527777781</v>
      </c>
      <c r="G15323">
        <v>98.265625</v>
      </c>
      <c r="H15323">
        <v>89</v>
      </c>
    </row>
    <row r="15324" spans="2:8" x14ac:dyDescent="0.25">
      <c r="B15324" s="1">
        <v>43228.125</v>
      </c>
      <c r="C15324">
        <v>98.265625</v>
      </c>
      <c r="D15324">
        <v>135</v>
      </c>
      <c r="F15324" s="1">
        <v>43228.125</v>
      </c>
      <c r="G15324">
        <v>98.28125</v>
      </c>
      <c r="H15324">
        <v>135</v>
      </c>
    </row>
    <row r="15325" spans="2:8" x14ac:dyDescent="0.25">
      <c r="B15325" s="1">
        <v>43228.128472222219</v>
      </c>
      <c r="C15325">
        <v>98.28125</v>
      </c>
      <c r="D15325">
        <v>130</v>
      </c>
      <c r="F15325" s="1">
        <v>43228.128472222219</v>
      </c>
      <c r="G15325">
        <v>98.296875</v>
      </c>
      <c r="H15325">
        <v>130</v>
      </c>
    </row>
    <row r="15326" spans="2:8" x14ac:dyDescent="0.25">
      <c r="B15326" s="1">
        <v>43228.131944444445</v>
      </c>
      <c r="C15326">
        <v>98.265625</v>
      </c>
      <c r="D15326">
        <v>92</v>
      </c>
      <c r="F15326" s="1">
        <v>43228.131944444445</v>
      </c>
      <c r="G15326">
        <v>98.28125</v>
      </c>
      <c r="H15326">
        <v>92</v>
      </c>
    </row>
    <row r="15327" spans="2:8" x14ac:dyDescent="0.25">
      <c r="B15327" s="1">
        <v>43228.135416666664</v>
      </c>
      <c r="C15327">
        <v>98.25</v>
      </c>
      <c r="D15327">
        <v>143</v>
      </c>
      <c r="F15327" s="1">
        <v>43228.135416666664</v>
      </c>
      <c r="G15327">
        <v>98.265625</v>
      </c>
      <c r="H15327">
        <v>143</v>
      </c>
    </row>
    <row r="15328" spans="2:8" x14ac:dyDescent="0.25">
      <c r="B15328" s="1">
        <v>43228.138888888891</v>
      </c>
      <c r="C15328">
        <v>98.25</v>
      </c>
      <c r="D15328">
        <v>135</v>
      </c>
      <c r="F15328" s="1">
        <v>43228.138888888891</v>
      </c>
      <c r="G15328">
        <v>98.265625</v>
      </c>
      <c r="H15328">
        <v>135</v>
      </c>
    </row>
    <row r="15329" spans="2:8" x14ac:dyDescent="0.25">
      <c r="B15329" s="1">
        <v>43228.142361111109</v>
      </c>
      <c r="C15329">
        <v>98.25</v>
      </c>
      <c r="D15329">
        <v>119</v>
      </c>
      <c r="F15329" s="1">
        <v>43228.142361111109</v>
      </c>
      <c r="G15329">
        <v>98.265625</v>
      </c>
      <c r="H15329">
        <v>119</v>
      </c>
    </row>
    <row r="15330" spans="2:8" x14ac:dyDescent="0.25">
      <c r="B15330" s="1">
        <v>43228.145833333336</v>
      </c>
      <c r="C15330">
        <v>98.265625</v>
      </c>
      <c r="D15330">
        <v>130</v>
      </c>
      <c r="F15330" s="1">
        <v>43228.145833333336</v>
      </c>
      <c r="G15330">
        <v>98.28125</v>
      </c>
      <c r="H15330">
        <v>130</v>
      </c>
    </row>
    <row r="15331" spans="2:8" x14ac:dyDescent="0.25">
      <c r="B15331" s="1">
        <v>43228.149305555555</v>
      </c>
      <c r="C15331">
        <v>98.28125</v>
      </c>
      <c r="D15331">
        <v>79</v>
      </c>
      <c r="F15331" s="1">
        <v>43228.149305555555</v>
      </c>
      <c r="G15331">
        <v>98.296875</v>
      </c>
      <c r="H15331">
        <v>79</v>
      </c>
    </row>
    <row r="15332" spans="2:8" x14ac:dyDescent="0.25">
      <c r="B15332" s="1">
        <v>43228.152777777781</v>
      </c>
      <c r="C15332">
        <v>98.296875</v>
      </c>
      <c r="D15332">
        <v>115</v>
      </c>
      <c r="F15332" s="1">
        <v>43228.152777777781</v>
      </c>
      <c r="G15332">
        <v>98.3125</v>
      </c>
      <c r="H15332">
        <v>115</v>
      </c>
    </row>
    <row r="15333" spans="2:8" x14ac:dyDescent="0.25">
      <c r="B15333" s="1">
        <v>43228.15625</v>
      </c>
      <c r="C15333">
        <v>98.328125</v>
      </c>
      <c r="D15333">
        <v>83</v>
      </c>
      <c r="F15333" s="1">
        <v>43228.15625</v>
      </c>
      <c r="G15333">
        <v>98.34375</v>
      </c>
      <c r="H15333">
        <v>83</v>
      </c>
    </row>
    <row r="15334" spans="2:8" x14ac:dyDescent="0.25">
      <c r="B15334" s="1">
        <v>43228.159722222219</v>
      </c>
      <c r="C15334">
        <v>98.296875</v>
      </c>
      <c r="D15334">
        <v>131</v>
      </c>
      <c r="F15334" s="1">
        <v>43228.159722222219</v>
      </c>
      <c r="G15334">
        <v>98.3125</v>
      </c>
      <c r="H15334">
        <v>131</v>
      </c>
    </row>
    <row r="15335" spans="2:8" x14ac:dyDescent="0.25">
      <c r="B15335" s="1">
        <v>43228.163194444445</v>
      </c>
      <c r="C15335">
        <v>98.296875</v>
      </c>
      <c r="D15335">
        <v>103</v>
      </c>
      <c r="F15335" s="1">
        <v>43228.163194444445</v>
      </c>
      <c r="G15335">
        <v>98.3125</v>
      </c>
      <c r="H15335">
        <v>103</v>
      </c>
    </row>
    <row r="15336" spans="2:8" x14ac:dyDescent="0.25">
      <c r="B15336" s="1">
        <v>43228.166666666664</v>
      </c>
      <c r="C15336">
        <v>98.296875</v>
      </c>
      <c r="D15336">
        <v>80</v>
      </c>
      <c r="F15336" s="1">
        <v>43228.166666666664</v>
      </c>
      <c r="G15336">
        <v>98.3125</v>
      </c>
      <c r="H15336">
        <v>80</v>
      </c>
    </row>
    <row r="15337" spans="2:8" x14ac:dyDescent="0.25">
      <c r="B15337" s="1">
        <v>43228.170138888891</v>
      </c>
      <c r="C15337">
        <v>98.28125</v>
      </c>
      <c r="D15337">
        <v>115</v>
      </c>
      <c r="F15337" s="1">
        <v>43228.170138888891</v>
      </c>
      <c r="G15337">
        <v>98.296875</v>
      </c>
      <c r="H15337">
        <v>115</v>
      </c>
    </row>
    <row r="15338" spans="2:8" x14ac:dyDescent="0.25">
      <c r="B15338" s="1">
        <v>43228.173611111109</v>
      </c>
      <c r="C15338">
        <v>98.28125</v>
      </c>
      <c r="D15338">
        <v>99</v>
      </c>
      <c r="F15338" s="1">
        <v>43228.173611111109</v>
      </c>
      <c r="G15338">
        <v>98.296875</v>
      </c>
      <c r="H15338">
        <v>99</v>
      </c>
    </row>
    <row r="15339" spans="2:8" x14ac:dyDescent="0.25">
      <c r="B15339" s="1">
        <v>43228.177083333336</v>
      </c>
      <c r="C15339">
        <v>98.296875</v>
      </c>
      <c r="D15339">
        <v>82</v>
      </c>
      <c r="F15339" s="1">
        <v>43228.177083333336</v>
      </c>
      <c r="G15339">
        <v>98.3125</v>
      </c>
      <c r="H15339">
        <v>82</v>
      </c>
    </row>
    <row r="15340" spans="2:8" x14ac:dyDescent="0.25">
      <c r="B15340" s="1">
        <v>43228.180555555555</v>
      </c>
      <c r="C15340">
        <v>98.296875</v>
      </c>
      <c r="D15340">
        <v>84</v>
      </c>
      <c r="F15340" s="1">
        <v>43228.180555555555</v>
      </c>
      <c r="G15340">
        <v>98.3125</v>
      </c>
      <c r="H15340">
        <v>84</v>
      </c>
    </row>
    <row r="15341" spans="2:8" x14ac:dyDescent="0.25">
      <c r="B15341" s="1">
        <v>43228.184027777781</v>
      </c>
      <c r="C15341">
        <v>98.3125</v>
      </c>
      <c r="D15341">
        <v>91</v>
      </c>
      <c r="F15341" s="1">
        <v>43228.184027777781</v>
      </c>
      <c r="G15341">
        <v>98.328125</v>
      </c>
      <c r="H15341">
        <v>91</v>
      </c>
    </row>
    <row r="15342" spans="2:8" x14ac:dyDescent="0.25">
      <c r="B15342" s="1">
        <v>43228.1875</v>
      </c>
      <c r="C15342">
        <v>98.3125</v>
      </c>
      <c r="D15342">
        <v>127</v>
      </c>
      <c r="F15342" s="1">
        <v>43228.1875</v>
      </c>
      <c r="G15342">
        <v>98.328125</v>
      </c>
      <c r="H15342">
        <v>127</v>
      </c>
    </row>
    <row r="15343" spans="2:8" x14ac:dyDescent="0.25">
      <c r="B15343" s="1">
        <v>43228.190972222219</v>
      </c>
      <c r="C15343">
        <v>98.328125</v>
      </c>
      <c r="D15343">
        <v>79</v>
      </c>
      <c r="F15343" s="1">
        <v>43228.190972222219</v>
      </c>
      <c r="G15343">
        <v>98.34375</v>
      </c>
      <c r="H15343">
        <v>79</v>
      </c>
    </row>
    <row r="15344" spans="2:8" x14ac:dyDescent="0.25">
      <c r="B15344" s="1">
        <v>43228.194444444445</v>
      </c>
      <c r="C15344">
        <v>98.3125</v>
      </c>
      <c r="D15344">
        <v>97</v>
      </c>
      <c r="F15344" s="1">
        <v>43228.194444444445</v>
      </c>
      <c r="G15344">
        <v>98.328125</v>
      </c>
      <c r="H15344">
        <v>97</v>
      </c>
    </row>
    <row r="15345" spans="2:8" x14ac:dyDescent="0.25">
      <c r="B15345" s="1">
        <v>43228.197916666664</v>
      </c>
      <c r="C15345">
        <v>98.328125</v>
      </c>
      <c r="D15345">
        <v>95</v>
      </c>
      <c r="F15345" s="1">
        <v>43228.197916666664</v>
      </c>
      <c r="G15345">
        <v>98.34375</v>
      </c>
      <c r="H15345">
        <v>95</v>
      </c>
    </row>
    <row r="15346" spans="2:8" x14ac:dyDescent="0.25">
      <c r="B15346" s="1">
        <v>43228.201388888891</v>
      </c>
      <c r="C15346">
        <v>98.3125</v>
      </c>
      <c r="D15346">
        <v>83</v>
      </c>
      <c r="F15346" s="1">
        <v>43228.201388888891</v>
      </c>
      <c r="G15346">
        <v>98.328125</v>
      </c>
      <c r="H15346">
        <v>83</v>
      </c>
    </row>
    <row r="15347" spans="2:8" x14ac:dyDescent="0.25">
      <c r="B15347" s="1">
        <v>43228.204861111109</v>
      </c>
      <c r="C15347">
        <v>98.3125</v>
      </c>
      <c r="D15347">
        <v>118</v>
      </c>
      <c r="F15347" s="1">
        <v>43228.204861111109</v>
      </c>
      <c r="G15347">
        <v>98.328125</v>
      </c>
      <c r="H15347">
        <v>118</v>
      </c>
    </row>
    <row r="15348" spans="2:8" x14ac:dyDescent="0.25">
      <c r="B15348" s="1">
        <v>43228.208333333336</v>
      </c>
      <c r="C15348">
        <v>98.328125</v>
      </c>
      <c r="D15348">
        <v>127</v>
      </c>
      <c r="F15348" s="1">
        <v>43228.208333333336</v>
      </c>
      <c r="G15348">
        <v>98.34375</v>
      </c>
      <c r="H15348">
        <v>127</v>
      </c>
    </row>
    <row r="15349" spans="2:8" x14ac:dyDescent="0.25">
      <c r="B15349" s="1">
        <v>43228.211805555555</v>
      </c>
      <c r="C15349">
        <v>98.3125</v>
      </c>
      <c r="D15349">
        <v>112</v>
      </c>
      <c r="F15349" s="1">
        <v>43228.211805555555</v>
      </c>
      <c r="G15349">
        <v>98.328125</v>
      </c>
      <c r="H15349">
        <v>112</v>
      </c>
    </row>
    <row r="15350" spans="2:8" x14ac:dyDescent="0.25">
      <c r="B15350" s="1">
        <v>43228.215277777781</v>
      </c>
      <c r="C15350">
        <v>98.328125</v>
      </c>
      <c r="D15350">
        <v>95</v>
      </c>
      <c r="F15350" s="1">
        <v>43228.215277777781</v>
      </c>
      <c r="G15350">
        <v>98.34375</v>
      </c>
      <c r="H15350">
        <v>95</v>
      </c>
    </row>
    <row r="15351" spans="2:8" x14ac:dyDescent="0.25">
      <c r="B15351" s="1">
        <v>43228.21875</v>
      </c>
      <c r="C15351">
        <v>98.34375</v>
      </c>
      <c r="D15351">
        <v>135</v>
      </c>
      <c r="F15351" s="1">
        <v>43228.21875</v>
      </c>
      <c r="G15351">
        <v>98.359375</v>
      </c>
      <c r="H15351">
        <v>135</v>
      </c>
    </row>
    <row r="15352" spans="2:8" x14ac:dyDescent="0.25">
      <c r="B15352" s="1">
        <v>43228.222222222219</v>
      </c>
      <c r="C15352">
        <v>98.34375</v>
      </c>
      <c r="D15352">
        <v>99</v>
      </c>
      <c r="F15352" s="1">
        <v>43228.222222222219</v>
      </c>
      <c r="G15352">
        <v>98.359375</v>
      </c>
      <c r="H15352">
        <v>99</v>
      </c>
    </row>
    <row r="15353" spans="2:8" x14ac:dyDescent="0.25">
      <c r="B15353" s="1">
        <v>43228.225694444445</v>
      </c>
      <c r="C15353">
        <v>98.328125</v>
      </c>
      <c r="D15353">
        <v>77</v>
      </c>
      <c r="F15353" s="1">
        <v>43228.225694444445</v>
      </c>
      <c r="G15353">
        <v>98.34375</v>
      </c>
      <c r="H15353">
        <v>77</v>
      </c>
    </row>
    <row r="15354" spans="2:8" x14ac:dyDescent="0.25">
      <c r="B15354" s="1">
        <v>43228.229166666664</v>
      </c>
      <c r="C15354">
        <v>98.296875</v>
      </c>
      <c r="D15354">
        <v>96</v>
      </c>
      <c r="F15354" s="1">
        <v>43228.229166666664</v>
      </c>
      <c r="G15354">
        <v>98.3125</v>
      </c>
      <c r="H15354">
        <v>96</v>
      </c>
    </row>
    <row r="15355" spans="2:8" x14ac:dyDescent="0.25">
      <c r="B15355" s="1">
        <v>43228.232638888891</v>
      </c>
      <c r="C15355">
        <v>98.296875</v>
      </c>
      <c r="D15355">
        <v>110</v>
      </c>
      <c r="F15355" s="1">
        <v>43228.232638888891</v>
      </c>
      <c r="G15355">
        <v>98.3125</v>
      </c>
      <c r="H15355">
        <v>110</v>
      </c>
    </row>
    <row r="15356" spans="2:8" x14ac:dyDescent="0.25">
      <c r="B15356" s="1">
        <v>43228.236111111109</v>
      </c>
      <c r="C15356">
        <v>98.296875</v>
      </c>
      <c r="D15356">
        <v>132</v>
      </c>
      <c r="F15356" s="1">
        <v>43228.236111111109</v>
      </c>
      <c r="G15356">
        <v>98.3125</v>
      </c>
      <c r="H15356">
        <v>132</v>
      </c>
    </row>
    <row r="15357" spans="2:8" x14ac:dyDescent="0.25">
      <c r="B15357" s="1">
        <v>43228.239583333336</v>
      </c>
      <c r="C15357">
        <v>98.296875</v>
      </c>
      <c r="D15357">
        <v>97</v>
      </c>
      <c r="F15357" s="1">
        <v>43228.239583333336</v>
      </c>
      <c r="G15357">
        <v>98.3125</v>
      </c>
      <c r="H15357">
        <v>97</v>
      </c>
    </row>
    <row r="15358" spans="2:8" x14ac:dyDescent="0.25">
      <c r="B15358" s="1">
        <v>43228.243055555555</v>
      </c>
      <c r="C15358">
        <v>98.296875</v>
      </c>
      <c r="D15358">
        <v>111</v>
      </c>
      <c r="F15358" s="1">
        <v>43228.243055555555</v>
      </c>
      <c r="G15358">
        <v>98.3125</v>
      </c>
      <c r="H15358">
        <v>111</v>
      </c>
    </row>
    <row r="15359" spans="2:8" x14ac:dyDescent="0.25">
      <c r="B15359" s="1">
        <v>43228.246527777781</v>
      </c>
      <c r="C15359">
        <v>98.3125</v>
      </c>
      <c r="D15359">
        <v>118</v>
      </c>
      <c r="F15359" s="1">
        <v>43228.246527777781</v>
      </c>
      <c r="G15359">
        <v>98.328125</v>
      </c>
      <c r="H15359">
        <v>118</v>
      </c>
    </row>
    <row r="15360" spans="2:8" x14ac:dyDescent="0.25">
      <c r="B15360" s="1">
        <v>43228.25</v>
      </c>
      <c r="C15360">
        <v>98.28125</v>
      </c>
      <c r="D15360">
        <v>144</v>
      </c>
      <c r="F15360" s="1">
        <v>43228.25</v>
      </c>
      <c r="G15360">
        <v>98.296875</v>
      </c>
      <c r="H15360">
        <v>144</v>
      </c>
    </row>
    <row r="15361" spans="2:8" x14ac:dyDescent="0.25">
      <c r="B15361" s="1">
        <v>43228.253472222219</v>
      </c>
      <c r="C15361">
        <v>98.28125</v>
      </c>
      <c r="D15361">
        <v>98</v>
      </c>
      <c r="F15361" s="1">
        <v>43228.253472222219</v>
      </c>
      <c r="G15361">
        <v>98.296875</v>
      </c>
      <c r="H15361">
        <v>98</v>
      </c>
    </row>
    <row r="15362" spans="2:8" x14ac:dyDescent="0.25">
      <c r="B15362" s="1">
        <v>43228.256944444445</v>
      </c>
      <c r="C15362">
        <v>98.28125</v>
      </c>
      <c r="D15362">
        <v>97</v>
      </c>
      <c r="F15362" s="1">
        <v>43228.256944444445</v>
      </c>
      <c r="G15362">
        <v>98.296875</v>
      </c>
      <c r="H15362">
        <v>97</v>
      </c>
    </row>
    <row r="15363" spans="2:8" x14ac:dyDescent="0.25">
      <c r="B15363" s="1">
        <v>43228.260416666664</v>
      </c>
      <c r="C15363">
        <v>98.296875</v>
      </c>
      <c r="D15363">
        <v>92</v>
      </c>
      <c r="F15363" s="1">
        <v>43228.260416666664</v>
      </c>
      <c r="G15363">
        <v>98.3125</v>
      </c>
      <c r="H15363">
        <v>92</v>
      </c>
    </row>
    <row r="15364" spans="2:8" x14ac:dyDescent="0.25">
      <c r="B15364" s="1">
        <v>43228.263888888891</v>
      </c>
      <c r="C15364">
        <v>98.3125</v>
      </c>
      <c r="D15364">
        <v>102</v>
      </c>
      <c r="F15364" s="1">
        <v>43228.263888888891</v>
      </c>
      <c r="G15364">
        <v>98.328125</v>
      </c>
      <c r="H15364">
        <v>102</v>
      </c>
    </row>
    <row r="15365" spans="2:8" x14ac:dyDescent="0.25">
      <c r="B15365" s="1">
        <v>43228.267361111109</v>
      </c>
      <c r="C15365">
        <v>98.3125</v>
      </c>
      <c r="D15365">
        <v>108</v>
      </c>
      <c r="F15365" s="1">
        <v>43228.267361111109</v>
      </c>
      <c r="G15365">
        <v>98.328125</v>
      </c>
      <c r="H15365">
        <v>108</v>
      </c>
    </row>
    <row r="15366" spans="2:8" x14ac:dyDescent="0.25">
      <c r="B15366" s="1">
        <v>43228.270833333336</v>
      </c>
      <c r="C15366">
        <v>98.296875</v>
      </c>
      <c r="D15366">
        <v>103</v>
      </c>
      <c r="F15366" s="1">
        <v>43228.270833333336</v>
      </c>
      <c r="G15366">
        <v>98.3125</v>
      </c>
      <c r="H15366">
        <v>103</v>
      </c>
    </row>
    <row r="15367" spans="2:8" x14ac:dyDescent="0.25">
      <c r="B15367" s="1">
        <v>43228.274305555555</v>
      </c>
      <c r="C15367">
        <v>98.296875</v>
      </c>
      <c r="D15367">
        <v>142</v>
      </c>
      <c r="F15367" s="1">
        <v>43228.274305555555</v>
      </c>
      <c r="G15367">
        <v>98.3125</v>
      </c>
      <c r="H15367">
        <v>142</v>
      </c>
    </row>
    <row r="15368" spans="2:8" x14ac:dyDescent="0.25">
      <c r="B15368" s="1">
        <v>43228.277777777781</v>
      </c>
      <c r="C15368">
        <v>98.296875</v>
      </c>
      <c r="D15368">
        <v>85</v>
      </c>
      <c r="F15368" s="1">
        <v>43228.277777777781</v>
      </c>
      <c r="G15368">
        <v>98.3125</v>
      </c>
      <c r="H15368">
        <v>85</v>
      </c>
    </row>
    <row r="15369" spans="2:8" x14ac:dyDescent="0.25">
      <c r="B15369" s="1">
        <v>43228.28125</v>
      </c>
      <c r="C15369">
        <v>98.296875</v>
      </c>
      <c r="D15369">
        <v>116</v>
      </c>
      <c r="F15369" s="1">
        <v>43228.28125</v>
      </c>
      <c r="G15369">
        <v>98.3125</v>
      </c>
      <c r="H15369">
        <v>116</v>
      </c>
    </row>
    <row r="15370" spans="2:8" x14ac:dyDescent="0.25">
      <c r="B15370" s="1">
        <v>43228.284722222219</v>
      </c>
      <c r="C15370">
        <v>98.296875</v>
      </c>
      <c r="D15370">
        <v>101</v>
      </c>
      <c r="F15370" s="1">
        <v>43228.284722222219</v>
      </c>
      <c r="G15370">
        <v>98.3125</v>
      </c>
      <c r="H15370">
        <v>101</v>
      </c>
    </row>
    <row r="15371" spans="2:8" x14ac:dyDescent="0.25">
      <c r="B15371" s="1">
        <v>43228.288194444445</v>
      </c>
      <c r="C15371">
        <v>98.3125</v>
      </c>
      <c r="D15371">
        <v>88</v>
      </c>
      <c r="F15371" s="1">
        <v>43228.288194444445</v>
      </c>
      <c r="G15371">
        <v>98.328125</v>
      </c>
      <c r="H15371">
        <v>88</v>
      </c>
    </row>
    <row r="15372" spans="2:8" x14ac:dyDescent="0.25">
      <c r="B15372" s="1">
        <v>43228.291666666664</v>
      </c>
      <c r="C15372">
        <v>98.296875</v>
      </c>
      <c r="D15372">
        <v>98</v>
      </c>
      <c r="F15372" s="1">
        <v>43228.291666666664</v>
      </c>
      <c r="G15372">
        <v>98.3125</v>
      </c>
      <c r="H15372">
        <v>98</v>
      </c>
    </row>
    <row r="15373" spans="2:8" x14ac:dyDescent="0.25">
      <c r="B15373" s="1">
        <v>43228.295138888891</v>
      </c>
      <c r="C15373">
        <v>98.296875</v>
      </c>
      <c r="D15373">
        <v>83</v>
      </c>
      <c r="F15373" s="1">
        <v>43228.295138888891</v>
      </c>
      <c r="G15373">
        <v>98.3125</v>
      </c>
      <c r="H15373">
        <v>83</v>
      </c>
    </row>
    <row r="15374" spans="2:8" x14ac:dyDescent="0.25">
      <c r="B15374" s="1">
        <v>43228.298611111109</v>
      </c>
      <c r="C15374">
        <v>98.296875</v>
      </c>
      <c r="D15374">
        <v>135</v>
      </c>
      <c r="F15374" s="1">
        <v>43228.298611111109</v>
      </c>
      <c r="G15374">
        <v>98.3125</v>
      </c>
      <c r="H15374">
        <v>135</v>
      </c>
    </row>
    <row r="15375" spans="2:8" x14ac:dyDescent="0.25">
      <c r="B15375" s="1">
        <v>43228.302083333336</v>
      </c>
      <c r="C15375">
        <v>98.3125</v>
      </c>
      <c r="D15375">
        <v>70</v>
      </c>
      <c r="F15375" s="1">
        <v>43228.302083333336</v>
      </c>
      <c r="G15375">
        <v>98.328125</v>
      </c>
      <c r="H15375">
        <v>70</v>
      </c>
    </row>
    <row r="15376" spans="2:8" x14ac:dyDescent="0.25">
      <c r="B15376" s="1">
        <v>43228.305555555555</v>
      </c>
      <c r="C15376">
        <v>98.3125</v>
      </c>
      <c r="D15376">
        <v>93</v>
      </c>
      <c r="F15376" s="1">
        <v>43228.305555555555</v>
      </c>
      <c r="G15376">
        <v>98.328125</v>
      </c>
      <c r="H15376">
        <v>93</v>
      </c>
    </row>
    <row r="15377" spans="2:8" x14ac:dyDescent="0.25">
      <c r="B15377" s="1">
        <v>43228.309027777781</v>
      </c>
      <c r="C15377">
        <v>98.3125</v>
      </c>
      <c r="D15377">
        <v>113</v>
      </c>
      <c r="F15377" s="1">
        <v>43228.309027777781</v>
      </c>
      <c r="G15377">
        <v>98.328125</v>
      </c>
      <c r="H15377">
        <v>113</v>
      </c>
    </row>
    <row r="15378" spans="2:8" x14ac:dyDescent="0.25">
      <c r="B15378" s="1">
        <v>43228.3125</v>
      </c>
      <c r="C15378">
        <v>98.296875</v>
      </c>
      <c r="D15378">
        <v>100</v>
      </c>
      <c r="F15378" s="1">
        <v>43228.3125</v>
      </c>
      <c r="G15378">
        <v>98.3125</v>
      </c>
      <c r="H15378">
        <v>100</v>
      </c>
    </row>
    <row r="15379" spans="2:8" x14ac:dyDescent="0.25">
      <c r="B15379" s="1">
        <v>43228.315972222219</v>
      </c>
      <c r="C15379">
        <v>98.296875</v>
      </c>
      <c r="D15379">
        <v>68</v>
      </c>
      <c r="F15379" s="1">
        <v>43228.315972222219</v>
      </c>
      <c r="G15379">
        <v>98.3125</v>
      </c>
      <c r="H15379">
        <v>68</v>
      </c>
    </row>
    <row r="15380" spans="2:8" x14ac:dyDescent="0.25">
      <c r="B15380" s="1">
        <v>43228.319444444445</v>
      </c>
      <c r="C15380">
        <v>98.28125</v>
      </c>
      <c r="D15380">
        <v>92</v>
      </c>
      <c r="F15380" s="1">
        <v>43228.319444444445</v>
      </c>
      <c r="G15380">
        <v>98.296875</v>
      </c>
      <c r="H15380">
        <v>92</v>
      </c>
    </row>
    <row r="15381" spans="2:8" x14ac:dyDescent="0.25">
      <c r="B15381" s="1">
        <v>43228.322916666664</v>
      </c>
      <c r="C15381">
        <v>98.25</v>
      </c>
      <c r="D15381">
        <v>100</v>
      </c>
      <c r="F15381" s="1">
        <v>43228.322916666664</v>
      </c>
      <c r="G15381">
        <v>98.28125</v>
      </c>
      <c r="H15381">
        <v>100</v>
      </c>
    </row>
    <row r="15382" spans="2:8" x14ac:dyDescent="0.25">
      <c r="B15382" s="1">
        <v>43228.326388888891</v>
      </c>
      <c r="C15382">
        <v>98.265625</v>
      </c>
      <c r="D15382">
        <v>113</v>
      </c>
      <c r="F15382" s="1">
        <v>43228.326388888891</v>
      </c>
      <c r="G15382">
        <v>98.28125</v>
      </c>
      <c r="H15382">
        <v>113</v>
      </c>
    </row>
    <row r="15383" spans="2:8" x14ac:dyDescent="0.25">
      <c r="B15383" s="1">
        <v>43228.329861111109</v>
      </c>
      <c r="C15383">
        <v>98.265625</v>
      </c>
      <c r="D15383">
        <v>141</v>
      </c>
      <c r="F15383" s="1">
        <v>43228.329861111109</v>
      </c>
      <c r="G15383">
        <v>98.28125</v>
      </c>
      <c r="H15383">
        <v>141</v>
      </c>
    </row>
    <row r="15384" spans="2:8" x14ac:dyDescent="0.25">
      <c r="B15384" s="1">
        <v>43228.333333333336</v>
      </c>
      <c r="C15384">
        <v>98.265625</v>
      </c>
      <c r="D15384">
        <v>170</v>
      </c>
      <c r="F15384" s="1">
        <v>43228.333333333336</v>
      </c>
      <c r="G15384">
        <v>98.28125</v>
      </c>
      <c r="H15384">
        <v>170</v>
      </c>
    </row>
    <row r="15385" spans="2:8" x14ac:dyDescent="0.25">
      <c r="B15385" s="1">
        <v>43228.336805555555</v>
      </c>
      <c r="C15385">
        <v>98.265625</v>
      </c>
      <c r="D15385">
        <v>119</v>
      </c>
      <c r="F15385" s="1">
        <v>43228.336805555555</v>
      </c>
      <c r="G15385">
        <v>98.28125</v>
      </c>
      <c r="H15385">
        <v>119</v>
      </c>
    </row>
    <row r="15386" spans="2:8" x14ac:dyDescent="0.25">
      <c r="B15386" s="1">
        <v>43228.340277777781</v>
      </c>
      <c r="C15386">
        <v>98.265625</v>
      </c>
      <c r="D15386">
        <v>106</v>
      </c>
      <c r="F15386" s="1">
        <v>43228.340277777781</v>
      </c>
      <c r="G15386">
        <v>98.28125</v>
      </c>
      <c r="H15386">
        <v>106</v>
      </c>
    </row>
    <row r="15387" spans="2:8" x14ac:dyDescent="0.25">
      <c r="B15387" s="1">
        <v>43228.34375</v>
      </c>
      <c r="C15387">
        <v>98.265625</v>
      </c>
      <c r="D15387">
        <v>119</v>
      </c>
      <c r="F15387" s="1">
        <v>43228.34375</v>
      </c>
      <c r="G15387">
        <v>98.28125</v>
      </c>
      <c r="H15387">
        <v>119</v>
      </c>
    </row>
    <row r="15388" spans="2:8" x14ac:dyDescent="0.25">
      <c r="B15388" s="1">
        <v>43228.347222222219</v>
      </c>
      <c r="C15388">
        <v>98.265625</v>
      </c>
      <c r="D15388">
        <v>79</v>
      </c>
      <c r="F15388" s="1">
        <v>43228.347222222219</v>
      </c>
      <c r="G15388">
        <v>98.28125</v>
      </c>
      <c r="H15388">
        <v>79</v>
      </c>
    </row>
    <row r="15389" spans="2:8" x14ac:dyDescent="0.25">
      <c r="B15389" s="1">
        <v>43228.350694444445</v>
      </c>
      <c r="C15389">
        <v>98.265625</v>
      </c>
      <c r="D15389">
        <v>78</v>
      </c>
      <c r="F15389" s="1">
        <v>43228.350694444445</v>
      </c>
      <c r="G15389">
        <v>98.28125</v>
      </c>
      <c r="H15389">
        <v>78</v>
      </c>
    </row>
    <row r="15390" spans="2:8" x14ac:dyDescent="0.25">
      <c r="B15390" s="1">
        <v>43228.354166666664</v>
      </c>
      <c r="C15390">
        <v>98.25</v>
      </c>
      <c r="D15390">
        <v>90</v>
      </c>
      <c r="F15390" s="1">
        <v>43228.354166666664</v>
      </c>
      <c r="G15390">
        <v>98.265625</v>
      </c>
      <c r="H15390">
        <v>90</v>
      </c>
    </row>
    <row r="15391" spans="2:8" x14ac:dyDescent="0.25">
      <c r="B15391" s="1">
        <v>43228.357638888891</v>
      </c>
      <c r="C15391">
        <v>98.25</v>
      </c>
      <c r="D15391">
        <v>102</v>
      </c>
      <c r="F15391" s="1">
        <v>43228.357638888891</v>
      </c>
      <c r="G15391">
        <v>98.265625</v>
      </c>
      <c r="H15391">
        <v>102</v>
      </c>
    </row>
    <row r="15392" spans="2:8" x14ac:dyDescent="0.25">
      <c r="B15392" s="1">
        <v>43228.361111111109</v>
      </c>
      <c r="C15392">
        <v>98.25</v>
      </c>
      <c r="D15392">
        <v>111</v>
      </c>
      <c r="F15392" s="1">
        <v>43228.361111111109</v>
      </c>
      <c r="G15392">
        <v>98.265625</v>
      </c>
      <c r="H15392">
        <v>111</v>
      </c>
    </row>
    <row r="15393" spans="2:8" x14ac:dyDescent="0.25">
      <c r="B15393" s="1">
        <v>43228.364583333336</v>
      </c>
      <c r="C15393">
        <v>98.25</v>
      </c>
      <c r="D15393">
        <v>58</v>
      </c>
      <c r="F15393" s="1">
        <v>43228.364583333336</v>
      </c>
      <c r="G15393">
        <v>98.265625</v>
      </c>
      <c r="H15393">
        <v>58</v>
      </c>
    </row>
    <row r="15394" spans="2:8" x14ac:dyDescent="0.25">
      <c r="B15394" s="1">
        <v>43228.368055555555</v>
      </c>
      <c r="C15394">
        <v>98.203125</v>
      </c>
      <c r="D15394">
        <v>133</v>
      </c>
      <c r="F15394" s="1">
        <v>43228.368055555555</v>
      </c>
      <c r="G15394">
        <v>98.21875</v>
      </c>
      <c r="H15394">
        <v>133</v>
      </c>
    </row>
    <row r="15395" spans="2:8" x14ac:dyDescent="0.25">
      <c r="B15395" s="1">
        <v>43228.371527777781</v>
      </c>
      <c r="C15395">
        <v>98.1875</v>
      </c>
      <c r="D15395">
        <v>87</v>
      </c>
      <c r="F15395" s="1">
        <v>43228.371527777781</v>
      </c>
      <c r="G15395">
        <v>98.203125</v>
      </c>
      <c r="H15395">
        <v>87</v>
      </c>
    </row>
    <row r="15396" spans="2:8" x14ac:dyDescent="0.25">
      <c r="B15396" s="1">
        <v>43228.375</v>
      </c>
      <c r="C15396">
        <v>98.171875</v>
      </c>
      <c r="D15396">
        <v>110</v>
      </c>
      <c r="F15396" s="1">
        <v>43228.375</v>
      </c>
      <c r="G15396">
        <v>98.1875</v>
      </c>
      <c r="H15396">
        <v>110</v>
      </c>
    </row>
    <row r="15397" spans="2:8" x14ac:dyDescent="0.25">
      <c r="B15397" s="1">
        <v>43228.378472222219</v>
      </c>
      <c r="C15397">
        <v>98.140625</v>
      </c>
      <c r="D15397">
        <v>144</v>
      </c>
      <c r="F15397" s="1">
        <v>43228.378472222219</v>
      </c>
      <c r="G15397">
        <v>98.15625</v>
      </c>
      <c r="H15397">
        <v>144</v>
      </c>
    </row>
    <row r="15398" spans="2:8" x14ac:dyDescent="0.25">
      <c r="B15398" s="1">
        <v>43228.381944444445</v>
      </c>
      <c r="C15398">
        <v>98.125</v>
      </c>
      <c r="D15398">
        <v>139</v>
      </c>
      <c r="F15398" s="1">
        <v>43228.381944444445</v>
      </c>
      <c r="G15398">
        <v>98.140625</v>
      </c>
      <c r="H15398">
        <v>139</v>
      </c>
    </row>
    <row r="15399" spans="2:8" x14ac:dyDescent="0.25">
      <c r="B15399" s="1">
        <v>43228.385416666664</v>
      </c>
      <c r="C15399">
        <v>98.125</v>
      </c>
      <c r="D15399">
        <v>153</v>
      </c>
      <c r="F15399" s="1">
        <v>43228.385416666664</v>
      </c>
      <c r="G15399">
        <v>98.140625</v>
      </c>
      <c r="H15399">
        <v>153</v>
      </c>
    </row>
    <row r="15400" spans="2:8" x14ac:dyDescent="0.25">
      <c r="B15400" s="1">
        <v>43228.388888888891</v>
      </c>
      <c r="C15400">
        <v>98.109375</v>
      </c>
      <c r="D15400">
        <v>160</v>
      </c>
      <c r="F15400" s="1">
        <v>43228.388888888891</v>
      </c>
      <c r="G15400">
        <v>98.125</v>
      </c>
      <c r="H15400">
        <v>160</v>
      </c>
    </row>
    <row r="15401" spans="2:8" x14ac:dyDescent="0.25">
      <c r="B15401" s="1">
        <v>43228.392361111109</v>
      </c>
      <c r="C15401">
        <v>98.125</v>
      </c>
      <c r="D15401">
        <v>148</v>
      </c>
      <c r="F15401" s="1">
        <v>43228.392361111109</v>
      </c>
      <c r="G15401">
        <v>98.140625</v>
      </c>
      <c r="H15401">
        <v>148</v>
      </c>
    </row>
    <row r="15402" spans="2:8" x14ac:dyDescent="0.25">
      <c r="B15402" s="1">
        <v>43228.395833333336</v>
      </c>
      <c r="C15402">
        <v>98.109375</v>
      </c>
      <c r="D15402">
        <v>161</v>
      </c>
      <c r="F15402" s="1">
        <v>43228.395833333336</v>
      </c>
      <c r="G15402">
        <v>98.125</v>
      </c>
      <c r="H15402">
        <v>161</v>
      </c>
    </row>
    <row r="15403" spans="2:8" x14ac:dyDescent="0.25">
      <c r="B15403" s="1">
        <v>43228.399305555555</v>
      </c>
      <c r="C15403">
        <v>98.140625</v>
      </c>
      <c r="D15403">
        <v>163</v>
      </c>
      <c r="F15403" s="1">
        <v>43228.399305555555</v>
      </c>
      <c r="G15403">
        <v>98.15625</v>
      </c>
      <c r="H15403">
        <v>163</v>
      </c>
    </row>
    <row r="15404" spans="2:8" x14ac:dyDescent="0.25">
      <c r="B15404" s="1">
        <v>43228.402777777781</v>
      </c>
      <c r="C15404">
        <v>98.15625</v>
      </c>
      <c r="D15404">
        <v>116</v>
      </c>
      <c r="F15404" s="1">
        <v>43228.402777777781</v>
      </c>
      <c r="G15404">
        <v>98.171875</v>
      </c>
      <c r="H15404">
        <v>116</v>
      </c>
    </row>
    <row r="15405" spans="2:8" x14ac:dyDescent="0.25">
      <c r="B15405" s="1">
        <v>43228.40625</v>
      </c>
      <c r="C15405">
        <v>98.140625</v>
      </c>
      <c r="D15405">
        <v>167</v>
      </c>
      <c r="F15405" s="1">
        <v>43228.40625</v>
      </c>
      <c r="G15405">
        <v>98.15625</v>
      </c>
      <c r="H15405">
        <v>167</v>
      </c>
    </row>
    <row r="15406" spans="2:8" x14ac:dyDescent="0.25">
      <c r="B15406" s="1">
        <v>43228.409722222219</v>
      </c>
      <c r="C15406">
        <v>98.125</v>
      </c>
      <c r="D15406">
        <v>139</v>
      </c>
      <c r="F15406" s="1">
        <v>43228.409722222219</v>
      </c>
      <c r="G15406">
        <v>98.140625</v>
      </c>
      <c r="H15406">
        <v>139</v>
      </c>
    </row>
    <row r="15407" spans="2:8" x14ac:dyDescent="0.25">
      <c r="B15407" s="1">
        <v>43228.413194444445</v>
      </c>
      <c r="C15407">
        <v>98.09375</v>
      </c>
      <c r="D15407">
        <v>150</v>
      </c>
      <c r="F15407" s="1">
        <v>43228.413194444445</v>
      </c>
      <c r="G15407">
        <v>98.109375</v>
      </c>
      <c r="H15407">
        <v>150</v>
      </c>
    </row>
    <row r="15408" spans="2:8" x14ac:dyDescent="0.25">
      <c r="B15408" s="1">
        <v>43228.416666666664</v>
      </c>
      <c r="C15408">
        <v>98.09375</v>
      </c>
      <c r="D15408">
        <v>119</v>
      </c>
      <c r="F15408" s="1">
        <v>43228.416666666664</v>
      </c>
      <c r="G15408">
        <v>98.109375</v>
      </c>
      <c r="H15408">
        <v>119</v>
      </c>
    </row>
    <row r="15409" spans="2:8" x14ac:dyDescent="0.25">
      <c r="B15409" s="1">
        <v>43228.420138888891</v>
      </c>
      <c r="C15409">
        <v>98.078125</v>
      </c>
      <c r="D15409">
        <v>145</v>
      </c>
      <c r="F15409" s="1">
        <v>43228.420138888891</v>
      </c>
      <c r="G15409">
        <v>98.09375</v>
      </c>
      <c r="H15409">
        <v>145</v>
      </c>
    </row>
    <row r="15410" spans="2:8" x14ac:dyDescent="0.25">
      <c r="B15410" s="1">
        <v>43228.423611111109</v>
      </c>
      <c r="C15410">
        <v>98.078125</v>
      </c>
      <c r="D15410">
        <v>137</v>
      </c>
      <c r="F15410" s="1">
        <v>43228.423611111109</v>
      </c>
      <c r="G15410">
        <v>98.09375</v>
      </c>
      <c r="H15410">
        <v>137</v>
      </c>
    </row>
    <row r="15411" spans="2:8" x14ac:dyDescent="0.25">
      <c r="B15411" s="1">
        <v>43228.427083333336</v>
      </c>
      <c r="C15411">
        <v>98.0625</v>
      </c>
      <c r="D15411">
        <v>117</v>
      </c>
      <c r="F15411" s="1">
        <v>43228.427083333336</v>
      </c>
      <c r="G15411">
        <v>98.078125</v>
      </c>
      <c r="H15411">
        <v>117</v>
      </c>
    </row>
    <row r="15412" spans="2:8" x14ac:dyDescent="0.25">
      <c r="B15412" s="1">
        <v>43228.430555555555</v>
      </c>
      <c r="C15412">
        <v>98.078125</v>
      </c>
      <c r="D15412">
        <v>115</v>
      </c>
      <c r="F15412" s="1">
        <v>43228.430555555555</v>
      </c>
      <c r="G15412">
        <v>98.09375</v>
      </c>
      <c r="H15412">
        <v>115</v>
      </c>
    </row>
    <row r="15413" spans="2:8" x14ac:dyDescent="0.25">
      <c r="B15413" s="1">
        <v>43228.434027777781</v>
      </c>
      <c r="C15413">
        <v>98.09375</v>
      </c>
      <c r="D15413">
        <v>124</v>
      </c>
      <c r="F15413" s="1">
        <v>43228.434027777781</v>
      </c>
      <c r="G15413">
        <v>98.109375</v>
      </c>
      <c r="H15413">
        <v>124</v>
      </c>
    </row>
    <row r="15414" spans="2:8" x14ac:dyDescent="0.25">
      <c r="B15414" s="1">
        <v>43228.4375</v>
      </c>
      <c r="C15414">
        <v>98.09375</v>
      </c>
      <c r="D15414">
        <v>145</v>
      </c>
      <c r="F15414" s="1">
        <v>43228.4375</v>
      </c>
      <c r="G15414">
        <v>98.109375</v>
      </c>
      <c r="H15414">
        <v>145</v>
      </c>
    </row>
    <row r="15415" spans="2:8" x14ac:dyDescent="0.25">
      <c r="B15415" s="1">
        <v>43228.440972222219</v>
      </c>
      <c r="C15415">
        <v>98.09375</v>
      </c>
      <c r="D15415">
        <v>85</v>
      </c>
      <c r="F15415" s="1">
        <v>43228.440972222219</v>
      </c>
      <c r="G15415">
        <v>98.109375</v>
      </c>
      <c r="H15415">
        <v>85</v>
      </c>
    </row>
    <row r="15416" spans="2:8" x14ac:dyDescent="0.25">
      <c r="B15416" s="1">
        <v>43228.444444444445</v>
      </c>
      <c r="C15416">
        <v>98.09375</v>
      </c>
      <c r="D15416">
        <v>74</v>
      </c>
      <c r="F15416" s="1">
        <v>43228.444444444445</v>
      </c>
      <c r="G15416">
        <v>98.109375</v>
      </c>
      <c r="H15416">
        <v>74</v>
      </c>
    </row>
    <row r="15417" spans="2:8" x14ac:dyDescent="0.25">
      <c r="B15417" s="1">
        <v>43228.447916666664</v>
      </c>
      <c r="C15417">
        <v>98.09375</v>
      </c>
      <c r="D15417">
        <v>139</v>
      </c>
      <c r="F15417" s="1">
        <v>43228.447916666664</v>
      </c>
      <c r="G15417">
        <v>98.109375</v>
      </c>
      <c r="H15417">
        <v>139</v>
      </c>
    </row>
    <row r="15418" spans="2:8" x14ac:dyDescent="0.25">
      <c r="B15418" s="1">
        <v>43228.451388888891</v>
      </c>
      <c r="C15418">
        <v>98.09375</v>
      </c>
      <c r="D15418">
        <v>109</v>
      </c>
      <c r="F15418" s="1">
        <v>43228.451388888891</v>
      </c>
      <c r="G15418">
        <v>98.109375</v>
      </c>
      <c r="H15418">
        <v>109</v>
      </c>
    </row>
    <row r="15419" spans="2:8" x14ac:dyDescent="0.25">
      <c r="B15419" s="1">
        <v>43228.454861111109</v>
      </c>
      <c r="C15419">
        <v>98.078125</v>
      </c>
      <c r="D15419">
        <v>70</v>
      </c>
      <c r="F15419" s="1">
        <v>43228.454861111109</v>
      </c>
      <c r="G15419">
        <v>98.09375</v>
      </c>
      <c r="H15419">
        <v>70</v>
      </c>
    </row>
    <row r="15420" spans="2:8" x14ac:dyDescent="0.25">
      <c r="B15420" s="1">
        <v>43228.458333333336</v>
      </c>
      <c r="C15420">
        <v>98.078125</v>
      </c>
      <c r="D15420">
        <v>149</v>
      </c>
      <c r="F15420" s="1">
        <v>43228.458333333336</v>
      </c>
      <c r="G15420">
        <v>98.09375</v>
      </c>
      <c r="H15420">
        <v>149</v>
      </c>
    </row>
    <row r="15421" spans="2:8" x14ac:dyDescent="0.25">
      <c r="B15421" s="1">
        <v>43228.461805555555</v>
      </c>
      <c r="C15421">
        <v>98.109375</v>
      </c>
      <c r="D15421">
        <v>107</v>
      </c>
      <c r="F15421" s="1">
        <v>43228.461805555555</v>
      </c>
      <c r="G15421">
        <v>98.125</v>
      </c>
      <c r="H15421">
        <v>107</v>
      </c>
    </row>
    <row r="15422" spans="2:8" x14ac:dyDescent="0.25">
      <c r="B15422" s="1">
        <v>43228.465277777781</v>
      </c>
      <c r="C15422">
        <v>98.078125</v>
      </c>
      <c r="D15422">
        <v>93</v>
      </c>
      <c r="F15422" s="1">
        <v>43228.465277777781</v>
      </c>
      <c r="G15422">
        <v>98.09375</v>
      </c>
      <c r="H15422">
        <v>93</v>
      </c>
    </row>
    <row r="15423" spans="2:8" x14ac:dyDescent="0.25">
      <c r="B15423" s="1">
        <v>43228.46875</v>
      </c>
      <c r="C15423">
        <v>98.046875</v>
      </c>
      <c r="D15423">
        <v>154</v>
      </c>
      <c r="F15423" s="1">
        <v>43228.46875</v>
      </c>
      <c r="G15423">
        <v>98.0625</v>
      </c>
      <c r="H15423">
        <v>154</v>
      </c>
    </row>
    <row r="15424" spans="2:8" x14ac:dyDescent="0.25">
      <c r="B15424" s="1">
        <v>43228.472222222219</v>
      </c>
      <c r="C15424">
        <v>98.046875</v>
      </c>
      <c r="D15424">
        <v>123</v>
      </c>
      <c r="F15424" s="1">
        <v>43228.472222222219</v>
      </c>
      <c r="G15424">
        <v>98.0625</v>
      </c>
      <c r="H15424">
        <v>123</v>
      </c>
    </row>
    <row r="15425" spans="2:8" x14ac:dyDescent="0.25">
      <c r="B15425" s="1">
        <v>43228.475694444445</v>
      </c>
      <c r="C15425">
        <v>98.03125</v>
      </c>
      <c r="D15425">
        <v>163</v>
      </c>
      <c r="F15425" s="1">
        <v>43228.475694444445</v>
      </c>
      <c r="G15425">
        <v>98.046875</v>
      </c>
      <c r="H15425">
        <v>163</v>
      </c>
    </row>
    <row r="15426" spans="2:8" x14ac:dyDescent="0.25">
      <c r="B15426" s="1">
        <v>43228.479166666664</v>
      </c>
      <c r="C15426">
        <v>98.03125</v>
      </c>
      <c r="D15426">
        <v>161</v>
      </c>
      <c r="F15426" s="1">
        <v>43228.479166666664</v>
      </c>
      <c r="G15426">
        <v>98.046875</v>
      </c>
      <c r="H15426">
        <v>161</v>
      </c>
    </row>
    <row r="15427" spans="2:8" x14ac:dyDescent="0.25">
      <c r="B15427" s="1">
        <v>43228.482638888891</v>
      </c>
      <c r="C15427">
        <v>98.078125</v>
      </c>
      <c r="D15427">
        <v>168</v>
      </c>
      <c r="F15427" s="1">
        <v>43228.482638888891</v>
      </c>
      <c r="G15427">
        <v>98.09375</v>
      </c>
      <c r="H15427">
        <v>168</v>
      </c>
    </row>
    <row r="15428" spans="2:8" x14ac:dyDescent="0.25">
      <c r="B15428" s="1">
        <v>43228.486111111109</v>
      </c>
      <c r="C15428">
        <v>98.0625</v>
      </c>
      <c r="D15428">
        <v>154</v>
      </c>
      <c r="F15428" s="1">
        <v>43228.486111111109</v>
      </c>
      <c r="G15428">
        <v>98.078125</v>
      </c>
      <c r="H15428">
        <v>154</v>
      </c>
    </row>
    <row r="15429" spans="2:8" x14ac:dyDescent="0.25">
      <c r="B15429" s="1">
        <v>43228.489583333336</v>
      </c>
      <c r="C15429">
        <v>98.0625</v>
      </c>
      <c r="D15429">
        <v>110</v>
      </c>
      <c r="F15429" s="1">
        <v>43228.489583333336</v>
      </c>
      <c r="G15429">
        <v>98.078125</v>
      </c>
      <c r="H15429">
        <v>110</v>
      </c>
    </row>
    <row r="15430" spans="2:8" x14ac:dyDescent="0.25">
      <c r="B15430" s="1">
        <v>43228.493055555555</v>
      </c>
      <c r="C15430">
        <v>98.046875</v>
      </c>
      <c r="D15430">
        <v>97</v>
      </c>
      <c r="F15430" s="1">
        <v>43228.493055555555</v>
      </c>
      <c r="G15430">
        <v>98.0625</v>
      </c>
      <c r="H15430">
        <v>97</v>
      </c>
    </row>
    <row r="15431" spans="2:8" x14ac:dyDescent="0.25">
      <c r="B15431" s="1">
        <v>43228.496527777781</v>
      </c>
      <c r="C15431">
        <v>98.0625</v>
      </c>
      <c r="D15431">
        <v>118</v>
      </c>
      <c r="F15431" s="1">
        <v>43228.496527777781</v>
      </c>
      <c r="G15431">
        <v>98.078125</v>
      </c>
      <c r="H15431">
        <v>118</v>
      </c>
    </row>
    <row r="15432" spans="2:8" x14ac:dyDescent="0.25">
      <c r="B15432" s="1">
        <v>43228.5</v>
      </c>
      <c r="C15432">
        <v>98.0625</v>
      </c>
      <c r="D15432">
        <v>65</v>
      </c>
      <c r="F15432" s="1">
        <v>43228.5</v>
      </c>
      <c r="G15432">
        <v>98.078125</v>
      </c>
      <c r="H15432">
        <v>65</v>
      </c>
    </row>
    <row r="15433" spans="2:8" x14ac:dyDescent="0.25">
      <c r="B15433" s="1">
        <v>43228.503472222219</v>
      </c>
      <c r="C15433">
        <v>98.078125</v>
      </c>
      <c r="D15433">
        <v>112</v>
      </c>
      <c r="F15433" s="1">
        <v>43228.503472222219</v>
      </c>
      <c r="G15433">
        <v>98.09375</v>
      </c>
      <c r="H15433">
        <v>112</v>
      </c>
    </row>
    <row r="15434" spans="2:8" x14ac:dyDescent="0.25">
      <c r="B15434" s="1">
        <v>43228.506944444445</v>
      </c>
      <c r="C15434">
        <v>98.0625</v>
      </c>
      <c r="D15434">
        <v>108</v>
      </c>
      <c r="F15434" s="1">
        <v>43228.506944444445</v>
      </c>
      <c r="G15434">
        <v>98.078125</v>
      </c>
      <c r="H15434">
        <v>108</v>
      </c>
    </row>
    <row r="15435" spans="2:8" x14ac:dyDescent="0.25">
      <c r="B15435" s="1">
        <v>43228.510416666664</v>
      </c>
      <c r="C15435">
        <v>98.0625</v>
      </c>
      <c r="D15435">
        <v>152</v>
      </c>
      <c r="F15435" s="1">
        <v>43228.510416666664</v>
      </c>
      <c r="G15435">
        <v>98.078125</v>
      </c>
      <c r="H15435">
        <v>152</v>
      </c>
    </row>
    <row r="15436" spans="2:8" x14ac:dyDescent="0.25">
      <c r="B15436" s="1">
        <v>43228.513888888891</v>
      </c>
      <c r="C15436">
        <v>98.046875</v>
      </c>
      <c r="D15436">
        <v>100</v>
      </c>
      <c r="F15436" s="1">
        <v>43228.513888888891</v>
      </c>
      <c r="G15436">
        <v>98.0625</v>
      </c>
      <c r="H15436">
        <v>100</v>
      </c>
    </row>
    <row r="15437" spans="2:8" x14ac:dyDescent="0.25">
      <c r="B15437" s="1">
        <v>43228.517361111109</v>
      </c>
      <c r="C15437">
        <v>98.0625</v>
      </c>
      <c r="D15437">
        <v>95</v>
      </c>
      <c r="F15437" s="1">
        <v>43228.517361111109</v>
      </c>
      <c r="G15437">
        <v>98.078125</v>
      </c>
      <c r="H15437">
        <v>95</v>
      </c>
    </row>
    <row r="15438" spans="2:8" x14ac:dyDescent="0.25">
      <c r="B15438" s="1">
        <v>43228.520833333336</v>
      </c>
      <c r="C15438">
        <v>98.046875</v>
      </c>
      <c r="D15438">
        <v>90</v>
      </c>
      <c r="F15438" s="1">
        <v>43228.520833333336</v>
      </c>
      <c r="G15438">
        <v>98.0625</v>
      </c>
      <c r="H15438">
        <v>90</v>
      </c>
    </row>
    <row r="15439" spans="2:8" x14ac:dyDescent="0.25">
      <c r="B15439" s="1">
        <v>43228.524305555555</v>
      </c>
      <c r="C15439">
        <v>98.03125</v>
      </c>
      <c r="D15439">
        <v>97</v>
      </c>
      <c r="F15439" s="1">
        <v>43228.524305555555</v>
      </c>
      <c r="G15439">
        <v>98.046875</v>
      </c>
      <c r="H15439">
        <v>97</v>
      </c>
    </row>
    <row r="15440" spans="2:8" x14ac:dyDescent="0.25">
      <c r="B15440" s="1">
        <v>43228.527777777781</v>
      </c>
      <c r="C15440">
        <v>98.03125</v>
      </c>
      <c r="D15440">
        <v>84</v>
      </c>
      <c r="F15440" s="1">
        <v>43228.527777777781</v>
      </c>
      <c r="G15440">
        <v>98.046875</v>
      </c>
      <c r="H15440">
        <v>84</v>
      </c>
    </row>
    <row r="15441" spans="2:8" x14ac:dyDescent="0.25">
      <c r="B15441" s="1">
        <v>43228.53125</v>
      </c>
      <c r="C15441">
        <v>98.015625</v>
      </c>
      <c r="D15441">
        <v>101</v>
      </c>
      <c r="F15441" s="1">
        <v>43228.53125</v>
      </c>
      <c r="G15441">
        <v>98.03125</v>
      </c>
      <c r="H15441">
        <v>101</v>
      </c>
    </row>
    <row r="15442" spans="2:8" x14ac:dyDescent="0.25">
      <c r="B15442" s="1">
        <v>43228.534722222219</v>
      </c>
      <c r="C15442">
        <v>98.015625</v>
      </c>
      <c r="D15442">
        <v>110</v>
      </c>
      <c r="F15442" s="1">
        <v>43228.534722222219</v>
      </c>
      <c r="G15442">
        <v>98.03125</v>
      </c>
      <c r="H15442">
        <v>110</v>
      </c>
    </row>
    <row r="15443" spans="2:8" x14ac:dyDescent="0.25">
      <c r="B15443" s="1">
        <v>43228.538194444445</v>
      </c>
      <c r="C15443">
        <v>98.0625</v>
      </c>
      <c r="D15443">
        <v>168</v>
      </c>
      <c r="F15443" s="1">
        <v>43228.538194444445</v>
      </c>
      <c r="G15443">
        <v>98.078125</v>
      </c>
      <c r="H15443">
        <v>168</v>
      </c>
    </row>
    <row r="15444" spans="2:8" x14ac:dyDescent="0.25">
      <c r="B15444" s="1">
        <v>43228.541666666664</v>
      </c>
      <c r="C15444">
        <v>98.015625</v>
      </c>
      <c r="D15444">
        <v>152</v>
      </c>
      <c r="F15444" s="1">
        <v>43228.541666666664</v>
      </c>
      <c r="G15444">
        <v>98.03125</v>
      </c>
      <c r="H15444">
        <v>152</v>
      </c>
    </row>
    <row r="15445" spans="2:8" x14ac:dyDescent="0.25">
      <c r="B15445" s="1">
        <v>43228.545138888891</v>
      </c>
      <c r="C15445">
        <v>98.046875</v>
      </c>
      <c r="D15445">
        <v>141</v>
      </c>
      <c r="F15445" s="1">
        <v>43228.545138888891</v>
      </c>
      <c r="G15445">
        <v>98.0625</v>
      </c>
      <c r="H15445">
        <v>141</v>
      </c>
    </row>
    <row r="15446" spans="2:8" x14ac:dyDescent="0.25">
      <c r="B15446" s="1">
        <v>43228.548611111109</v>
      </c>
      <c r="C15446">
        <v>98.03125</v>
      </c>
      <c r="D15446">
        <v>139</v>
      </c>
      <c r="F15446" s="1">
        <v>43228.548611111109</v>
      </c>
      <c r="G15446">
        <v>98.0625</v>
      </c>
      <c r="H15446">
        <v>139</v>
      </c>
    </row>
    <row r="15447" spans="2:8" x14ac:dyDescent="0.25">
      <c r="B15447" s="1">
        <v>43228.552083333336</v>
      </c>
      <c r="C15447">
        <v>98.046875</v>
      </c>
      <c r="D15447">
        <v>97</v>
      </c>
      <c r="F15447" s="1">
        <v>43228.552083333336</v>
      </c>
      <c r="G15447">
        <v>98.0625</v>
      </c>
      <c r="H15447">
        <v>97</v>
      </c>
    </row>
    <row r="15448" spans="2:8" x14ac:dyDescent="0.25">
      <c r="B15448" s="1">
        <v>43228.555555555555</v>
      </c>
      <c r="C15448">
        <v>98.0625</v>
      </c>
      <c r="D15448">
        <v>114</v>
      </c>
      <c r="F15448" s="1">
        <v>43228.555555555555</v>
      </c>
      <c r="G15448">
        <v>98.078125</v>
      </c>
      <c r="H15448">
        <v>114</v>
      </c>
    </row>
    <row r="15449" spans="2:8" x14ac:dyDescent="0.25">
      <c r="B15449" s="1">
        <v>43228.559027777781</v>
      </c>
      <c r="C15449">
        <v>98.078125</v>
      </c>
      <c r="D15449">
        <v>148</v>
      </c>
      <c r="F15449" s="1">
        <v>43228.559027777781</v>
      </c>
      <c r="G15449">
        <v>98.09375</v>
      </c>
      <c r="H15449">
        <v>148</v>
      </c>
    </row>
    <row r="15450" spans="2:8" x14ac:dyDescent="0.25">
      <c r="B15450" s="1">
        <v>43228.5625</v>
      </c>
      <c r="C15450">
        <v>98.0625</v>
      </c>
      <c r="D15450">
        <v>85</v>
      </c>
      <c r="F15450" s="1">
        <v>43228.5625</v>
      </c>
      <c r="G15450">
        <v>98.078125</v>
      </c>
      <c r="H15450">
        <v>85</v>
      </c>
    </row>
    <row r="15451" spans="2:8" x14ac:dyDescent="0.25">
      <c r="B15451" s="1">
        <v>43228.565972222219</v>
      </c>
      <c r="C15451">
        <v>98.0625</v>
      </c>
      <c r="D15451">
        <v>80</v>
      </c>
      <c r="F15451" s="1">
        <v>43228.565972222219</v>
      </c>
      <c r="G15451">
        <v>98.078125</v>
      </c>
      <c r="H15451">
        <v>80</v>
      </c>
    </row>
    <row r="15452" spans="2:8" x14ac:dyDescent="0.25">
      <c r="B15452" s="1">
        <v>43228.569444444445</v>
      </c>
      <c r="C15452">
        <v>98.078125</v>
      </c>
      <c r="D15452">
        <v>116</v>
      </c>
      <c r="F15452" s="1">
        <v>43228.569444444445</v>
      </c>
      <c r="G15452">
        <v>98.09375</v>
      </c>
      <c r="H15452">
        <v>116</v>
      </c>
    </row>
    <row r="15453" spans="2:8" x14ac:dyDescent="0.25">
      <c r="B15453" s="1">
        <v>43228.572916666664</v>
      </c>
      <c r="C15453">
        <v>98.078125</v>
      </c>
      <c r="D15453">
        <v>103</v>
      </c>
      <c r="F15453" s="1">
        <v>43228.572916666664</v>
      </c>
      <c r="G15453">
        <v>98.09375</v>
      </c>
      <c r="H15453">
        <v>103</v>
      </c>
    </row>
    <row r="15454" spans="2:8" x14ac:dyDescent="0.25">
      <c r="B15454" s="1">
        <v>43228.576388888891</v>
      </c>
      <c r="C15454">
        <v>98.078125</v>
      </c>
      <c r="D15454">
        <v>130</v>
      </c>
      <c r="F15454" s="1">
        <v>43228.576388888891</v>
      </c>
      <c r="G15454">
        <v>98.09375</v>
      </c>
      <c r="H15454">
        <v>130</v>
      </c>
    </row>
    <row r="15455" spans="2:8" x14ac:dyDescent="0.25">
      <c r="B15455" s="1">
        <v>43228.579861111109</v>
      </c>
      <c r="C15455">
        <v>98.078125</v>
      </c>
      <c r="D15455">
        <v>143</v>
      </c>
      <c r="F15455" s="1">
        <v>43228.579861111109</v>
      </c>
      <c r="G15455">
        <v>98.09375</v>
      </c>
      <c r="H15455">
        <v>143</v>
      </c>
    </row>
    <row r="15456" spans="2:8" x14ac:dyDescent="0.25">
      <c r="B15456" s="1">
        <v>43228.583333333336</v>
      </c>
      <c r="C15456">
        <v>98.09375</v>
      </c>
      <c r="D15456">
        <v>151</v>
      </c>
      <c r="F15456" s="1">
        <v>43228.583333333336</v>
      </c>
      <c r="G15456">
        <v>98.109375</v>
      </c>
      <c r="H15456">
        <v>151</v>
      </c>
    </row>
    <row r="15457" spans="2:8" x14ac:dyDescent="0.25">
      <c r="B15457" s="1">
        <v>43228.586805555555</v>
      </c>
      <c r="C15457">
        <v>98.109375</v>
      </c>
      <c r="D15457">
        <v>147</v>
      </c>
      <c r="F15457" s="1">
        <v>43228.586805555555</v>
      </c>
      <c r="G15457">
        <v>98.125</v>
      </c>
      <c r="H15457">
        <v>147</v>
      </c>
    </row>
    <row r="15458" spans="2:8" x14ac:dyDescent="0.25">
      <c r="B15458" s="1">
        <v>43228.590277777781</v>
      </c>
      <c r="C15458">
        <v>98.140625</v>
      </c>
      <c r="D15458">
        <v>140</v>
      </c>
      <c r="F15458" s="1">
        <v>43228.590277777781</v>
      </c>
      <c r="G15458">
        <v>98.15625</v>
      </c>
      <c r="H15458">
        <v>140</v>
      </c>
    </row>
    <row r="15459" spans="2:8" x14ac:dyDescent="0.25">
      <c r="B15459" s="1">
        <v>43228.59375</v>
      </c>
      <c r="C15459">
        <v>98.140625</v>
      </c>
      <c r="D15459">
        <v>182</v>
      </c>
      <c r="F15459" s="1">
        <v>43228.59375</v>
      </c>
      <c r="G15459">
        <v>98.15625</v>
      </c>
      <c r="H15459">
        <v>182</v>
      </c>
    </row>
    <row r="15460" spans="2:8" x14ac:dyDescent="0.25">
      <c r="B15460" s="1">
        <v>43228.597222222219</v>
      </c>
      <c r="C15460">
        <v>98.109375</v>
      </c>
      <c r="D15460">
        <v>150</v>
      </c>
      <c r="F15460" s="1">
        <v>43228.597222222219</v>
      </c>
      <c r="G15460">
        <v>98.125</v>
      </c>
      <c r="H15460">
        <v>150</v>
      </c>
    </row>
    <row r="15461" spans="2:8" x14ac:dyDescent="0.25">
      <c r="B15461" s="1">
        <v>43228.600694444445</v>
      </c>
      <c r="C15461">
        <v>98.140625</v>
      </c>
      <c r="D15461">
        <v>165</v>
      </c>
      <c r="F15461" s="1">
        <v>43228.600694444445</v>
      </c>
      <c r="G15461">
        <v>98.15625</v>
      </c>
      <c r="H15461">
        <v>165</v>
      </c>
    </row>
    <row r="15462" spans="2:8" x14ac:dyDescent="0.25">
      <c r="B15462" s="1">
        <v>43228.604166666664</v>
      </c>
      <c r="C15462">
        <v>98.171875</v>
      </c>
      <c r="D15462">
        <v>154</v>
      </c>
      <c r="F15462" s="1">
        <v>43228.604166666664</v>
      </c>
      <c r="G15462">
        <v>98.1875</v>
      </c>
      <c r="H15462">
        <v>154</v>
      </c>
    </row>
    <row r="15463" spans="2:8" x14ac:dyDescent="0.25">
      <c r="B15463" s="1">
        <v>43228.607638888891</v>
      </c>
      <c r="C15463">
        <v>98.1875</v>
      </c>
      <c r="D15463">
        <v>171</v>
      </c>
      <c r="F15463" s="1">
        <v>43228.607638888891</v>
      </c>
      <c r="G15463">
        <v>98.203125</v>
      </c>
      <c r="H15463">
        <v>171</v>
      </c>
    </row>
    <row r="15464" spans="2:8" x14ac:dyDescent="0.25">
      <c r="B15464" s="1">
        <v>43228.611111111109</v>
      </c>
      <c r="C15464">
        <v>98.203125</v>
      </c>
      <c r="D15464">
        <v>167</v>
      </c>
      <c r="F15464" s="1">
        <v>43228.611111111109</v>
      </c>
      <c r="G15464">
        <v>98.21875</v>
      </c>
      <c r="H15464">
        <v>167</v>
      </c>
    </row>
    <row r="15465" spans="2:8" x14ac:dyDescent="0.25">
      <c r="B15465" s="1">
        <v>43228.614583333336</v>
      </c>
      <c r="C15465">
        <v>98.1875</v>
      </c>
      <c r="D15465">
        <v>160</v>
      </c>
      <c r="F15465" s="1">
        <v>43228.614583333336</v>
      </c>
      <c r="G15465">
        <v>98.203125</v>
      </c>
      <c r="H15465">
        <v>160</v>
      </c>
    </row>
    <row r="15466" spans="2:8" x14ac:dyDescent="0.25">
      <c r="B15466" s="1">
        <v>43228.618055555555</v>
      </c>
      <c r="C15466">
        <v>98.171875</v>
      </c>
      <c r="D15466">
        <v>159</v>
      </c>
      <c r="F15466" s="1">
        <v>43228.618055555555</v>
      </c>
      <c r="G15466">
        <v>98.1875</v>
      </c>
      <c r="H15466">
        <v>159</v>
      </c>
    </row>
    <row r="15467" spans="2:8" x14ac:dyDescent="0.25">
      <c r="B15467" s="1">
        <v>43228.621527777781</v>
      </c>
      <c r="C15467">
        <v>98.15625</v>
      </c>
      <c r="D15467">
        <v>165</v>
      </c>
      <c r="F15467" s="1">
        <v>43228.621527777781</v>
      </c>
      <c r="G15467">
        <v>98.171875</v>
      </c>
      <c r="H15467">
        <v>165</v>
      </c>
    </row>
    <row r="15468" spans="2:8" x14ac:dyDescent="0.25">
      <c r="B15468" s="1">
        <v>43228.625</v>
      </c>
      <c r="C15468">
        <v>98.15625</v>
      </c>
      <c r="D15468">
        <v>149</v>
      </c>
      <c r="F15468" s="1">
        <v>43228.625</v>
      </c>
      <c r="G15468">
        <v>98.171875</v>
      </c>
      <c r="H15468">
        <v>149</v>
      </c>
    </row>
    <row r="15469" spans="2:8" x14ac:dyDescent="0.25">
      <c r="B15469" s="1">
        <v>43228.628472222219</v>
      </c>
      <c r="C15469">
        <v>98.140625</v>
      </c>
      <c r="D15469">
        <v>129</v>
      </c>
      <c r="F15469" s="1">
        <v>43228.628472222219</v>
      </c>
      <c r="G15469">
        <v>98.15625</v>
      </c>
      <c r="H15469">
        <v>129</v>
      </c>
    </row>
    <row r="15470" spans="2:8" x14ac:dyDescent="0.25">
      <c r="B15470" s="1">
        <v>43228.631944444445</v>
      </c>
      <c r="C15470">
        <v>98.109375</v>
      </c>
      <c r="D15470">
        <v>141</v>
      </c>
      <c r="F15470" s="1">
        <v>43228.631944444445</v>
      </c>
      <c r="G15470">
        <v>98.125</v>
      </c>
      <c r="H15470">
        <v>141</v>
      </c>
    </row>
    <row r="15471" spans="2:8" x14ac:dyDescent="0.25">
      <c r="B15471" s="1">
        <v>43228.635416666664</v>
      </c>
      <c r="C15471">
        <v>98.125</v>
      </c>
      <c r="D15471">
        <v>109</v>
      </c>
      <c r="F15471" s="1">
        <v>43228.635416666664</v>
      </c>
      <c r="G15471">
        <v>98.140625</v>
      </c>
      <c r="H15471">
        <v>109</v>
      </c>
    </row>
    <row r="15472" spans="2:8" x14ac:dyDescent="0.25">
      <c r="B15472" s="1">
        <v>43228.638888888891</v>
      </c>
      <c r="C15472">
        <v>98.125</v>
      </c>
      <c r="D15472">
        <v>98</v>
      </c>
      <c r="F15472" s="1">
        <v>43228.638888888891</v>
      </c>
      <c r="G15472">
        <v>98.140625</v>
      </c>
      <c r="H15472">
        <v>98</v>
      </c>
    </row>
    <row r="15473" spans="2:8" x14ac:dyDescent="0.25">
      <c r="B15473" s="1">
        <v>43228.642361111109</v>
      </c>
      <c r="C15473">
        <v>98.109375</v>
      </c>
      <c r="D15473">
        <v>85</v>
      </c>
      <c r="F15473" s="1">
        <v>43228.642361111109</v>
      </c>
      <c r="G15473">
        <v>98.125</v>
      </c>
      <c r="H15473">
        <v>85</v>
      </c>
    </row>
    <row r="15474" spans="2:8" x14ac:dyDescent="0.25">
      <c r="B15474" s="1">
        <v>43228.645833333336</v>
      </c>
      <c r="C15474">
        <v>98.109375</v>
      </c>
      <c r="D15474">
        <v>89</v>
      </c>
      <c r="F15474" s="1">
        <v>43228.645833333336</v>
      </c>
      <c r="G15474">
        <v>98.125</v>
      </c>
      <c r="H15474">
        <v>89</v>
      </c>
    </row>
    <row r="15475" spans="2:8" x14ac:dyDescent="0.25">
      <c r="B15475" s="1">
        <v>43228.649305555555</v>
      </c>
      <c r="C15475">
        <v>98.109375</v>
      </c>
      <c r="D15475">
        <v>93</v>
      </c>
      <c r="F15475" s="1">
        <v>43228.649305555555</v>
      </c>
      <c r="G15475">
        <v>98.125</v>
      </c>
      <c r="H15475">
        <v>93</v>
      </c>
    </row>
    <row r="15476" spans="2:8" x14ac:dyDescent="0.25">
      <c r="B15476" s="1">
        <v>43228.652777777781</v>
      </c>
      <c r="C15476">
        <v>98.125</v>
      </c>
      <c r="D15476">
        <v>56</v>
      </c>
      <c r="F15476" s="1">
        <v>43228.652777777781</v>
      </c>
      <c r="G15476">
        <v>98.140625</v>
      </c>
      <c r="H15476">
        <v>56</v>
      </c>
    </row>
    <row r="15477" spans="2:8" x14ac:dyDescent="0.25">
      <c r="B15477" s="1">
        <v>43228.65625</v>
      </c>
      <c r="C15477">
        <v>98.125</v>
      </c>
      <c r="D15477">
        <v>92</v>
      </c>
      <c r="F15477" s="1">
        <v>43228.65625</v>
      </c>
      <c r="G15477">
        <v>98.140625</v>
      </c>
      <c r="H15477">
        <v>92</v>
      </c>
    </row>
    <row r="15478" spans="2:8" x14ac:dyDescent="0.25">
      <c r="B15478" s="1">
        <v>43228.659722222219</v>
      </c>
      <c r="C15478">
        <v>98.125</v>
      </c>
      <c r="D15478">
        <v>83</v>
      </c>
      <c r="F15478" s="1">
        <v>43228.659722222219</v>
      </c>
      <c r="G15478">
        <v>98.140625</v>
      </c>
      <c r="H15478">
        <v>83</v>
      </c>
    </row>
    <row r="15479" spans="2:8" x14ac:dyDescent="0.25">
      <c r="B15479" s="1">
        <v>43228.663194444445</v>
      </c>
      <c r="C15479">
        <v>98.125</v>
      </c>
      <c r="D15479">
        <v>122</v>
      </c>
      <c r="F15479" s="1">
        <v>43228.663194444445</v>
      </c>
      <c r="G15479">
        <v>98.140625</v>
      </c>
      <c r="H15479">
        <v>122</v>
      </c>
    </row>
    <row r="15480" spans="2:8" x14ac:dyDescent="0.25">
      <c r="B15480" s="1">
        <v>43228.666666666664</v>
      </c>
      <c r="C15480">
        <v>98.140625</v>
      </c>
      <c r="D15480">
        <v>118</v>
      </c>
      <c r="F15480" s="1">
        <v>43228.666666666664</v>
      </c>
      <c r="G15480">
        <v>98.15625</v>
      </c>
      <c r="H15480">
        <v>118</v>
      </c>
    </row>
    <row r="15481" spans="2:8" x14ac:dyDescent="0.25">
      <c r="B15481" s="1">
        <v>43228.670138888891</v>
      </c>
      <c r="C15481">
        <v>98.125</v>
      </c>
      <c r="D15481">
        <v>134</v>
      </c>
      <c r="F15481" s="1">
        <v>43228.670138888891</v>
      </c>
      <c r="G15481">
        <v>98.140625</v>
      </c>
      <c r="H15481">
        <v>134</v>
      </c>
    </row>
    <row r="15482" spans="2:8" x14ac:dyDescent="0.25">
      <c r="B15482" s="1">
        <v>43228.673611111109</v>
      </c>
      <c r="C15482">
        <v>98.109375</v>
      </c>
      <c r="D15482">
        <v>76</v>
      </c>
      <c r="F15482" s="1">
        <v>43228.673611111109</v>
      </c>
      <c r="G15482">
        <v>98.125</v>
      </c>
      <c r="H15482">
        <v>76</v>
      </c>
    </row>
    <row r="15483" spans="2:8" x14ac:dyDescent="0.25">
      <c r="B15483" s="1">
        <v>43228.677083333336</v>
      </c>
      <c r="C15483">
        <v>98.109375</v>
      </c>
      <c r="D15483">
        <v>80</v>
      </c>
      <c r="F15483" s="1">
        <v>43228.677083333336</v>
      </c>
      <c r="G15483">
        <v>98.125</v>
      </c>
      <c r="H15483">
        <v>80</v>
      </c>
    </row>
    <row r="15484" spans="2:8" x14ac:dyDescent="0.25">
      <c r="B15484" s="1">
        <v>43228.680555555555</v>
      </c>
      <c r="C15484">
        <v>98.109375</v>
      </c>
      <c r="D15484">
        <v>61</v>
      </c>
      <c r="F15484" s="1">
        <v>43228.680555555555</v>
      </c>
      <c r="G15484">
        <v>98.125</v>
      </c>
      <c r="H15484">
        <v>61</v>
      </c>
    </row>
    <row r="15485" spans="2:8" x14ac:dyDescent="0.25">
      <c r="B15485" s="1">
        <v>43228.684027777781</v>
      </c>
      <c r="C15485">
        <v>98.109375</v>
      </c>
      <c r="D15485">
        <v>45</v>
      </c>
      <c r="F15485" s="1">
        <v>43228.684027777781</v>
      </c>
      <c r="G15485">
        <v>98.125</v>
      </c>
      <c r="H15485">
        <v>45</v>
      </c>
    </row>
    <row r="15486" spans="2:8" x14ac:dyDescent="0.25">
      <c r="B15486" s="1">
        <v>43228.6875</v>
      </c>
      <c r="C15486">
        <v>98.109375</v>
      </c>
      <c r="D15486">
        <v>47</v>
      </c>
      <c r="F15486" s="1">
        <v>43228.6875</v>
      </c>
      <c r="G15486">
        <v>98.125</v>
      </c>
      <c r="H15486">
        <v>47</v>
      </c>
    </row>
    <row r="15487" spans="2:8" x14ac:dyDescent="0.25">
      <c r="B15487" s="1">
        <v>43228.690972222219</v>
      </c>
      <c r="C15487">
        <v>98.109375</v>
      </c>
      <c r="D15487">
        <v>103</v>
      </c>
      <c r="F15487" s="1">
        <v>43228.690972222219</v>
      </c>
      <c r="G15487">
        <v>98.125</v>
      </c>
      <c r="H15487">
        <v>103</v>
      </c>
    </row>
    <row r="15488" spans="2:8" x14ac:dyDescent="0.25">
      <c r="B15488" s="1">
        <v>43228.694444444445</v>
      </c>
      <c r="C15488">
        <v>98.125</v>
      </c>
      <c r="D15488">
        <v>125</v>
      </c>
      <c r="F15488" s="1">
        <v>43228.694444444445</v>
      </c>
      <c r="G15488">
        <v>98.140625</v>
      </c>
      <c r="H15488">
        <v>125</v>
      </c>
    </row>
    <row r="15489" spans="2:8" x14ac:dyDescent="0.25">
      <c r="B15489" s="1">
        <v>43228.697916666664</v>
      </c>
      <c r="C15489">
        <v>98.078125</v>
      </c>
      <c r="D15489">
        <v>100</v>
      </c>
      <c r="F15489" s="1">
        <v>43228.697916666664</v>
      </c>
      <c r="G15489">
        <v>98.09375</v>
      </c>
      <c r="H15489">
        <v>100</v>
      </c>
    </row>
    <row r="15490" spans="2:8" x14ac:dyDescent="0.25">
      <c r="B15490" s="1">
        <v>43228.701388888891</v>
      </c>
      <c r="C15490">
        <v>98.078125</v>
      </c>
      <c r="D15490">
        <v>72</v>
      </c>
      <c r="F15490" s="1">
        <v>43228.701388888891</v>
      </c>
      <c r="G15490">
        <v>98.09375</v>
      </c>
      <c r="H15490">
        <v>72</v>
      </c>
    </row>
    <row r="15491" spans="2:8" x14ac:dyDescent="0.25">
      <c r="B15491" s="1">
        <v>43228.704861111109</v>
      </c>
      <c r="C15491">
        <v>98.078125</v>
      </c>
      <c r="D15491">
        <v>94</v>
      </c>
      <c r="F15491" s="1">
        <v>43228.704861111109</v>
      </c>
      <c r="G15491">
        <v>98.09375</v>
      </c>
      <c r="H15491">
        <v>94</v>
      </c>
    </row>
    <row r="15492" spans="2:8" x14ac:dyDescent="0.25">
      <c r="B15492" s="1">
        <v>43228.829861111109</v>
      </c>
      <c r="C15492">
        <v>98.09375</v>
      </c>
      <c r="D15492">
        <v>1</v>
      </c>
      <c r="F15492" s="1">
        <v>43228.829861111109</v>
      </c>
      <c r="G15492">
        <v>98.125</v>
      </c>
      <c r="H15492">
        <v>1</v>
      </c>
    </row>
    <row r="15493" spans="2:8" x14ac:dyDescent="0.25">
      <c r="B15493" s="1">
        <v>43228.833333333336</v>
      </c>
      <c r="C15493">
        <v>98.09375</v>
      </c>
      <c r="D15493">
        <v>50</v>
      </c>
      <c r="F15493" s="1">
        <v>43228.833333333336</v>
      </c>
      <c r="G15493">
        <v>98.125</v>
      </c>
      <c r="H15493">
        <v>50</v>
      </c>
    </row>
    <row r="15494" spans="2:8" x14ac:dyDescent="0.25">
      <c r="B15494" s="1">
        <v>43228.836805555555</v>
      </c>
      <c r="C15494">
        <v>98.09375</v>
      </c>
      <c r="D15494">
        <v>75</v>
      </c>
      <c r="F15494" s="1">
        <v>43228.836805555555</v>
      </c>
      <c r="G15494">
        <v>98.109375</v>
      </c>
      <c r="H15494">
        <v>75</v>
      </c>
    </row>
    <row r="15495" spans="2:8" x14ac:dyDescent="0.25">
      <c r="B15495" s="1">
        <v>43228.840277777781</v>
      </c>
      <c r="C15495">
        <v>98.09375</v>
      </c>
      <c r="D15495">
        <v>70</v>
      </c>
      <c r="F15495" s="1">
        <v>43228.840277777781</v>
      </c>
      <c r="G15495">
        <v>98.109375</v>
      </c>
      <c r="H15495">
        <v>70</v>
      </c>
    </row>
    <row r="15496" spans="2:8" x14ac:dyDescent="0.25">
      <c r="B15496" s="1">
        <v>43228.84375</v>
      </c>
      <c r="C15496">
        <v>98.09375</v>
      </c>
      <c r="D15496">
        <v>62</v>
      </c>
      <c r="F15496" s="1">
        <v>43228.84375</v>
      </c>
      <c r="G15496">
        <v>98.109375</v>
      </c>
      <c r="H15496">
        <v>62</v>
      </c>
    </row>
    <row r="15497" spans="2:8" x14ac:dyDescent="0.25">
      <c r="B15497" s="1">
        <v>43228.847222222219</v>
      </c>
      <c r="C15497">
        <v>98.078125</v>
      </c>
      <c r="D15497">
        <v>74</v>
      </c>
      <c r="F15497" s="1">
        <v>43228.847222222219</v>
      </c>
      <c r="G15497">
        <v>98.09375</v>
      </c>
      <c r="H15497">
        <v>74</v>
      </c>
    </row>
    <row r="15498" spans="2:8" x14ac:dyDescent="0.25">
      <c r="B15498" s="1">
        <v>43228.850694444445</v>
      </c>
      <c r="C15498">
        <v>98.0625</v>
      </c>
      <c r="D15498">
        <v>94</v>
      </c>
      <c r="F15498" s="1">
        <v>43228.850694444445</v>
      </c>
      <c r="G15498">
        <v>98.078125</v>
      </c>
      <c r="H15498">
        <v>94</v>
      </c>
    </row>
    <row r="15499" spans="2:8" x14ac:dyDescent="0.25">
      <c r="B15499" s="1">
        <v>43228.854166666664</v>
      </c>
      <c r="C15499">
        <v>98.046875</v>
      </c>
      <c r="D15499">
        <v>71</v>
      </c>
      <c r="F15499" s="1">
        <v>43228.854166666664</v>
      </c>
      <c r="G15499">
        <v>98.0625</v>
      </c>
      <c r="H15499">
        <v>71</v>
      </c>
    </row>
    <row r="15500" spans="2:8" x14ac:dyDescent="0.25">
      <c r="B15500" s="1">
        <v>43228.857638888891</v>
      </c>
      <c r="C15500">
        <v>98.03125</v>
      </c>
      <c r="D15500">
        <v>100</v>
      </c>
      <c r="F15500" s="1">
        <v>43228.857638888891</v>
      </c>
      <c r="G15500">
        <v>98.046875</v>
      </c>
      <c r="H15500">
        <v>100</v>
      </c>
    </row>
    <row r="15501" spans="2:8" x14ac:dyDescent="0.25">
      <c r="B15501" s="1">
        <v>43228.861111111109</v>
      </c>
      <c r="C15501">
        <v>98</v>
      </c>
      <c r="D15501">
        <v>107</v>
      </c>
      <c r="F15501" s="1">
        <v>43228.861111111109</v>
      </c>
      <c r="G15501">
        <v>98.015625</v>
      </c>
      <c r="H15501">
        <v>107</v>
      </c>
    </row>
    <row r="15502" spans="2:8" x14ac:dyDescent="0.25">
      <c r="B15502" s="1">
        <v>43228.864583333336</v>
      </c>
      <c r="C15502">
        <v>98.015625</v>
      </c>
      <c r="D15502">
        <v>115</v>
      </c>
      <c r="F15502" s="1">
        <v>43228.864583333336</v>
      </c>
      <c r="G15502">
        <v>98.03125</v>
      </c>
      <c r="H15502">
        <v>115</v>
      </c>
    </row>
    <row r="15503" spans="2:8" x14ac:dyDescent="0.25">
      <c r="B15503" s="1">
        <v>43228.868055555555</v>
      </c>
      <c r="C15503">
        <v>97.953125</v>
      </c>
      <c r="D15503">
        <v>100</v>
      </c>
      <c r="F15503" s="1">
        <v>43228.868055555555</v>
      </c>
      <c r="G15503">
        <v>97.96875</v>
      </c>
      <c r="H15503">
        <v>100</v>
      </c>
    </row>
    <row r="15504" spans="2:8" x14ac:dyDescent="0.25">
      <c r="B15504" s="1">
        <v>43228.871527777781</v>
      </c>
      <c r="C15504">
        <v>97.9375</v>
      </c>
      <c r="D15504">
        <v>113</v>
      </c>
      <c r="F15504" s="1">
        <v>43228.871527777781</v>
      </c>
      <c r="G15504">
        <v>97.953125</v>
      </c>
      <c r="H15504">
        <v>113</v>
      </c>
    </row>
    <row r="15505" spans="2:8" x14ac:dyDescent="0.25">
      <c r="B15505" s="1">
        <v>43228.875</v>
      </c>
      <c r="C15505">
        <v>97.9375</v>
      </c>
      <c r="D15505">
        <v>152</v>
      </c>
      <c r="F15505" s="1">
        <v>43228.875</v>
      </c>
      <c r="G15505">
        <v>97.953125</v>
      </c>
      <c r="H15505">
        <v>152</v>
      </c>
    </row>
    <row r="15506" spans="2:8" x14ac:dyDescent="0.25">
      <c r="B15506" s="1">
        <v>43228.878472222219</v>
      </c>
      <c r="C15506">
        <v>97.953125</v>
      </c>
      <c r="D15506">
        <v>119</v>
      </c>
      <c r="F15506" s="1">
        <v>43228.878472222219</v>
      </c>
      <c r="G15506">
        <v>97.96875</v>
      </c>
      <c r="H15506">
        <v>119</v>
      </c>
    </row>
    <row r="15507" spans="2:8" x14ac:dyDescent="0.25">
      <c r="B15507" s="1">
        <v>43228.881944444445</v>
      </c>
      <c r="C15507">
        <v>97.9375</v>
      </c>
      <c r="D15507">
        <v>105</v>
      </c>
      <c r="F15507" s="1">
        <v>43228.881944444445</v>
      </c>
      <c r="G15507">
        <v>97.953125</v>
      </c>
      <c r="H15507">
        <v>105</v>
      </c>
    </row>
    <row r="15508" spans="2:8" x14ac:dyDescent="0.25">
      <c r="B15508" s="1">
        <v>43228.885416666664</v>
      </c>
      <c r="C15508">
        <v>97.953125</v>
      </c>
      <c r="D15508">
        <v>118</v>
      </c>
      <c r="F15508" s="1">
        <v>43228.885416666664</v>
      </c>
      <c r="G15508">
        <v>97.96875</v>
      </c>
      <c r="H15508">
        <v>118</v>
      </c>
    </row>
    <row r="15509" spans="2:8" x14ac:dyDescent="0.25">
      <c r="B15509" s="1">
        <v>43228.888888888891</v>
      </c>
      <c r="C15509">
        <v>97.96875</v>
      </c>
      <c r="D15509">
        <v>77</v>
      </c>
      <c r="F15509" s="1">
        <v>43228.888888888891</v>
      </c>
      <c r="G15509">
        <v>97.984375</v>
      </c>
      <c r="H15509">
        <v>77</v>
      </c>
    </row>
    <row r="15510" spans="2:8" x14ac:dyDescent="0.25">
      <c r="B15510" s="1">
        <v>43228.892361111109</v>
      </c>
      <c r="C15510">
        <v>97.96875</v>
      </c>
      <c r="D15510">
        <v>54</v>
      </c>
      <c r="F15510" s="1">
        <v>43228.892361111109</v>
      </c>
      <c r="G15510">
        <v>97.984375</v>
      </c>
      <c r="H15510">
        <v>54</v>
      </c>
    </row>
    <row r="15511" spans="2:8" x14ac:dyDescent="0.25">
      <c r="B15511" s="1">
        <v>43228.895833333336</v>
      </c>
      <c r="C15511">
        <v>97.96875</v>
      </c>
      <c r="D15511">
        <v>78</v>
      </c>
      <c r="F15511" s="1">
        <v>43228.895833333336</v>
      </c>
      <c r="G15511">
        <v>97.984375</v>
      </c>
      <c r="H15511">
        <v>78</v>
      </c>
    </row>
    <row r="15512" spans="2:8" x14ac:dyDescent="0.25">
      <c r="B15512" s="1">
        <v>43228.899305555555</v>
      </c>
      <c r="C15512">
        <v>97.96875</v>
      </c>
      <c r="D15512">
        <v>84</v>
      </c>
      <c r="F15512" s="1">
        <v>43228.899305555555</v>
      </c>
      <c r="G15512">
        <v>97.984375</v>
      </c>
      <c r="H15512">
        <v>84</v>
      </c>
    </row>
    <row r="15513" spans="2:8" x14ac:dyDescent="0.25">
      <c r="B15513" s="1">
        <v>43228.902777777781</v>
      </c>
      <c r="C15513">
        <v>97.96875</v>
      </c>
      <c r="D15513">
        <v>71</v>
      </c>
      <c r="F15513" s="1">
        <v>43228.902777777781</v>
      </c>
      <c r="G15513">
        <v>97.984375</v>
      </c>
      <c r="H15513">
        <v>71</v>
      </c>
    </row>
    <row r="15514" spans="2:8" x14ac:dyDescent="0.25">
      <c r="B15514" s="1">
        <v>43228.90625</v>
      </c>
      <c r="C15514">
        <v>97.953125</v>
      </c>
      <c r="D15514">
        <v>78</v>
      </c>
      <c r="F15514" s="1">
        <v>43228.90625</v>
      </c>
      <c r="G15514">
        <v>97.96875</v>
      </c>
      <c r="H15514">
        <v>78</v>
      </c>
    </row>
    <row r="15515" spans="2:8" x14ac:dyDescent="0.25">
      <c r="B15515" s="1">
        <v>43228.909722222219</v>
      </c>
      <c r="C15515">
        <v>97.953125</v>
      </c>
      <c r="D15515">
        <v>74</v>
      </c>
      <c r="F15515" s="1">
        <v>43228.909722222219</v>
      </c>
      <c r="G15515">
        <v>97.96875</v>
      </c>
      <c r="H15515">
        <v>74</v>
      </c>
    </row>
    <row r="15516" spans="2:8" x14ac:dyDescent="0.25">
      <c r="B15516" s="1">
        <v>43228.913194444445</v>
      </c>
      <c r="C15516">
        <v>97.953125</v>
      </c>
      <c r="D15516">
        <v>82</v>
      </c>
      <c r="F15516" s="1">
        <v>43228.913194444445</v>
      </c>
      <c r="G15516">
        <v>97.96875</v>
      </c>
      <c r="H15516">
        <v>82</v>
      </c>
    </row>
    <row r="15517" spans="2:8" x14ac:dyDescent="0.25">
      <c r="B15517" s="1">
        <v>43228.916666666664</v>
      </c>
      <c r="C15517">
        <v>97.953125</v>
      </c>
      <c r="D15517">
        <v>72</v>
      </c>
      <c r="F15517" s="1">
        <v>43228.916666666664</v>
      </c>
      <c r="G15517">
        <v>97.96875</v>
      </c>
      <c r="H15517">
        <v>72</v>
      </c>
    </row>
    <row r="15518" spans="2:8" x14ac:dyDescent="0.25">
      <c r="B15518" s="1">
        <v>43228.920138888891</v>
      </c>
      <c r="C15518">
        <v>97.96875</v>
      </c>
      <c r="D15518">
        <v>50</v>
      </c>
      <c r="F15518" s="1">
        <v>43228.920138888891</v>
      </c>
      <c r="G15518">
        <v>97.984375</v>
      </c>
      <c r="H15518">
        <v>50</v>
      </c>
    </row>
    <row r="15519" spans="2:8" x14ac:dyDescent="0.25">
      <c r="B15519" s="1">
        <v>43228.923611111109</v>
      </c>
      <c r="C15519">
        <v>97.953125</v>
      </c>
      <c r="D15519">
        <v>66</v>
      </c>
      <c r="F15519" s="1">
        <v>43228.923611111109</v>
      </c>
      <c r="G15519">
        <v>97.96875</v>
      </c>
      <c r="H15519">
        <v>66</v>
      </c>
    </row>
    <row r="15520" spans="2:8" x14ac:dyDescent="0.25">
      <c r="B15520" s="1">
        <v>43228.927083333336</v>
      </c>
      <c r="C15520">
        <v>97.953125</v>
      </c>
      <c r="D15520">
        <v>56</v>
      </c>
      <c r="F15520" s="1">
        <v>43228.927083333336</v>
      </c>
      <c r="G15520">
        <v>97.96875</v>
      </c>
      <c r="H15520">
        <v>56</v>
      </c>
    </row>
    <row r="15521" spans="2:8" x14ac:dyDescent="0.25">
      <c r="B15521" s="1">
        <v>43228.930555555555</v>
      </c>
      <c r="C15521">
        <v>97.953125</v>
      </c>
      <c r="D15521">
        <v>49</v>
      </c>
      <c r="F15521" s="1">
        <v>43228.930555555555</v>
      </c>
      <c r="G15521">
        <v>97.96875</v>
      </c>
      <c r="H15521">
        <v>49</v>
      </c>
    </row>
    <row r="15522" spans="2:8" x14ac:dyDescent="0.25">
      <c r="B15522" s="1">
        <v>43228.934027777781</v>
      </c>
      <c r="C15522">
        <v>97.96875</v>
      </c>
      <c r="D15522">
        <v>49</v>
      </c>
      <c r="F15522" s="1">
        <v>43228.934027777781</v>
      </c>
      <c r="G15522">
        <v>97.984375</v>
      </c>
      <c r="H15522">
        <v>49</v>
      </c>
    </row>
    <row r="15523" spans="2:8" x14ac:dyDescent="0.25">
      <c r="B15523" s="1">
        <v>43228.9375</v>
      </c>
      <c r="C15523">
        <v>97.96875</v>
      </c>
      <c r="D15523">
        <v>56</v>
      </c>
      <c r="F15523" s="1">
        <v>43228.9375</v>
      </c>
      <c r="G15523">
        <v>97.984375</v>
      </c>
      <c r="H15523">
        <v>56</v>
      </c>
    </row>
    <row r="15524" spans="2:8" x14ac:dyDescent="0.25">
      <c r="B15524" s="1">
        <v>43228.940972222219</v>
      </c>
      <c r="C15524">
        <v>97.96875</v>
      </c>
      <c r="D15524">
        <v>61</v>
      </c>
      <c r="F15524" s="1">
        <v>43228.940972222219</v>
      </c>
      <c r="G15524">
        <v>97.984375</v>
      </c>
      <c r="H15524">
        <v>61</v>
      </c>
    </row>
    <row r="15525" spans="2:8" x14ac:dyDescent="0.25">
      <c r="B15525" s="1">
        <v>43228.944444444445</v>
      </c>
      <c r="C15525">
        <v>97.953125</v>
      </c>
      <c r="D15525">
        <v>43</v>
      </c>
      <c r="F15525" s="1">
        <v>43228.944444444445</v>
      </c>
      <c r="G15525">
        <v>97.96875</v>
      </c>
      <c r="H15525">
        <v>43</v>
      </c>
    </row>
    <row r="15526" spans="2:8" x14ac:dyDescent="0.25">
      <c r="B15526" s="1">
        <v>43228.947916666664</v>
      </c>
      <c r="C15526">
        <v>97.953125</v>
      </c>
      <c r="D15526">
        <v>47</v>
      </c>
      <c r="F15526" s="1">
        <v>43228.947916666664</v>
      </c>
      <c r="G15526">
        <v>97.96875</v>
      </c>
      <c r="H15526">
        <v>47</v>
      </c>
    </row>
    <row r="15527" spans="2:8" x14ac:dyDescent="0.25">
      <c r="B15527" s="1">
        <v>43228.951388888891</v>
      </c>
      <c r="C15527">
        <v>97.96875</v>
      </c>
      <c r="D15527">
        <v>50</v>
      </c>
      <c r="F15527" s="1">
        <v>43228.951388888891</v>
      </c>
      <c r="G15527">
        <v>97.984375</v>
      </c>
      <c r="H15527">
        <v>50</v>
      </c>
    </row>
    <row r="15528" spans="2:8" x14ac:dyDescent="0.25">
      <c r="B15528" s="1">
        <v>43228.954861111109</v>
      </c>
      <c r="C15528">
        <v>97.984375</v>
      </c>
      <c r="D15528">
        <v>77</v>
      </c>
      <c r="F15528" s="1">
        <v>43228.954861111109</v>
      </c>
      <c r="G15528">
        <v>98</v>
      </c>
      <c r="H15528">
        <v>77</v>
      </c>
    </row>
    <row r="15529" spans="2:8" x14ac:dyDescent="0.25">
      <c r="B15529" s="1">
        <v>43228.958333333336</v>
      </c>
      <c r="C15529">
        <v>97.984375</v>
      </c>
      <c r="D15529">
        <v>58</v>
      </c>
      <c r="F15529" s="1">
        <v>43228.958333333336</v>
      </c>
      <c r="G15529">
        <v>98</v>
      </c>
      <c r="H15529">
        <v>58</v>
      </c>
    </row>
    <row r="15530" spans="2:8" x14ac:dyDescent="0.25">
      <c r="B15530" s="1">
        <v>43228.961805555555</v>
      </c>
      <c r="C15530">
        <v>97.984375</v>
      </c>
      <c r="D15530">
        <v>58</v>
      </c>
      <c r="F15530" s="1">
        <v>43228.961805555555</v>
      </c>
      <c r="G15530">
        <v>98</v>
      </c>
      <c r="H15530">
        <v>58</v>
      </c>
    </row>
    <row r="15531" spans="2:8" x14ac:dyDescent="0.25">
      <c r="B15531" s="1">
        <v>43228.965277777781</v>
      </c>
      <c r="C15531">
        <v>97.984375</v>
      </c>
      <c r="D15531">
        <v>50</v>
      </c>
      <c r="F15531" s="1">
        <v>43228.965277777781</v>
      </c>
      <c r="G15531">
        <v>98</v>
      </c>
      <c r="H15531">
        <v>50</v>
      </c>
    </row>
    <row r="15532" spans="2:8" x14ac:dyDescent="0.25">
      <c r="B15532" s="1">
        <v>43228.96875</v>
      </c>
      <c r="C15532">
        <v>97.984375</v>
      </c>
      <c r="D15532">
        <v>46</v>
      </c>
      <c r="F15532" s="1">
        <v>43228.96875</v>
      </c>
      <c r="G15532">
        <v>98</v>
      </c>
      <c r="H15532">
        <v>46</v>
      </c>
    </row>
    <row r="15533" spans="2:8" x14ac:dyDescent="0.25">
      <c r="B15533" s="1">
        <v>43228.972222222219</v>
      </c>
      <c r="C15533">
        <v>97.984375</v>
      </c>
      <c r="D15533">
        <v>43</v>
      </c>
      <c r="F15533" s="1">
        <v>43228.972222222219</v>
      </c>
      <c r="G15533">
        <v>98</v>
      </c>
      <c r="H15533">
        <v>43</v>
      </c>
    </row>
    <row r="15534" spans="2:8" x14ac:dyDescent="0.25">
      <c r="B15534" s="1">
        <v>43228.975694444445</v>
      </c>
      <c r="C15534">
        <v>97.984375</v>
      </c>
      <c r="D15534">
        <v>52</v>
      </c>
      <c r="F15534" s="1">
        <v>43228.975694444445</v>
      </c>
      <c r="G15534">
        <v>98</v>
      </c>
      <c r="H15534">
        <v>52</v>
      </c>
    </row>
    <row r="15535" spans="2:8" x14ac:dyDescent="0.25">
      <c r="B15535" s="1">
        <v>43228.979166666664</v>
      </c>
      <c r="C15535">
        <v>97.984375</v>
      </c>
      <c r="D15535">
        <v>52</v>
      </c>
      <c r="F15535" s="1">
        <v>43228.979166666664</v>
      </c>
      <c r="G15535">
        <v>98</v>
      </c>
      <c r="H15535">
        <v>52</v>
      </c>
    </row>
    <row r="15536" spans="2:8" x14ac:dyDescent="0.25">
      <c r="B15536" s="1">
        <v>43228.982638888891</v>
      </c>
      <c r="C15536">
        <v>97.984375</v>
      </c>
      <c r="D15536">
        <v>51</v>
      </c>
      <c r="F15536" s="1">
        <v>43228.982638888891</v>
      </c>
      <c r="G15536">
        <v>98</v>
      </c>
      <c r="H15536">
        <v>51</v>
      </c>
    </row>
    <row r="15537" spans="2:8" x14ac:dyDescent="0.25">
      <c r="B15537" s="1">
        <v>43228.986111111109</v>
      </c>
      <c r="C15537">
        <v>97.984375</v>
      </c>
      <c r="D15537">
        <v>47</v>
      </c>
      <c r="F15537" s="1">
        <v>43228.986111111109</v>
      </c>
      <c r="G15537">
        <v>98</v>
      </c>
      <c r="H15537">
        <v>47</v>
      </c>
    </row>
    <row r="15538" spans="2:8" x14ac:dyDescent="0.25">
      <c r="B15538" s="1">
        <v>43228.989583333336</v>
      </c>
      <c r="C15538">
        <v>97.984375</v>
      </c>
      <c r="D15538">
        <v>48</v>
      </c>
      <c r="F15538" s="1">
        <v>43228.989583333336</v>
      </c>
      <c r="G15538">
        <v>98</v>
      </c>
      <c r="H15538">
        <v>48</v>
      </c>
    </row>
    <row r="15539" spans="2:8" x14ac:dyDescent="0.25">
      <c r="B15539" s="1">
        <v>43228.993055555555</v>
      </c>
      <c r="C15539">
        <v>97.984375</v>
      </c>
      <c r="D15539">
        <v>45</v>
      </c>
      <c r="F15539" s="1">
        <v>43228.993055555555</v>
      </c>
      <c r="G15539">
        <v>98</v>
      </c>
      <c r="H15539">
        <v>45</v>
      </c>
    </row>
    <row r="15540" spans="2:8" x14ac:dyDescent="0.25">
      <c r="B15540" s="1">
        <v>43228.996527777781</v>
      </c>
      <c r="C15540">
        <v>97.984375</v>
      </c>
      <c r="D15540">
        <v>55</v>
      </c>
      <c r="F15540" s="1">
        <v>43228.996527777781</v>
      </c>
      <c r="G15540">
        <v>98</v>
      </c>
      <c r="H15540">
        <v>55</v>
      </c>
    </row>
    <row r="15541" spans="2:8" x14ac:dyDescent="0.25">
      <c r="B15541" s="2">
        <v>43229</v>
      </c>
      <c r="C15541">
        <v>97.984375</v>
      </c>
      <c r="D15541">
        <v>46</v>
      </c>
      <c r="F15541" s="2">
        <v>43229</v>
      </c>
      <c r="G15541">
        <v>98</v>
      </c>
      <c r="H15541">
        <v>46</v>
      </c>
    </row>
    <row r="15542" spans="2:8" x14ac:dyDescent="0.25">
      <c r="B15542" s="1">
        <v>43229.003472222219</v>
      </c>
      <c r="C15542">
        <v>97.984375</v>
      </c>
      <c r="D15542">
        <v>45</v>
      </c>
      <c r="F15542" s="1">
        <v>43229.003472222219</v>
      </c>
      <c r="G15542">
        <v>98</v>
      </c>
      <c r="H15542">
        <v>45</v>
      </c>
    </row>
    <row r="15543" spans="2:8" x14ac:dyDescent="0.25">
      <c r="B15543" s="1">
        <v>43229.006944444445</v>
      </c>
      <c r="C15543">
        <v>97.984375</v>
      </c>
      <c r="D15543">
        <v>53</v>
      </c>
      <c r="F15543" s="1">
        <v>43229.006944444445</v>
      </c>
      <c r="G15543">
        <v>98</v>
      </c>
      <c r="H15543">
        <v>53</v>
      </c>
    </row>
    <row r="15544" spans="2:8" x14ac:dyDescent="0.25">
      <c r="B15544" s="1">
        <v>43229.010416666664</v>
      </c>
      <c r="C15544">
        <v>97.984375</v>
      </c>
      <c r="D15544">
        <v>55</v>
      </c>
      <c r="F15544" s="1">
        <v>43229.010416666664</v>
      </c>
      <c r="G15544">
        <v>98</v>
      </c>
      <c r="H15544">
        <v>55</v>
      </c>
    </row>
    <row r="15545" spans="2:8" x14ac:dyDescent="0.25">
      <c r="B15545" s="1">
        <v>43229.013888888891</v>
      </c>
      <c r="C15545">
        <v>98</v>
      </c>
      <c r="D15545">
        <v>50</v>
      </c>
      <c r="F15545" s="1">
        <v>43229.013888888891</v>
      </c>
      <c r="G15545">
        <v>98.015625</v>
      </c>
      <c r="H15545">
        <v>50</v>
      </c>
    </row>
    <row r="15546" spans="2:8" x14ac:dyDescent="0.25">
      <c r="B15546" s="1">
        <v>43229.017361111109</v>
      </c>
      <c r="C15546">
        <v>98</v>
      </c>
      <c r="D15546">
        <v>78</v>
      </c>
      <c r="F15546" s="1">
        <v>43229.017361111109</v>
      </c>
      <c r="G15546">
        <v>98.015625</v>
      </c>
      <c r="H15546">
        <v>78</v>
      </c>
    </row>
    <row r="15547" spans="2:8" x14ac:dyDescent="0.25">
      <c r="B15547" s="1">
        <v>43229.020833333336</v>
      </c>
      <c r="C15547">
        <v>98</v>
      </c>
      <c r="D15547">
        <v>58</v>
      </c>
      <c r="F15547" s="1">
        <v>43229.020833333336</v>
      </c>
      <c r="G15547">
        <v>98.015625</v>
      </c>
      <c r="H15547">
        <v>58</v>
      </c>
    </row>
    <row r="15548" spans="2:8" x14ac:dyDescent="0.25">
      <c r="B15548" s="1">
        <v>43229.024305555555</v>
      </c>
      <c r="C15548">
        <v>98</v>
      </c>
      <c r="D15548">
        <v>52</v>
      </c>
      <c r="F15548" s="1">
        <v>43229.024305555555</v>
      </c>
      <c r="G15548">
        <v>98.015625</v>
      </c>
      <c r="H15548">
        <v>52</v>
      </c>
    </row>
    <row r="15549" spans="2:8" x14ac:dyDescent="0.25">
      <c r="B15549" s="1">
        <v>43229.027777777781</v>
      </c>
      <c r="C15549">
        <v>98</v>
      </c>
      <c r="D15549">
        <v>50</v>
      </c>
      <c r="F15549" s="1">
        <v>43229.027777777781</v>
      </c>
      <c r="G15549">
        <v>98.015625</v>
      </c>
      <c r="H15549">
        <v>50</v>
      </c>
    </row>
    <row r="15550" spans="2:8" x14ac:dyDescent="0.25">
      <c r="B15550" s="1">
        <v>43229.03125</v>
      </c>
      <c r="C15550">
        <v>98</v>
      </c>
      <c r="D15550">
        <v>40</v>
      </c>
      <c r="F15550" s="1">
        <v>43229.03125</v>
      </c>
      <c r="G15550">
        <v>98.015625</v>
      </c>
      <c r="H15550">
        <v>40</v>
      </c>
    </row>
    <row r="15551" spans="2:8" x14ac:dyDescent="0.25">
      <c r="B15551" s="1">
        <v>43229.034722222219</v>
      </c>
      <c r="C15551">
        <v>98</v>
      </c>
      <c r="D15551">
        <v>55</v>
      </c>
      <c r="F15551" s="1">
        <v>43229.034722222219</v>
      </c>
      <c r="G15551">
        <v>98.015625</v>
      </c>
      <c r="H15551">
        <v>55</v>
      </c>
    </row>
    <row r="15552" spans="2:8" x14ac:dyDescent="0.25">
      <c r="B15552" s="1">
        <v>43229.038194444445</v>
      </c>
      <c r="C15552">
        <v>98</v>
      </c>
      <c r="D15552">
        <v>56</v>
      </c>
      <c r="F15552" s="1">
        <v>43229.038194444445</v>
      </c>
      <c r="G15552">
        <v>98.015625</v>
      </c>
      <c r="H15552">
        <v>56</v>
      </c>
    </row>
    <row r="15553" spans="2:8" x14ac:dyDescent="0.25">
      <c r="B15553" s="1">
        <v>43229.041666666664</v>
      </c>
      <c r="C15553">
        <v>98</v>
      </c>
      <c r="D15553">
        <v>53</v>
      </c>
      <c r="F15553" s="1">
        <v>43229.041666666664</v>
      </c>
      <c r="G15553">
        <v>98.015625</v>
      </c>
      <c r="H15553">
        <v>53</v>
      </c>
    </row>
    <row r="15554" spans="2:8" x14ac:dyDescent="0.25">
      <c r="B15554" s="1">
        <v>43229.045138888891</v>
      </c>
      <c r="C15554">
        <v>98</v>
      </c>
      <c r="D15554">
        <v>49</v>
      </c>
      <c r="F15554" s="1">
        <v>43229.045138888891</v>
      </c>
      <c r="G15554">
        <v>98.015625</v>
      </c>
      <c r="H15554">
        <v>49</v>
      </c>
    </row>
    <row r="15555" spans="2:8" x14ac:dyDescent="0.25">
      <c r="B15555" s="1">
        <v>43229.048611111109</v>
      </c>
      <c r="C15555">
        <v>98</v>
      </c>
      <c r="D15555">
        <v>34</v>
      </c>
      <c r="F15555" s="1">
        <v>43229.048611111109</v>
      </c>
      <c r="G15555">
        <v>98.015625</v>
      </c>
      <c r="H15555">
        <v>34</v>
      </c>
    </row>
    <row r="15556" spans="2:8" x14ac:dyDescent="0.25">
      <c r="B15556" s="1">
        <v>43229.052083333336</v>
      </c>
      <c r="C15556">
        <v>98</v>
      </c>
      <c r="D15556">
        <v>49</v>
      </c>
      <c r="F15556" s="1">
        <v>43229.052083333336</v>
      </c>
      <c r="G15556">
        <v>98.015625</v>
      </c>
      <c r="H15556">
        <v>49</v>
      </c>
    </row>
    <row r="15557" spans="2:8" x14ac:dyDescent="0.25">
      <c r="B15557" s="1">
        <v>43229.055555555555</v>
      </c>
      <c r="C15557">
        <v>98</v>
      </c>
      <c r="D15557">
        <v>60</v>
      </c>
      <c r="F15557" s="1">
        <v>43229.055555555555</v>
      </c>
      <c r="G15557">
        <v>98.015625</v>
      </c>
      <c r="H15557">
        <v>60</v>
      </c>
    </row>
    <row r="15558" spans="2:8" x14ac:dyDescent="0.25">
      <c r="B15558" s="1">
        <v>43229.059027777781</v>
      </c>
      <c r="C15558">
        <v>98</v>
      </c>
      <c r="D15558">
        <v>45</v>
      </c>
      <c r="F15558" s="1">
        <v>43229.059027777781</v>
      </c>
      <c r="G15558">
        <v>98.015625</v>
      </c>
      <c r="H15558">
        <v>45</v>
      </c>
    </row>
    <row r="15559" spans="2:8" x14ac:dyDescent="0.25">
      <c r="B15559" s="1">
        <v>43229.0625</v>
      </c>
      <c r="C15559">
        <v>98</v>
      </c>
      <c r="D15559">
        <v>51</v>
      </c>
      <c r="F15559" s="1">
        <v>43229.0625</v>
      </c>
      <c r="G15559">
        <v>98.015625</v>
      </c>
      <c r="H15559">
        <v>51</v>
      </c>
    </row>
    <row r="15560" spans="2:8" x14ac:dyDescent="0.25">
      <c r="B15560" s="1">
        <v>43229.065972222219</v>
      </c>
      <c r="C15560">
        <v>98</v>
      </c>
      <c r="D15560">
        <v>44</v>
      </c>
      <c r="F15560" s="1">
        <v>43229.065972222219</v>
      </c>
      <c r="G15560">
        <v>98.015625</v>
      </c>
      <c r="H15560">
        <v>44</v>
      </c>
    </row>
    <row r="15561" spans="2:8" x14ac:dyDescent="0.25">
      <c r="B15561" s="1">
        <v>43229.069444444445</v>
      </c>
      <c r="C15561">
        <v>98</v>
      </c>
      <c r="D15561">
        <v>39</v>
      </c>
      <c r="F15561" s="1">
        <v>43229.069444444445</v>
      </c>
      <c r="G15561">
        <v>98.015625</v>
      </c>
      <c r="H15561">
        <v>39</v>
      </c>
    </row>
    <row r="15562" spans="2:8" x14ac:dyDescent="0.25">
      <c r="B15562" s="1">
        <v>43229.072916666664</v>
      </c>
      <c r="C15562">
        <v>98</v>
      </c>
      <c r="D15562">
        <v>59</v>
      </c>
      <c r="F15562" s="1">
        <v>43229.072916666664</v>
      </c>
      <c r="G15562">
        <v>98.015625</v>
      </c>
      <c r="H15562">
        <v>59</v>
      </c>
    </row>
    <row r="15563" spans="2:8" x14ac:dyDescent="0.25">
      <c r="B15563" s="1">
        <v>43229.076388888891</v>
      </c>
      <c r="C15563">
        <v>97.984375</v>
      </c>
      <c r="D15563">
        <v>78</v>
      </c>
      <c r="F15563" s="1">
        <v>43229.076388888891</v>
      </c>
      <c r="G15563">
        <v>98</v>
      </c>
      <c r="H15563">
        <v>78</v>
      </c>
    </row>
    <row r="15564" spans="2:8" x14ac:dyDescent="0.25">
      <c r="B15564" s="1">
        <v>43229.079861111109</v>
      </c>
      <c r="C15564">
        <v>97.984375</v>
      </c>
      <c r="D15564">
        <v>71</v>
      </c>
      <c r="F15564" s="1">
        <v>43229.079861111109</v>
      </c>
      <c r="G15564">
        <v>98</v>
      </c>
      <c r="H15564">
        <v>71</v>
      </c>
    </row>
    <row r="15565" spans="2:8" x14ac:dyDescent="0.25">
      <c r="B15565" s="1">
        <v>43229.083333333336</v>
      </c>
      <c r="C15565">
        <v>97.953125</v>
      </c>
      <c r="D15565">
        <v>132</v>
      </c>
      <c r="F15565" s="1">
        <v>43229.083333333336</v>
      </c>
      <c r="G15565">
        <v>97.96875</v>
      </c>
      <c r="H15565">
        <v>132</v>
      </c>
    </row>
    <row r="15566" spans="2:8" x14ac:dyDescent="0.25">
      <c r="B15566" s="1">
        <v>43229.086805555555</v>
      </c>
      <c r="C15566">
        <v>97.953125</v>
      </c>
      <c r="D15566">
        <v>90</v>
      </c>
      <c r="F15566" s="1">
        <v>43229.086805555555</v>
      </c>
      <c r="G15566">
        <v>97.96875</v>
      </c>
      <c r="H15566">
        <v>90</v>
      </c>
    </row>
    <row r="15567" spans="2:8" x14ac:dyDescent="0.25">
      <c r="B15567" s="1">
        <v>43229.090277777781</v>
      </c>
      <c r="C15567">
        <v>97.9375</v>
      </c>
      <c r="D15567">
        <v>72</v>
      </c>
      <c r="F15567" s="1">
        <v>43229.090277777781</v>
      </c>
      <c r="G15567">
        <v>97.953125</v>
      </c>
      <c r="H15567">
        <v>72</v>
      </c>
    </row>
    <row r="15568" spans="2:8" x14ac:dyDescent="0.25">
      <c r="B15568" s="1">
        <v>43229.09375</v>
      </c>
      <c r="C15568">
        <v>97.90625</v>
      </c>
      <c r="D15568">
        <v>112</v>
      </c>
      <c r="F15568" s="1">
        <v>43229.09375</v>
      </c>
      <c r="G15568">
        <v>97.921875</v>
      </c>
      <c r="H15568">
        <v>112</v>
      </c>
    </row>
    <row r="15569" spans="2:8" x14ac:dyDescent="0.25">
      <c r="B15569" s="1">
        <v>43229.097222222219</v>
      </c>
      <c r="C15569">
        <v>97.90625</v>
      </c>
      <c r="D15569">
        <v>100</v>
      </c>
      <c r="F15569" s="1">
        <v>43229.097222222219</v>
      </c>
      <c r="G15569">
        <v>97.921875</v>
      </c>
      <c r="H15569">
        <v>100</v>
      </c>
    </row>
    <row r="15570" spans="2:8" x14ac:dyDescent="0.25">
      <c r="B15570" s="1">
        <v>43229.100694444445</v>
      </c>
      <c r="C15570">
        <v>97.921875</v>
      </c>
      <c r="D15570">
        <v>88</v>
      </c>
      <c r="F15570" s="1">
        <v>43229.100694444445</v>
      </c>
      <c r="G15570">
        <v>97.9375</v>
      </c>
      <c r="H15570">
        <v>88</v>
      </c>
    </row>
    <row r="15571" spans="2:8" x14ac:dyDescent="0.25">
      <c r="B15571" s="1">
        <v>43229.104166666664</v>
      </c>
      <c r="C15571">
        <v>97.90625</v>
      </c>
      <c r="D15571">
        <v>120</v>
      </c>
      <c r="F15571" s="1">
        <v>43229.104166666664</v>
      </c>
      <c r="G15571">
        <v>97.921875</v>
      </c>
      <c r="H15571">
        <v>120</v>
      </c>
    </row>
    <row r="15572" spans="2:8" x14ac:dyDescent="0.25">
      <c r="B15572" s="1">
        <v>43229.107638888891</v>
      </c>
      <c r="C15572">
        <v>97.921875</v>
      </c>
      <c r="D15572">
        <v>68</v>
      </c>
      <c r="F15572" s="1">
        <v>43229.107638888891</v>
      </c>
      <c r="G15572">
        <v>97.9375</v>
      </c>
      <c r="H15572">
        <v>68</v>
      </c>
    </row>
    <row r="15573" spans="2:8" x14ac:dyDescent="0.25">
      <c r="B15573" s="1">
        <v>43229.111111111109</v>
      </c>
      <c r="C15573">
        <v>97.921875</v>
      </c>
      <c r="D15573">
        <v>91</v>
      </c>
      <c r="F15573" s="1">
        <v>43229.111111111109</v>
      </c>
      <c r="G15573">
        <v>97.9375</v>
      </c>
      <c r="H15573">
        <v>91</v>
      </c>
    </row>
    <row r="15574" spans="2:8" x14ac:dyDescent="0.25">
      <c r="B15574" s="1">
        <v>43229.114583333336</v>
      </c>
      <c r="C15574">
        <v>97.9375</v>
      </c>
      <c r="D15574">
        <v>114</v>
      </c>
      <c r="F15574" s="1">
        <v>43229.114583333336</v>
      </c>
      <c r="G15574">
        <v>97.953125</v>
      </c>
      <c r="H15574">
        <v>114</v>
      </c>
    </row>
    <row r="15575" spans="2:8" x14ac:dyDescent="0.25">
      <c r="B15575" s="1">
        <v>43229.118055555555</v>
      </c>
      <c r="C15575">
        <v>97.921875</v>
      </c>
      <c r="D15575">
        <v>85</v>
      </c>
      <c r="F15575" s="1">
        <v>43229.118055555555</v>
      </c>
      <c r="G15575">
        <v>97.9375</v>
      </c>
      <c r="H15575">
        <v>85</v>
      </c>
    </row>
    <row r="15576" spans="2:8" x14ac:dyDescent="0.25">
      <c r="B15576" s="1">
        <v>43229.121527777781</v>
      </c>
      <c r="C15576">
        <v>97.9375</v>
      </c>
      <c r="D15576">
        <v>99</v>
      </c>
      <c r="F15576" s="1">
        <v>43229.121527777781</v>
      </c>
      <c r="G15576">
        <v>97.953125</v>
      </c>
      <c r="H15576">
        <v>99</v>
      </c>
    </row>
    <row r="15577" spans="2:8" x14ac:dyDescent="0.25">
      <c r="B15577" s="1">
        <v>43229.125</v>
      </c>
      <c r="C15577">
        <v>97.921875</v>
      </c>
      <c r="D15577">
        <v>119</v>
      </c>
      <c r="F15577" s="1">
        <v>43229.125</v>
      </c>
      <c r="G15577">
        <v>97.9375</v>
      </c>
      <c r="H15577">
        <v>119</v>
      </c>
    </row>
    <row r="15578" spans="2:8" x14ac:dyDescent="0.25">
      <c r="B15578" s="1">
        <v>43229.128472222219</v>
      </c>
      <c r="C15578">
        <v>97.890625</v>
      </c>
      <c r="D15578">
        <v>126</v>
      </c>
      <c r="F15578" s="1">
        <v>43229.128472222219</v>
      </c>
      <c r="G15578">
        <v>97.90625</v>
      </c>
      <c r="H15578">
        <v>126</v>
      </c>
    </row>
    <row r="15579" spans="2:8" x14ac:dyDescent="0.25">
      <c r="B15579" s="1">
        <v>43229.131944444445</v>
      </c>
      <c r="C15579">
        <v>97.84375</v>
      </c>
      <c r="D15579">
        <v>155</v>
      </c>
      <c r="F15579" s="1">
        <v>43229.131944444445</v>
      </c>
      <c r="G15579">
        <v>97.859375</v>
      </c>
      <c r="H15579">
        <v>155</v>
      </c>
    </row>
    <row r="15580" spans="2:8" x14ac:dyDescent="0.25">
      <c r="B15580" s="1">
        <v>43229.135416666664</v>
      </c>
      <c r="C15580">
        <v>97.8125</v>
      </c>
      <c r="D15580">
        <v>160</v>
      </c>
      <c r="F15580" s="1">
        <v>43229.135416666664</v>
      </c>
      <c r="G15580">
        <v>97.828125</v>
      </c>
      <c r="H15580">
        <v>160</v>
      </c>
    </row>
    <row r="15581" spans="2:8" x14ac:dyDescent="0.25">
      <c r="B15581" s="1">
        <v>43229.138888888891</v>
      </c>
      <c r="C15581">
        <v>97.859375</v>
      </c>
      <c r="D15581">
        <v>149</v>
      </c>
      <c r="F15581" s="1">
        <v>43229.138888888891</v>
      </c>
      <c r="G15581">
        <v>97.875</v>
      </c>
      <c r="H15581">
        <v>149</v>
      </c>
    </row>
    <row r="15582" spans="2:8" x14ac:dyDescent="0.25">
      <c r="B15582" s="1">
        <v>43229.142361111109</v>
      </c>
      <c r="C15582">
        <v>97.859375</v>
      </c>
      <c r="D15582">
        <v>99</v>
      </c>
      <c r="F15582" s="1">
        <v>43229.142361111109</v>
      </c>
      <c r="G15582">
        <v>97.875</v>
      </c>
      <c r="H15582">
        <v>99</v>
      </c>
    </row>
    <row r="15583" spans="2:8" x14ac:dyDescent="0.25">
      <c r="B15583" s="1">
        <v>43229.145833333336</v>
      </c>
      <c r="C15583">
        <v>97.84375</v>
      </c>
      <c r="D15583">
        <v>133</v>
      </c>
      <c r="F15583" s="1">
        <v>43229.145833333336</v>
      </c>
      <c r="G15583">
        <v>97.859375</v>
      </c>
      <c r="H15583">
        <v>133</v>
      </c>
    </row>
    <row r="15584" spans="2:8" x14ac:dyDescent="0.25">
      <c r="B15584" s="1">
        <v>43229.149305555555</v>
      </c>
      <c r="C15584">
        <v>97.84375</v>
      </c>
      <c r="D15584">
        <v>145</v>
      </c>
      <c r="F15584" s="1">
        <v>43229.149305555555</v>
      </c>
      <c r="G15584">
        <v>97.859375</v>
      </c>
      <c r="H15584">
        <v>145</v>
      </c>
    </row>
    <row r="15585" spans="2:8" x14ac:dyDescent="0.25">
      <c r="B15585" s="1">
        <v>43229.152777777781</v>
      </c>
      <c r="C15585">
        <v>97.84375</v>
      </c>
      <c r="D15585">
        <v>100</v>
      </c>
      <c r="F15585" s="1">
        <v>43229.152777777781</v>
      </c>
      <c r="G15585">
        <v>97.859375</v>
      </c>
      <c r="H15585">
        <v>100</v>
      </c>
    </row>
    <row r="15586" spans="2:8" x14ac:dyDescent="0.25">
      <c r="B15586" s="1">
        <v>43229.15625</v>
      </c>
      <c r="C15586">
        <v>97.8125</v>
      </c>
      <c r="D15586">
        <v>77</v>
      </c>
      <c r="F15586" s="1">
        <v>43229.15625</v>
      </c>
      <c r="G15586">
        <v>97.828125</v>
      </c>
      <c r="H15586">
        <v>77</v>
      </c>
    </row>
    <row r="15587" spans="2:8" x14ac:dyDescent="0.25">
      <c r="B15587" s="1">
        <v>43229.159722222219</v>
      </c>
      <c r="C15587">
        <v>97.8125</v>
      </c>
      <c r="D15587">
        <v>127</v>
      </c>
      <c r="F15587" s="1">
        <v>43229.159722222219</v>
      </c>
      <c r="G15587">
        <v>97.828125</v>
      </c>
      <c r="H15587">
        <v>127</v>
      </c>
    </row>
    <row r="15588" spans="2:8" x14ac:dyDescent="0.25">
      <c r="B15588" s="1">
        <v>43229.163194444445</v>
      </c>
      <c r="C15588">
        <v>97.8125</v>
      </c>
      <c r="D15588">
        <v>130</v>
      </c>
      <c r="F15588" s="1">
        <v>43229.163194444445</v>
      </c>
      <c r="G15588">
        <v>97.828125</v>
      </c>
      <c r="H15588">
        <v>130</v>
      </c>
    </row>
    <row r="15589" spans="2:8" x14ac:dyDescent="0.25">
      <c r="B15589" s="1">
        <v>43229.166666666664</v>
      </c>
      <c r="C15589">
        <v>97.828125</v>
      </c>
      <c r="D15589">
        <v>152</v>
      </c>
      <c r="F15589" s="1">
        <v>43229.166666666664</v>
      </c>
      <c r="G15589">
        <v>97.84375</v>
      </c>
      <c r="H15589">
        <v>152</v>
      </c>
    </row>
    <row r="15590" spans="2:8" x14ac:dyDescent="0.25">
      <c r="B15590" s="1">
        <v>43229.170138888891</v>
      </c>
      <c r="C15590">
        <v>97.828125</v>
      </c>
      <c r="D15590">
        <v>97</v>
      </c>
      <c r="F15590" s="1">
        <v>43229.170138888891</v>
      </c>
      <c r="G15590">
        <v>97.84375</v>
      </c>
      <c r="H15590">
        <v>97</v>
      </c>
    </row>
    <row r="15591" spans="2:8" x14ac:dyDescent="0.25">
      <c r="B15591" s="1">
        <v>43229.173611111109</v>
      </c>
      <c r="C15591">
        <v>97.84375</v>
      </c>
      <c r="D15591">
        <v>111</v>
      </c>
      <c r="F15591" s="1">
        <v>43229.173611111109</v>
      </c>
      <c r="G15591">
        <v>97.859375</v>
      </c>
      <c r="H15591">
        <v>111</v>
      </c>
    </row>
    <row r="15592" spans="2:8" x14ac:dyDescent="0.25">
      <c r="B15592" s="1">
        <v>43229.177083333336</v>
      </c>
      <c r="C15592">
        <v>97.84375</v>
      </c>
      <c r="D15592">
        <v>91</v>
      </c>
      <c r="F15592" s="1">
        <v>43229.177083333336</v>
      </c>
      <c r="G15592">
        <v>97.859375</v>
      </c>
      <c r="H15592">
        <v>91</v>
      </c>
    </row>
    <row r="15593" spans="2:8" x14ac:dyDescent="0.25">
      <c r="B15593" s="1">
        <v>43229.180555555555</v>
      </c>
      <c r="C15593">
        <v>97.828125</v>
      </c>
      <c r="D15593">
        <v>86</v>
      </c>
      <c r="F15593" s="1">
        <v>43229.180555555555</v>
      </c>
      <c r="G15593">
        <v>97.84375</v>
      </c>
      <c r="H15593">
        <v>86</v>
      </c>
    </row>
    <row r="15594" spans="2:8" x14ac:dyDescent="0.25">
      <c r="B15594" s="1">
        <v>43229.184027777781</v>
      </c>
      <c r="C15594">
        <v>97.78125</v>
      </c>
      <c r="D15594">
        <v>83</v>
      </c>
      <c r="F15594" s="1">
        <v>43229.184027777781</v>
      </c>
      <c r="G15594">
        <v>97.796875</v>
      </c>
      <c r="H15594">
        <v>83</v>
      </c>
    </row>
    <row r="15595" spans="2:8" x14ac:dyDescent="0.25">
      <c r="B15595" s="1">
        <v>43229.1875</v>
      </c>
      <c r="C15595">
        <v>97.796875</v>
      </c>
      <c r="D15595">
        <v>119</v>
      </c>
      <c r="F15595" s="1">
        <v>43229.1875</v>
      </c>
      <c r="G15595">
        <v>97.8125</v>
      </c>
      <c r="H15595">
        <v>119</v>
      </c>
    </row>
    <row r="15596" spans="2:8" x14ac:dyDescent="0.25">
      <c r="B15596" s="1">
        <v>43229.190972222219</v>
      </c>
      <c r="C15596">
        <v>97.8125</v>
      </c>
      <c r="D15596">
        <v>130</v>
      </c>
      <c r="F15596" s="1">
        <v>43229.190972222219</v>
      </c>
      <c r="G15596">
        <v>97.828125</v>
      </c>
      <c r="H15596">
        <v>130</v>
      </c>
    </row>
    <row r="15597" spans="2:8" x14ac:dyDescent="0.25">
      <c r="B15597" s="1">
        <v>43229.194444444445</v>
      </c>
      <c r="C15597">
        <v>97.84375</v>
      </c>
      <c r="D15597">
        <v>125</v>
      </c>
      <c r="F15597" s="1">
        <v>43229.194444444445</v>
      </c>
      <c r="G15597">
        <v>97.859375</v>
      </c>
      <c r="H15597">
        <v>125</v>
      </c>
    </row>
    <row r="15598" spans="2:8" x14ac:dyDescent="0.25">
      <c r="B15598" s="1">
        <v>43229.197916666664</v>
      </c>
      <c r="C15598">
        <v>97.828125</v>
      </c>
      <c r="D15598">
        <v>106</v>
      </c>
      <c r="F15598" s="1">
        <v>43229.197916666664</v>
      </c>
      <c r="G15598">
        <v>97.84375</v>
      </c>
      <c r="H15598">
        <v>106</v>
      </c>
    </row>
    <row r="15599" spans="2:8" x14ac:dyDescent="0.25">
      <c r="B15599" s="1">
        <v>43229.201388888891</v>
      </c>
      <c r="C15599">
        <v>97.8125</v>
      </c>
      <c r="D15599">
        <v>125</v>
      </c>
      <c r="F15599" s="1">
        <v>43229.201388888891</v>
      </c>
      <c r="G15599">
        <v>97.828125</v>
      </c>
      <c r="H15599">
        <v>125</v>
      </c>
    </row>
    <row r="15600" spans="2:8" x14ac:dyDescent="0.25">
      <c r="B15600" s="1">
        <v>43229.204861111109</v>
      </c>
      <c r="C15600">
        <v>97.84375</v>
      </c>
      <c r="D15600">
        <v>131</v>
      </c>
      <c r="F15600" s="1">
        <v>43229.204861111109</v>
      </c>
      <c r="G15600">
        <v>97.859375</v>
      </c>
      <c r="H15600">
        <v>131</v>
      </c>
    </row>
    <row r="15601" spans="2:8" x14ac:dyDescent="0.25">
      <c r="B15601" s="1">
        <v>43229.208333333336</v>
      </c>
      <c r="C15601">
        <v>97.84375</v>
      </c>
      <c r="D15601">
        <v>133</v>
      </c>
      <c r="F15601" s="1">
        <v>43229.208333333336</v>
      </c>
      <c r="G15601">
        <v>97.859375</v>
      </c>
      <c r="H15601">
        <v>133</v>
      </c>
    </row>
    <row r="15602" spans="2:8" x14ac:dyDescent="0.25">
      <c r="B15602" s="1">
        <v>43229.211805555555</v>
      </c>
      <c r="C15602">
        <v>97.828125</v>
      </c>
      <c r="D15602">
        <v>116</v>
      </c>
      <c r="F15602" s="1">
        <v>43229.211805555555</v>
      </c>
      <c r="G15602">
        <v>97.84375</v>
      </c>
      <c r="H15602">
        <v>116</v>
      </c>
    </row>
    <row r="15603" spans="2:8" x14ac:dyDescent="0.25">
      <c r="B15603" s="1">
        <v>43229.215277777781</v>
      </c>
      <c r="C15603">
        <v>97.8125</v>
      </c>
      <c r="D15603">
        <v>111</v>
      </c>
      <c r="F15603" s="1">
        <v>43229.215277777781</v>
      </c>
      <c r="G15603">
        <v>97.828125</v>
      </c>
      <c r="H15603">
        <v>111</v>
      </c>
    </row>
    <row r="15604" spans="2:8" x14ac:dyDescent="0.25">
      <c r="B15604" s="1">
        <v>43229.21875</v>
      </c>
      <c r="C15604">
        <v>97.8125</v>
      </c>
      <c r="D15604">
        <v>101</v>
      </c>
      <c r="F15604" s="1">
        <v>43229.21875</v>
      </c>
      <c r="G15604">
        <v>97.828125</v>
      </c>
      <c r="H15604">
        <v>101</v>
      </c>
    </row>
    <row r="15605" spans="2:8" x14ac:dyDescent="0.25">
      <c r="B15605" s="1">
        <v>43229.222222222219</v>
      </c>
      <c r="C15605">
        <v>97.796875</v>
      </c>
      <c r="D15605">
        <v>115</v>
      </c>
      <c r="F15605" s="1">
        <v>43229.222222222219</v>
      </c>
      <c r="G15605">
        <v>97.828125</v>
      </c>
      <c r="H15605">
        <v>115</v>
      </c>
    </row>
    <row r="15606" spans="2:8" x14ac:dyDescent="0.25">
      <c r="B15606" s="1">
        <v>43229.225694444445</v>
      </c>
      <c r="C15606">
        <v>97.796875</v>
      </c>
      <c r="D15606">
        <v>88</v>
      </c>
      <c r="F15606" s="1">
        <v>43229.225694444445</v>
      </c>
      <c r="G15606">
        <v>97.8125</v>
      </c>
      <c r="H15606">
        <v>88</v>
      </c>
    </row>
    <row r="15607" spans="2:8" x14ac:dyDescent="0.25">
      <c r="B15607" s="1">
        <v>43229.229166666664</v>
      </c>
      <c r="C15607">
        <v>97.796875</v>
      </c>
      <c r="D15607">
        <v>117</v>
      </c>
      <c r="F15607" s="1">
        <v>43229.229166666664</v>
      </c>
      <c r="G15607">
        <v>97.8125</v>
      </c>
      <c r="H15607">
        <v>117</v>
      </c>
    </row>
    <row r="15608" spans="2:8" x14ac:dyDescent="0.25">
      <c r="B15608" s="1">
        <v>43229.232638888891</v>
      </c>
      <c r="C15608">
        <v>97.8125</v>
      </c>
      <c r="D15608">
        <v>121</v>
      </c>
      <c r="F15608" s="1">
        <v>43229.232638888891</v>
      </c>
      <c r="G15608">
        <v>97.828125</v>
      </c>
      <c r="H15608">
        <v>121</v>
      </c>
    </row>
    <row r="15609" spans="2:8" x14ac:dyDescent="0.25">
      <c r="B15609" s="1">
        <v>43229.236111111109</v>
      </c>
      <c r="C15609">
        <v>97.8125</v>
      </c>
      <c r="D15609">
        <v>96</v>
      </c>
      <c r="F15609" s="1">
        <v>43229.236111111109</v>
      </c>
      <c r="G15609">
        <v>97.828125</v>
      </c>
      <c r="H15609">
        <v>96</v>
      </c>
    </row>
    <row r="15610" spans="2:8" x14ac:dyDescent="0.25">
      <c r="B15610" s="1">
        <v>43229.239583333336</v>
      </c>
      <c r="C15610">
        <v>97.8125</v>
      </c>
      <c r="D15610">
        <v>98</v>
      </c>
      <c r="F15610" s="1">
        <v>43229.239583333336</v>
      </c>
      <c r="G15610">
        <v>97.828125</v>
      </c>
      <c r="H15610">
        <v>98</v>
      </c>
    </row>
    <row r="15611" spans="2:8" x14ac:dyDescent="0.25">
      <c r="B15611" s="1">
        <v>43229.243055555555</v>
      </c>
      <c r="C15611">
        <v>97.8125</v>
      </c>
      <c r="D15611">
        <v>127</v>
      </c>
      <c r="F15611" s="1">
        <v>43229.243055555555</v>
      </c>
      <c r="G15611">
        <v>97.828125</v>
      </c>
      <c r="H15611">
        <v>127</v>
      </c>
    </row>
    <row r="15612" spans="2:8" x14ac:dyDescent="0.25">
      <c r="B15612" s="1">
        <v>43229.246527777781</v>
      </c>
      <c r="C15612">
        <v>97.8125</v>
      </c>
      <c r="D15612">
        <v>107</v>
      </c>
      <c r="F15612" s="1">
        <v>43229.246527777781</v>
      </c>
      <c r="G15612">
        <v>97.828125</v>
      </c>
      <c r="H15612">
        <v>107</v>
      </c>
    </row>
    <row r="15613" spans="2:8" x14ac:dyDescent="0.25">
      <c r="B15613" s="1">
        <v>43229.25</v>
      </c>
      <c r="C15613">
        <v>97.8125</v>
      </c>
      <c r="D15613">
        <v>139</v>
      </c>
      <c r="F15613" s="1">
        <v>43229.25</v>
      </c>
      <c r="G15613">
        <v>97.828125</v>
      </c>
      <c r="H15613">
        <v>139</v>
      </c>
    </row>
    <row r="15614" spans="2:8" x14ac:dyDescent="0.25">
      <c r="B15614" s="1">
        <v>43229.253472222219</v>
      </c>
      <c r="C15614">
        <v>97.8125</v>
      </c>
      <c r="D15614">
        <v>88</v>
      </c>
      <c r="F15614" s="1">
        <v>43229.253472222219</v>
      </c>
      <c r="G15614">
        <v>97.828125</v>
      </c>
      <c r="H15614">
        <v>88</v>
      </c>
    </row>
    <row r="15615" spans="2:8" x14ac:dyDescent="0.25">
      <c r="B15615" s="1">
        <v>43229.256944444445</v>
      </c>
      <c r="C15615">
        <v>97.828125</v>
      </c>
      <c r="D15615">
        <v>83</v>
      </c>
      <c r="F15615" s="1">
        <v>43229.256944444445</v>
      </c>
      <c r="G15615">
        <v>97.84375</v>
      </c>
      <c r="H15615">
        <v>83</v>
      </c>
    </row>
    <row r="15616" spans="2:8" x14ac:dyDescent="0.25">
      <c r="B15616" s="1">
        <v>43229.260416666664</v>
      </c>
      <c r="C15616">
        <v>97.828125</v>
      </c>
      <c r="D15616">
        <v>109</v>
      </c>
      <c r="F15616" s="1">
        <v>43229.260416666664</v>
      </c>
      <c r="G15616">
        <v>97.84375</v>
      </c>
      <c r="H15616">
        <v>109</v>
      </c>
    </row>
    <row r="15617" spans="2:8" x14ac:dyDescent="0.25">
      <c r="B15617" s="1">
        <v>43229.263888888891</v>
      </c>
      <c r="C15617">
        <v>97.828125</v>
      </c>
      <c r="D15617">
        <v>121</v>
      </c>
      <c r="F15617" s="1">
        <v>43229.263888888891</v>
      </c>
      <c r="G15617">
        <v>97.84375</v>
      </c>
      <c r="H15617">
        <v>121</v>
      </c>
    </row>
    <row r="15618" spans="2:8" x14ac:dyDescent="0.25">
      <c r="B15618" s="1">
        <v>43229.267361111109</v>
      </c>
      <c r="C15618">
        <v>97.8125</v>
      </c>
      <c r="D15618">
        <v>119</v>
      </c>
      <c r="F15618" s="1">
        <v>43229.267361111109</v>
      </c>
      <c r="G15618">
        <v>97.828125</v>
      </c>
      <c r="H15618">
        <v>119</v>
      </c>
    </row>
    <row r="15619" spans="2:8" x14ac:dyDescent="0.25">
      <c r="B15619" s="1">
        <v>43229.270833333336</v>
      </c>
      <c r="C15619">
        <v>97.84375</v>
      </c>
      <c r="D15619">
        <v>93</v>
      </c>
      <c r="F15619" s="1">
        <v>43229.270833333336</v>
      </c>
      <c r="G15619">
        <v>97.859375</v>
      </c>
      <c r="H15619">
        <v>93</v>
      </c>
    </row>
    <row r="15620" spans="2:8" x14ac:dyDescent="0.25">
      <c r="B15620" s="1">
        <v>43229.274305555555</v>
      </c>
      <c r="C15620">
        <v>97.84375</v>
      </c>
      <c r="D15620">
        <v>98</v>
      </c>
      <c r="F15620" s="1">
        <v>43229.274305555555</v>
      </c>
      <c r="G15620">
        <v>97.859375</v>
      </c>
      <c r="H15620">
        <v>98</v>
      </c>
    </row>
    <row r="15621" spans="2:8" x14ac:dyDescent="0.25">
      <c r="B15621" s="1">
        <v>43229.277777777781</v>
      </c>
      <c r="C15621">
        <v>97.84375</v>
      </c>
      <c r="D15621">
        <v>106</v>
      </c>
      <c r="F15621" s="1">
        <v>43229.277777777781</v>
      </c>
      <c r="G15621">
        <v>97.859375</v>
      </c>
      <c r="H15621">
        <v>106</v>
      </c>
    </row>
    <row r="15622" spans="2:8" x14ac:dyDescent="0.25">
      <c r="B15622" s="1">
        <v>43229.28125</v>
      </c>
      <c r="C15622">
        <v>97.84375</v>
      </c>
      <c r="D15622">
        <v>132</v>
      </c>
      <c r="F15622" s="1">
        <v>43229.28125</v>
      </c>
      <c r="G15622">
        <v>97.859375</v>
      </c>
      <c r="H15622">
        <v>132</v>
      </c>
    </row>
    <row r="15623" spans="2:8" x14ac:dyDescent="0.25">
      <c r="B15623" s="1">
        <v>43229.284722222219</v>
      </c>
      <c r="C15623">
        <v>97.84375</v>
      </c>
      <c r="D15623">
        <v>104</v>
      </c>
      <c r="F15623" s="1">
        <v>43229.284722222219</v>
      </c>
      <c r="G15623">
        <v>97.859375</v>
      </c>
      <c r="H15623">
        <v>104</v>
      </c>
    </row>
    <row r="15624" spans="2:8" x14ac:dyDescent="0.25">
      <c r="B15624" s="1">
        <v>43229.288194444445</v>
      </c>
      <c r="C15624">
        <v>97.84375</v>
      </c>
      <c r="D15624">
        <v>118</v>
      </c>
      <c r="F15624" s="1">
        <v>43229.288194444445</v>
      </c>
      <c r="G15624">
        <v>97.859375</v>
      </c>
      <c r="H15624">
        <v>118</v>
      </c>
    </row>
    <row r="15625" spans="2:8" x14ac:dyDescent="0.25">
      <c r="B15625" s="1">
        <v>43229.291666666664</v>
      </c>
      <c r="C15625">
        <v>97.84375</v>
      </c>
      <c r="D15625">
        <v>68</v>
      </c>
      <c r="F15625" s="1">
        <v>43229.291666666664</v>
      </c>
      <c r="G15625">
        <v>97.859375</v>
      </c>
      <c r="H15625">
        <v>68</v>
      </c>
    </row>
    <row r="15626" spans="2:8" x14ac:dyDescent="0.25">
      <c r="B15626" s="1">
        <v>43229.295138888891</v>
      </c>
      <c r="C15626">
        <v>97.859375</v>
      </c>
      <c r="D15626">
        <v>85</v>
      </c>
      <c r="F15626" s="1">
        <v>43229.295138888891</v>
      </c>
      <c r="G15626">
        <v>97.875</v>
      </c>
      <c r="H15626">
        <v>85</v>
      </c>
    </row>
    <row r="15627" spans="2:8" x14ac:dyDescent="0.25">
      <c r="B15627" s="1">
        <v>43229.298611111109</v>
      </c>
      <c r="C15627">
        <v>97.875</v>
      </c>
      <c r="D15627">
        <v>118</v>
      </c>
      <c r="F15627" s="1">
        <v>43229.298611111109</v>
      </c>
      <c r="G15627">
        <v>97.890625</v>
      </c>
      <c r="H15627">
        <v>118</v>
      </c>
    </row>
    <row r="15628" spans="2:8" x14ac:dyDescent="0.25">
      <c r="B15628" s="1">
        <v>43229.302083333336</v>
      </c>
      <c r="C15628">
        <v>97.890625</v>
      </c>
      <c r="D15628">
        <v>136</v>
      </c>
      <c r="F15628" s="1">
        <v>43229.302083333336</v>
      </c>
      <c r="G15628">
        <v>97.90625</v>
      </c>
      <c r="H15628">
        <v>136</v>
      </c>
    </row>
    <row r="15629" spans="2:8" x14ac:dyDescent="0.25">
      <c r="B15629" s="1">
        <v>43229.305555555555</v>
      </c>
      <c r="C15629">
        <v>97.890625</v>
      </c>
      <c r="D15629">
        <v>91</v>
      </c>
      <c r="F15629" s="1">
        <v>43229.305555555555</v>
      </c>
      <c r="G15629">
        <v>97.90625</v>
      </c>
      <c r="H15629">
        <v>91</v>
      </c>
    </row>
    <row r="15630" spans="2:8" x14ac:dyDescent="0.25">
      <c r="B15630" s="1">
        <v>43229.309027777781</v>
      </c>
      <c r="C15630">
        <v>97.90625</v>
      </c>
      <c r="D15630">
        <v>127</v>
      </c>
      <c r="F15630" s="1">
        <v>43229.309027777781</v>
      </c>
      <c r="G15630">
        <v>97.921875</v>
      </c>
      <c r="H15630">
        <v>127</v>
      </c>
    </row>
    <row r="15631" spans="2:8" x14ac:dyDescent="0.25">
      <c r="B15631" s="1">
        <v>43229.3125</v>
      </c>
      <c r="C15631">
        <v>97.890625</v>
      </c>
      <c r="D15631">
        <v>137</v>
      </c>
      <c r="F15631" s="1">
        <v>43229.3125</v>
      </c>
      <c r="G15631">
        <v>97.90625</v>
      </c>
      <c r="H15631">
        <v>137</v>
      </c>
    </row>
    <row r="15632" spans="2:8" x14ac:dyDescent="0.25">
      <c r="B15632" s="1">
        <v>43229.315972222219</v>
      </c>
      <c r="C15632">
        <v>97.890625</v>
      </c>
      <c r="D15632">
        <v>124</v>
      </c>
      <c r="F15632" s="1">
        <v>43229.315972222219</v>
      </c>
      <c r="G15632">
        <v>97.90625</v>
      </c>
      <c r="H15632">
        <v>124</v>
      </c>
    </row>
    <row r="15633" spans="2:8" x14ac:dyDescent="0.25">
      <c r="B15633" s="1">
        <v>43229.319444444445</v>
      </c>
      <c r="C15633">
        <v>97.90625</v>
      </c>
      <c r="D15633">
        <v>106</v>
      </c>
      <c r="F15633" s="1">
        <v>43229.319444444445</v>
      </c>
      <c r="G15633">
        <v>97.921875</v>
      </c>
      <c r="H15633">
        <v>106</v>
      </c>
    </row>
    <row r="15634" spans="2:8" x14ac:dyDescent="0.25">
      <c r="B15634" s="1">
        <v>43229.322916666664</v>
      </c>
      <c r="C15634">
        <v>97.890625</v>
      </c>
      <c r="D15634">
        <v>107</v>
      </c>
      <c r="F15634" s="1">
        <v>43229.322916666664</v>
      </c>
      <c r="G15634">
        <v>97.90625</v>
      </c>
      <c r="H15634">
        <v>107</v>
      </c>
    </row>
    <row r="15635" spans="2:8" x14ac:dyDescent="0.25">
      <c r="B15635" s="1">
        <v>43229.326388888891</v>
      </c>
      <c r="C15635">
        <v>97.875</v>
      </c>
      <c r="D15635">
        <v>115</v>
      </c>
      <c r="F15635" s="1">
        <v>43229.326388888891</v>
      </c>
      <c r="G15635">
        <v>97.890625</v>
      </c>
      <c r="H15635">
        <v>115</v>
      </c>
    </row>
    <row r="15636" spans="2:8" x14ac:dyDescent="0.25">
      <c r="B15636" s="1">
        <v>43229.329861111109</v>
      </c>
      <c r="C15636">
        <v>97.890625</v>
      </c>
      <c r="D15636">
        <v>123</v>
      </c>
      <c r="F15636" s="1">
        <v>43229.329861111109</v>
      </c>
      <c r="G15636">
        <v>97.90625</v>
      </c>
      <c r="H15636">
        <v>123</v>
      </c>
    </row>
    <row r="15637" spans="2:8" x14ac:dyDescent="0.25">
      <c r="B15637" s="1">
        <v>43229.333333333336</v>
      </c>
      <c r="C15637">
        <v>97.875</v>
      </c>
      <c r="D15637">
        <v>96</v>
      </c>
      <c r="F15637" s="1">
        <v>43229.333333333336</v>
      </c>
      <c r="G15637">
        <v>97.890625</v>
      </c>
      <c r="H15637">
        <v>96</v>
      </c>
    </row>
    <row r="15638" spans="2:8" x14ac:dyDescent="0.25">
      <c r="B15638" s="1">
        <v>43229.336805555555</v>
      </c>
      <c r="C15638">
        <v>97.890625</v>
      </c>
      <c r="D15638">
        <v>88</v>
      </c>
      <c r="F15638" s="1">
        <v>43229.336805555555</v>
      </c>
      <c r="G15638">
        <v>97.90625</v>
      </c>
      <c r="H15638">
        <v>88</v>
      </c>
    </row>
    <row r="15639" spans="2:8" x14ac:dyDescent="0.25">
      <c r="B15639" s="1">
        <v>43229.340277777781</v>
      </c>
      <c r="C15639">
        <v>97.890625</v>
      </c>
      <c r="D15639">
        <v>59</v>
      </c>
      <c r="F15639" s="1">
        <v>43229.340277777781</v>
      </c>
      <c r="G15639">
        <v>97.90625</v>
      </c>
      <c r="H15639">
        <v>59</v>
      </c>
    </row>
    <row r="15640" spans="2:8" x14ac:dyDescent="0.25">
      <c r="B15640" s="1">
        <v>43229.34375</v>
      </c>
      <c r="C15640">
        <v>97.875</v>
      </c>
      <c r="D15640">
        <v>106</v>
      </c>
      <c r="F15640" s="1">
        <v>43229.34375</v>
      </c>
      <c r="G15640">
        <v>97.890625</v>
      </c>
      <c r="H15640">
        <v>106</v>
      </c>
    </row>
    <row r="15641" spans="2:8" x14ac:dyDescent="0.25">
      <c r="B15641" s="1">
        <v>43229.347222222219</v>
      </c>
      <c r="C15641">
        <v>97.890625</v>
      </c>
      <c r="D15641">
        <v>155</v>
      </c>
      <c r="F15641" s="1">
        <v>43229.347222222219</v>
      </c>
      <c r="G15641">
        <v>97.90625</v>
      </c>
      <c r="H15641">
        <v>155</v>
      </c>
    </row>
    <row r="15642" spans="2:8" x14ac:dyDescent="0.25">
      <c r="B15642" s="1">
        <v>43229.350694444445</v>
      </c>
      <c r="C15642">
        <v>97.84375</v>
      </c>
      <c r="D15642">
        <v>159</v>
      </c>
      <c r="F15642" s="1">
        <v>43229.350694444445</v>
      </c>
      <c r="G15642">
        <v>97.859375</v>
      </c>
      <c r="H15642">
        <v>159</v>
      </c>
    </row>
    <row r="15643" spans="2:8" x14ac:dyDescent="0.25">
      <c r="B15643" s="1">
        <v>43229.354166666664</v>
      </c>
      <c r="C15643">
        <v>97.890625</v>
      </c>
      <c r="D15643">
        <v>162</v>
      </c>
      <c r="F15643" s="1">
        <v>43229.354166666664</v>
      </c>
      <c r="G15643">
        <v>97.90625</v>
      </c>
      <c r="H15643">
        <v>162</v>
      </c>
    </row>
    <row r="15644" spans="2:8" x14ac:dyDescent="0.25">
      <c r="B15644" s="1">
        <v>43229.357638888891</v>
      </c>
      <c r="C15644">
        <v>97.890625</v>
      </c>
      <c r="D15644">
        <v>151</v>
      </c>
      <c r="F15644" s="1">
        <v>43229.357638888891</v>
      </c>
      <c r="G15644">
        <v>97.90625</v>
      </c>
      <c r="H15644">
        <v>151</v>
      </c>
    </row>
    <row r="15645" spans="2:8" x14ac:dyDescent="0.25">
      <c r="B15645" s="1">
        <v>43229.361111111109</v>
      </c>
      <c r="C15645">
        <v>97.875</v>
      </c>
      <c r="D15645">
        <v>120</v>
      </c>
      <c r="F15645" s="1">
        <v>43229.361111111109</v>
      </c>
      <c r="G15645">
        <v>97.890625</v>
      </c>
      <c r="H15645">
        <v>120</v>
      </c>
    </row>
    <row r="15646" spans="2:8" x14ac:dyDescent="0.25">
      <c r="B15646" s="1">
        <v>43229.364583333336</v>
      </c>
      <c r="C15646">
        <v>97.84375</v>
      </c>
      <c r="D15646">
        <v>94</v>
      </c>
      <c r="F15646" s="1">
        <v>43229.364583333336</v>
      </c>
      <c r="G15646">
        <v>97.859375</v>
      </c>
      <c r="H15646">
        <v>94</v>
      </c>
    </row>
    <row r="15647" spans="2:8" x14ac:dyDescent="0.25">
      <c r="B15647" s="1">
        <v>43229.368055555555</v>
      </c>
      <c r="C15647">
        <v>97.84375</v>
      </c>
      <c r="D15647">
        <v>126</v>
      </c>
      <c r="F15647" s="1">
        <v>43229.368055555555</v>
      </c>
      <c r="G15647">
        <v>97.859375</v>
      </c>
      <c r="H15647">
        <v>126</v>
      </c>
    </row>
    <row r="15648" spans="2:8" x14ac:dyDescent="0.25">
      <c r="B15648" s="1">
        <v>43229.371527777781</v>
      </c>
      <c r="C15648">
        <v>97.828125</v>
      </c>
      <c r="D15648">
        <v>143</v>
      </c>
      <c r="F15648" s="1">
        <v>43229.371527777781</v>
      </c>
      <c r="G15648">
        <v>97.84375</v>
      </c>
      <c r="H15648">
        <v>143</v>
      </c>
    </row>
    <row r="15649" spans="2:8" x14ac:dyDescent="0.25">
      <c r="B15649" s="1">
        <v>43229.375</v>
      </c>
      <c r="C15649">
        <v>97.828125</v>
      </c>
      <c r="D15649">
        <v>126</v>
      </c>
      <c r="F15649" s="1">
        <v>43229.375</v>
      </c>
      <c r="G15649">
        <v>97.84375</v>
      </c>
      <c r="H15649">
        <v>126</v>
      </c>
    </row>
    <row r="15650" spans="2:8" x14ac:dyDescent="0.25">
      <c r="B15650" s="1">
        <v>43229.378472222219</v>
      </c>
      <c r="C15650">
        <v>97.84375</v>
      </c>
      <c r="D15650">
        <v>138</v>
      </c>
      <c r="F15650" s="1">
        <v>43229.378472222219</v>
      </c>
      <c r="G15650">
        <v>97.859375</v>
      </c>
      <c r="H15650">
        <v>138</v>
      </c>
    </row>
    <row r="15651" spans="2:8" x14ac:dyDescent="0.25">
      <c r="B15651" s="1">
        <v>43229.381944444445</v>
      </c>
      <c r="C15651">
        <v>97.84375</v>
      </c>
      <c r="D15651">
        <v>71</v>
      </c>
      <c r="F15651" s="1">
        <v>43229.381944444445</v>
      </c>
      <c r="G15651">
        <v>97.859375</v>
      </c>
      <c r="H15651">
        <v>71</v>
      </c>
    </row>
    <row r="15652" spans="2:8" x14ac:dyDescent="0.25">
      <c r="B15652" s="1">
        <v>43229.385416666664</v>
      </c>
      <c r="C15652">
        <v>97.84375</v>
      </c>
      <c r="D15652">
        <v>111</v>
      </c>
      <c r="F15652" s="1">
        <v>43229.385416666664</v>
      </c>
      <c r="G15652">
        <v>97.859375</v>
      </c>
      <c r="H15652">
        <v>111</v>
      </c>
    </row>
    <row r="15653" spans="2:8" x14ac:dyDescent="0.25">
      <c r="B15653" s="1">
        <v>43229.388888888891</v>
      </c>
      <c r="C15653">
        <v>97.828125</v>
      </c>
      <c r="D15653">
        <v>94</v>
      </c>
      <c r="F15653" s="1">
        <v>43229.388888888891</v>
      </c>
      <c r="G15653">
        <v>97.84375</v>
      </c>
      <c r="H15653">
        <v>94</v>
      </c>
    </row>
    <row r="15654" spans="2:8" x14ac:dyDescent="0.25">
      <c r="B15654" s="1">
        <v>43229.392361111109</v>
      </c>
      <c r="C15654">
        <v>97.84375</v>
      </c>
      <c r="D15654">
        <v>138</v>
      </c>
      <c r="F15654" s="1">
        <v>43229.392361111109</v>
      </c>
      <c r="G15654">
        <v>97.859375</v>
      </c>
      <c r="H15654">
        <v>138</v>
      </c>
    </row>
    <row r="15655" spans="2:8" x14ac:dyDescent="0.25">
      <c r="B15655" s="1">
        <v>43229.395833333336</v>
      </c>
      <c r="C15655">
        <v>97.84375</v>
      </c>
      <c r="D15655">
        <v>131</v>
      </c>
      <c r="F15655" s="1">
        <v>43229.395833333336</v>
      </c>
      <c r="G15655">
        <v>97.859375</v>
      </c>
      <c r="H15655">
        <v>131</v>
      </c>
    </row>
    <row r="15656" spans="2:8" x14ac:dyDescent="0.25">
      <c r="B15656" s="1">
        <v>43229.399305555555</v>
      </c>
      <c r="C15656">
        <v>97.875</v>
      </c>
      <c r="D15656">
        <v>119</v>
      </c>
      <c r="F15656" s="1">
        <v>43229.399305555555</v>
      </c>
      <c r="G15656">
        <v>97.890625</v>
      </c>
      <c r="H15656">
        <v>119</v>
      </c>
    </row>
    <row r="15657" spans="2:8" x14ac:dyDescent="0.25">
      <c r="B15657" s="1">
        <v>43229.402777777781</v>
      </c>
      <c r="C15657">
        <v>97.890625</v>
      </c>
      <c r="D15657">
        <v>134</v>
      </c>
      <c r="F15657" s="1">
        <v>43229.402777777781</v>
      </c>
      <c r="G15657">
        <v>97.90625</v>
      </c>
      <c r="H15657">
        <v>134</v>
      </c>
    </row>
    <row r="15658" spans="2:8" x14ac:dyDescent="0.25">
      <c r="B15658" s="1">
        <v>43229.40625</v>
      </c>
      <c r="C15658">
        <v>97.875</v>
      </c>
      <c r="D15658">
        <v>110</v>
      </c>
      <c r="F15658" s="1">
        <v>43229.40625</v>
      </c>
      <c r="G15658">
        <v>97.890625</v>
      </c>
      <c r="H15658">
        <v>110</v>
      </c>
    </row>
    <row r="15659" spans="2:8" x14ac:dyDescent="0.25">
      <c r="B15659" s="1">
        <v>43229.409722222219</v>
      </c>
      <c r="C15659">
        <v>97.875</v>
      </c>
      <c r="D15659">
        <v>103</v>
      </c>
      <c r="F15659" s="1">
        <v>43229.409722222219</v>
      </c>
      <c r="G15659">
        <v>97.890625</v>
      </c>
      <c r="H15659">
        <v>103</v>
      </c>
    </row>
    <row r="15660" spans="2:8" x14ac:dyDescent="0.25">
      <c r="B15660" s="1">
        <v>43229.413194444445</v>
      </c>
      <c r="C15660">
        <v>97.890625</v>
      </c>
      <c r="D15660">
        <v>79</v>
      </c>
      <c r="F15660" s="1">
        <v>43229.413194444445</v>
      </c>
      <c r="G15660">
        <v>97.90625</v>
      </c>
      <c r="H15660">
        <v>79</v>
      </c>
    </row>
    <row r="15661" spans="2:8" x14ac:dyDescent="0.25">
      <c r="B15661" s="1">
        <v>43229.416666666664</v>
      </c>
      <c r="C15661">
        <v>97.890625</v>
      </c>
      <c r="D15661">
        <v>107</v>
      </c>
      <c r="F15661" s="1">
        <v>43229.416666666664</v>
      </c>
      <c r="G15661">
        <v>97.90625</v>
      </c>
      <c r="H15661">
        <v>107</v>
      </c>
    </row>
    <row r="15662" spans="2:8" x14ac:dyDescent="0.25">
      <c r="B15662" s="1">
        <v>43229.420138888891</v>
      </c>
      <c r="C15662">
        <v>97.890625</v>
      </c>
      <c r="D15662">
        <v>79</v>
      </c>
      <c r="F15662" s="1">
        <v>43229.420138888891</v>
      </c>
      <c r="G15662">
        <v>97.90625</v>
      </c>
      <c r="H15662">
        <v>79</v>
      </c>
    </row>
    <row r="15663" spans="2:8" x14ac:dyDescent="0.25">
      <c r="B15663" s="1">
        <v>43229.423611111109</v>
      </c>
      <c r="C15663">
        <v>97.90625</v>
      </c>
      <c r="D15663">
        <v>91</v>
      </c>
      <c r="F15663" s="1">
        <v>43229.423611111109</v>
      </c>
      <c r="G15663">
        <v>97.921875</v>
      </c>
      <c r="H15663">
        <v>91</v>
      </c>
    </row>
    <row r="15664" spans="2:8" x14ac:dyDescent="0.25">
      <c r="B15664" s="1">
        <v>43229.427083333336</v>
      </c>
      <c r="C15664">
        <v>97.890625</v>
      </c>
      <c r="D15664">
        <v>111</v>
      </c>
      <c r="F15664" s="1">
        <v>43229.427083333336</v>
      </c>
      <c r="G15664">
        <v>97.90625</v>
      </c>
      <c r="H15664">
        <v>111</v>
      </c>
    </row>
    <row r="15665" spans="2:8" x14ac:dyDescent="0.25">
      <c r="B15665" s="1">
        <v>43229.430555555555</v>
      </c>
      <c r="C15665">
        <v>97.890625</v>
      </c>
      <c r="D15665">
        <v>70</v>
      </c>
      <c r="F15665" s="1">
        <v>43229.430555555555</v>
      </c>
      <c r="G15665">
        <v>97.90625</v>
      </c>
      <c r="H15665">
        <v>70</v>
      </c>
    </row>
    <row r="15666" spans="2:8" x14ac:dyDescent="0.25">
      <c r="B15666" s="1">
        <v>43229.434027777781</v>
      </c>
      <c r="C15666">
        <v>97.921875</v>
      </c>
      <c r="D15666">
        <v>97</v>
      </c>
      <c r="F15666" s="1">
        <v>43229.434027777781</v>
      </c>
      <c r="G15666">
        <v>97.9375</v>
      </c>
      <c r="H15666">
        <v>97</v>
      </c>
    </row>
    <row r="15667" spans="2:8" x14ac:dyDescent="0.25">
      <c r="B15667" s="1">
        <v>43229.4375</v>
      </c>
      <c r="C15667">
        <v>97.921875</v>
      </c>
      <c r="D15667">
        <v>98</v>
      </c>
      <c r="F15667" s="1">
        <v>43229.4375</v>
      </c>
      <c r="G15667">
        <v>97.9375</v>
      </c>
      <c r="H15667">
        <v>98</v>
      </c>
    </row>
    <row r="15668" spans="2:8" x14ac:dyDescent="0.25">
      <c r="B15668" s="1">
        <v>43229.440972222219</v>
      </c>
      <c r="C15668">
        <v>97.953125</v>
      </c>
      <c r="D15668">
        <v>103</v>
      </c>
      <c r="F15668" s="1">
        <v>43229.440972222219</v>
      </c>
      <c r="G15668">
        <v>97.96875</v>
      </c>
      <c r="H15668">
        <v>103</v>
      </c>
    </row>
    <row r="15669" spans="2:8" x14ac:dyDescent="0.25">
      <c r="B15669" s="1">
        <v>43229.444444444445</v>
      </c>
      <c r="C15669">
        <v>97.953125</v>
      </c>
      <c r="D15669">
        <v>103</v>
      </c>
      <c r="F15669" s="1">
        <v>43229.444444444445</v>
      </c>
      <c r="G15669">
        <v>97.96875</v>
      </c>
      <c r="H15669">
        <v>103</v>
      </c>
    </row>
    <row r="15670" spans="2:8" x14ac:dyDescent="0.25">
      <c r="B15670" s="1">
        <v>43229.447916666664</v>
      </c>
      <c r="C15670">
        <v>97.9375</v>
      </c>
      <c r="D15670">
        <v>95</v>
      </c>
      <c r="F15670" s="1">
        <v>43229.447916666664</v>
      </c>
      <c r="G15670">
        <v>97.953125</v>
      </c>
      <c r="H15670">
        <v>95</v>
      </c>
    </row>
    <row r="15671" spans="2:8" x14ac:dyDescent="0.25">
      <c r="B15671" s="1">
        <v>43229.451388888891</v>
      </c>
      <c r="C15671">
        <v>97.953125</v>
      </c>
      <c r="D15671">
        <v>68</v>
      </c>
      <c r="F15671" s="1">
        <v>43229.451388888891</v>
      </c>
      <c r="G15671">
        <v>97.96875</v>
      </c>
      <c r="H15671">
        <v>68</v>
      </c>
    </row>
    <row r="15672" spans="2:8" x14ac:dyDescent="0.25">
      <c r="B15672" s="1">
        <v>43229.454861111109</v>
      </c>
      <c r="C15672">
        <v>97.953125</v>
      </c>
      <c r="D15672">
        <v>89</v>
      </c>
      <c r="F15672" s="1">
        <v>43229.454861111109</v>
      </c>
      <c r="G15672">
        <v>97.96875</v>
      </c>
      <c r="H15672">
        <v>89</v>
      </c>
    </row>
    <row r="15673" spans="2:8" x14ac:dyDescent="0.25">
      <c r="B15673" s="1">
        <v>43229.458333333336</v>
      </c>
      <c r="C15673">
        <v>97.9375</v>
      </c>
      <c r="D15673">
        <v>163</v>
      </c>
      <c r="F15673" s="1">
        <v>43229.458333333336</v>
      </c>
      <c r="G15673">
        <v>97.953125</v>
      </c>
      <c r="H15673">
        <v>163</v>
      </c>
    </row>
    <row r="15674" spans="2:8" x14ac:dyDescent="0.25">
      <c r="B15674" s="1">
        <v>43229.461805555555</v>
      </c>
      <c r="C15674">
        <v>97.953125</v>
      </c>
      <c r="D15674">
        <v>141</v>
      </c>
      <c r="F15674" s="1">
        <v>43229.461805555555</v>
      </c>
      <c r="G15674">
        <v>97.96875</v>
      </c>
      <c r="H15674">
        <v>141</v>
      </c>
    </row>
    <row r="15675" spans="2:8" x14ac:dyDescent="0.25">
      <c r="B15675" s="1">
        <v>43229.465277777781</v>
      </c>
      <c r="C15675">
        <v>97.921875</v>
      </c>
      <c r="D15675">
        <v>154</v>
      </c>
      <c r="F15675" s="1">
        <v>43229.465277777781</v>
      </c>
      <c r="G15675">
        <v>97.9375</v>
      </c>
      <c r="H15675">
        <v>154</v>
      </c>
    </row>
    <row r="15676" spans="2:8" x14ac:dyDescent="0.25">
      <c r="B15676" s="1">
        <v>43229.46875</v>
      </c>
      <c r="C15676">
        <v>97.90625</v>
      </c>
      <c r="D15676">
        <v>66</v>
      </c>
      <c r="F15676" s="1">
        <v>43229.46875</v>
      </c>
      <c r="G15676">
        <v>97.921875</v>
      </c>
      <c r="H15676">
        <v>66</v>
      </c>
    </row>
    <row r="15677" spans="2:8" x14ac:dyDescent="0.25">
      <c r="B15677" s="1">
        <v>43229.472222222219</v>
      </c>
      <c r="C15677">
        <v>97.921875</v>
      </c>
      <c r="D15677">
        <v>128</v>
      </c>
      <c r="F15677" s="1">
        <v>43229.472222222219</v>
      </c>
      <c r="G15677">
        <v>97.9375</v>
      </c>
      <c r="H15677">
        <v>128</v>
      </c>
    </row>
    <row r="15678" spans="2:8" x14ac:dyDescent="0.25">
      <c r="B15678" s="1">
        <v>43229.475694444445</v>
      </c>
      <c r="C15678">
        <v>97.921875</v>
      </c>
      <c r="D15678">
        <v>62</v>
      </c>
      <c r="F15678" s="1">
        <v>43229.475694444445</v>
      </c>
      <c r="G15678">
        <v>97.9375</v>
      </c>
      <c r="H15678">
        <v>62</v>
      </c>
    </row>
    <row r="15679" spans="2:8" x14ac:dyDescent="0.25">
      <c r="B15679" s="1">
        <v>43229.479166666664</v>
      </c>
      <c r="C15679">
        <v>97.9375</v>
      </c>
      <c r="D15679">
        <v>83</v>
      </c>
      <c r="F15679" s="1">
        <v>43229.479166666664</v>
      </c>
      <c r="G15679">
        <v>97.953125</v>
      </c>
      <c r="H15679">
        <v>83</v>
      </c>
    </row>
    <row r="15680" spans="2:8" x14ac:dyDescent="0.25">
      <c r="B15680" s="1">
        <v>43229.482638888891</v>
      </c>
      <c r="C15680">
        <v>97.921875</v>
      </c>
      <c r="D15680">
        <v>101</v>
      </c>
      <c r="F15680" s="1">
        <v>43229.482638888891</v>
      </c>
      <c r="G15680">
        <v>97.9375</v>
      </c>
      <c r="H15680">
        <v>101</v>
      </c>
    </row>
    <row r="15681" spans="2:8" x14ac:dyDescent="0.25">
      <c r="B15681" s="1">
        <v>43229.486111111109</v>
      </c>
      <c r="C15681">
        <v>97.921875</v>
      </c>
      <c r="D15681">
        <v>115</v>
      </c>
      <c r="F15681" s="1">
        <v>43229.486111111109</v>
      </c>
      <c r="G15681">
        <v>97.9375</v>
      </c>
      <c r="H15681">
        <v>115</v>
      </c>
    </row>
    <row r="15682" spans="2:8" x14ac:dyDescent="0.25">
      <c r="B15682" s="1">
        <v>43229.489583333336</v>
      </c>
      <c r="C15682">
        <v>97.9375</v>
      </c>
      <c r="D15682">
        <v>45</v>
      </c>
      <c r="F15682" s="1">
        <v>43229.489583333336</v>
      </c>
      <c r="G15682">
        <v>97.953125</v>
      </c>
      <c r="H15682">
        <v>45</v>
      </c>
    </row>
    <row r="15683" spans="2:8" x14ac:dyDescent="0.25">
      <c r="B15683" s="1">
        <v>43229.493055555555</v>
      </c>
      <c r="C15683">
        <v>97.9375</v>
      </c>
      <c r="D15683">
        <v>69</v>
      </c>
      <c r="F15683" s="1">
        <v>43229.493055555555</v>
      </c>
      <c r="G15683">
        <v>97.953125</v>
      </c>
      <c r="H15683">
        <v>69</v>
      </c>
    </row>
    <row r="15684" spans="2:8" x14ac:dyDescent="0.25">
      <c r="B15684" s="1">
        <v>43229.496527777781</v>
      </c>
      <c r="C15684">
        <v>97.9375</v>
      </c>
      <c r="D15684">
        <v>58</v>
      </c>
      <c r="F15684" s="1">
        <v>43229.496527777781</v>
      </c>
      <c r="G15684">
        <v>97.953125</v>
      </c>
      <c r="H15684">
        <v>58</v>
      </c>
    </row>
    <row r="15685" spans="2:8" x14ac:dyDescent="0.25">
      <c r="B15685" s="1">
        <v>43229.5</v>
      </c>
      <c r="C15685">
        <v>97.90625</v>
      </c>
      <c r="D15685">
        <v>94</v>
      </c>
      <c r="F15685" s="1">
        <v>43229.5</v>
      </c>
      <c r="G15685">
        <v>97.921875</v>
      </c>
      <c r="H15685">
        <v>94</v>
      </c>
    </row>
    <row r="15686" spans="2:8" x14ac:dyDescent="0.25">
      <c r="B15686" s="1">
        <v>43229.503472222219</v>
      </c>
      <c r="C15686">
        <v>97.875</v>
      </c>
      <c r="D15686">
        <v>135</v>
      </c>
      <c r="F15686" s="1">
        <v>43229.503472222219</v>
      </c>
      <c r="G15686">
        <v>97.890625</v>
      </c>
      <c r="H15686">
        <v>135</v>
      </c>
    </row>
    <row r="15687" spans="2:8" x14ac:dyDescent="0.25">
      <c r="B15687" s="1">
        <v>43229.506944444445</v>
      </c>
      <c r="C15687">
        <v>97.890625</v>
      </c>
      <c r="D15687">
        <v>113</v>
      </c>
      <c r="F15687" s="1">
        <v>43229.506944444445</v>
      </c>
      <c r="G15687">
        <v>97.90625</v>
      </c>
      <c r="H15687">
        <v>113</v>
      </c>
    </row>
    <row r="15688" spans="2:8" x14ac:dyDescent="0.25">
      <c r="B15688" s="1">
        <v>43229.510416666664</v>
      </c>
      <c r="C15688">
        <v>97.890625</v>
      </c>
      <c r="D15688">
        <v>63</v>
      </c>
      <c r="F15688" s="1">
        <v>43229.510416666664</v>
      </c>
      <c r="G15688">
        <v>97.90625</v>
      </c>
      <c r="H15688">
        <v>63</v>
      </c>
    </row>
    <row r="15689" spans="2:8" x14ac:dyDescent="0.25">
      <c r="B15689" s="1">
        <v>43229.513888888891</v>
      </c>
      <c r="C15689">
        <v>97.890625</v>
      </c>
      <c r="D15689">
        <v>151</v>
      </c>
      <c r="F15689" s="1">
        <v>43229.513888888891</v>
      </c>
      <c r="G15689">
        <v>97.90625</v>
      </c>
      <c r="H15689">
        <v>151</v>
      </c>
    </row>
    <row r="15690" spans="2:8" x14ac:dyDescent="0.25">
      <c r="B15690" s="1">
        <v>43229.517361111109</v>
      </c>
      <c r="C15690">
        <v>97.859375</v>
      </c>
      <c r="D15690">
        <v>93</v>
      </c>
      <c r="F15690" s="1">
        <v>43229.517361111109</v>
      </c>
      <c r="G15690">
        <v>97.875</v>
      </c>
      <c r="H15690">
        <v>93</v>
      </c>
    </row>
    <row r="15691" spans="2:8" x14ac:dyDescent="0.25">
      <c r="B15691" s="1">
        <v>43229.520833333336</v>
      </c>
      <c r="C15691">
        <v>97.859375</v>
      </c>
      <c r="D15691">
        <v>114</v>
      </c>
      <c r="F15691" s="1">
        <v>43229.520833333336</v>
      </c>
      <c r="G15691">
        <v>97.875</v>
      </c>
      <c r="H15691">
        <v>114</v>
      </c>
    </row>
    <row r="15692" spans="2:8" x14ac:dyDescent="0.25">
      <c r="B15692" s="1">
        <v>43229.524305555555</v>
      </c>
      <c r="C15692">
        <v>97.859375</v>
      </c>
      <c r="D15692">
        <v>80</v>
      </c>
      <c r="F15692" s="1">
        <v>43229.524305555555</v>
      </c>
      <c r="G15692">
        <v>97.875</v>
      </c>
      <c r="H15692">
        <v>80</v>
      </c>
    </row>
    <row r="15693" spans="2:8" x14ac:dyDescent="0.25">
      <c r="B15693" s="1">
        <v>43229.527777777781</v>
      </c>
      <c r="C15693">
        <v>97.84375</v>
      </c>
      <c r="D15693">
        <v>71</v>
      </c>
      <c r="F15693" s="1">
        <v>43229.527777777781</v>
      </c>
      <c r="G15693">
        <v>97.859375</v>
      </c>
      <c r="H15693">
        <v>71</v>
      </c>
    </row>
    <row r="15694" spans="2:8" x14ac:dyDescent="0.25">
      <c r="B15694" s="1">
        <v>43229.53125</v>
      </c>
      <c r="C15694">
        <v>97.84375</v>
      </c>
      <c r="D15694">
        <v>49</v>
      </c>
      <c r="F15694" s="1">
        <v>43229.53125</v>
      </c>
      <c r="G15694">
        <v>97.859375</v>
      </c>
      <c r="H15694">
        <v>49</v>
      </c>
    </row>
    <row r="15695" spans="2:8" x14ac:dyDescent="0.25">
      <c r="B15695" s="1">
        <v>43229.534722222219</v>
      </c>
      <c r="C15695">
        <v>97.84375</v>
      </c>
      <c r="D15695">
        <v>87</v>
      </c>
      <c r="F15695" s="1">
        <v>43229.534722222219</v>
      </c>
      <c r="G15695">
        <v>97.859375</v>
      </c>
      <c r="H15695">
        <v>87</v>
      </c>
    </row>
    <row r="15696" spans="2:8" x14ac:dyDescent="0.25">
      <c r="B15696" s="1">
        <v>43229.538194444445</v>
      </c>
      <c r="C15696">
        <v>97.84375</v>
      </c>
      <c r="D15696">
        <v>103</v>
      </c>
      <c r="F15696" s="1">
        <v>43229.538194444445</v>
      </c>
      <c r="G15696">
        <v>97.859375</v>
      </c>
      <c r="H15696">
        <v>103</v>
      </c>
    </row>
    <row r="15697" spans="2:8" x14ac:dyDescent="0.25">
      <c r="B15697" s="1">
        <v>43229.541666666664</v>
      </c>
      <c r="C15697">
        <v>97.890625</v>
      </c>
      <c r="D15697">
        <v>161</v>
      </c>
      <c r="F15697" s="1">
        <v>43229.541666666664</v>
      </c>
      <c r="G15697">
        <v>97.90625</v>
      </c>
      <c r="H15697">
        <v>161</v>
      </c>
    </row>
    <row r="15698" spans="2:8" x14ac:dyDescent="0.25">
      <c r="B15698" s="1">
        <v>43229.545138888891</v>
      </c>
      <c r="C15698">
        <v>97.890625</v>
      </c>
      <c r="D15698">
        <v>135</v>
      </c>
      <c r="F15698" s="1">
        <v>43229.545138888891</v>
      </c>
      <c r="G15698">
        <v>97.90625</v>
      </c>
      <c r="H15698">
        <v>135</v>
      </c>
    </row>
    <row r="15699" spans="2:8" x14ac:dyDescent="0.25">
      <c r="B15699" s="1">
        <v>43229.548611111109</v>
      </c>
      <c r="C15699">
        <v>97.921875</v>
      </c>
      <c r="D15699">
        <v>154</v>
      </c>
      <c r="F15699" s="1">
        <v>43229.548611111109</v>
      </c>
      <c r="G15699">
        <v>97.9375</v>
      </c>
      <c r="H15699">
        <v>154</v>
      </c>
    </row>
    <row r="15700" spans="2:8" x14ac:dyDescent="0.25">
      <c r="B15700" s="1">
        <v>43229.552083333336</v>
      </c>
      <c r="C15700">
        <v>97.90625</v>
      </c>
      <c r="D15700">
        <v>148</v>
      </c>
      <c r="F15700" s="1">
        <v>43229.552083333336</v>
      </c>
      <c r="G15700">
        <v>97.921875</v>
      </c>
      <c r="H15700">
        <v>148</v>
      </c>
    </row>
    <row r="15701" spans="2:8" x14ac:dyDescent="0.25">
      <c r="B15701" s="1">
        <v>43229.555555555555</v>
      </c>
      <c r="C15701">
        <v>97.890625</v>
      </c>
      <c r="D15701">
        <v>147</v>
      </c>
      <c r="F15701" s="1">
        <v>43229.555555555555</v>
      </c>
      <c r="G15701">
        <v>97.90625</v>
      </c>
      <c r="H15701">
        <v>147</v>
      </c>
    </row>
    <row r="15702" spans="2:8" x14ac:dyDescent="0.25">
      <c r="B15702" s="1">
        <v>43229.559027777781</v>
      </c>
      <c r="C15702">
        <v>97.90625</v>
      </c>
      <c r="D15702">
        <v>106</v>
      </c>
      <c r="F15702" s="1">
        <v>43229.559027777781</v>
      </c>
      <c r="G15702">
        <v>97.921875</v>
      </c>
      <c r="H15702">
        <v>106</v>
      </c>
    </row>
    <row r="15703" spans="2:8" x14ac:dyDescent="0.25">
      <c r="B15703" s="1">
        <v>43229.5625</v>
      </c>
      <c r="C15703">
        <v>97.90625</v>
      </c>
      <c r="D15703">
        <v>73</v>
      </c>
      <c r="F15703" s="1">
        <v>43229.5625</v>
      </c>
      <c r="G15703">
        <v>97.921875</v>
      </c>
      <c r="H15703">
        <v>73</v>
      </c>
    </row>
    <row r="15704" spans="2:8" x14ac:dyDescent="0.25">
      <c r="B15704" s="1">
        <v>43229.565972222219</v>
      </c>
      <c r="C15704">
        <v>97.921875</v>
      </c>
      <c r="D15704">
        <v>78</v>
      </c>
      <c r="F15704" s="1">
        <v>43229.565972222219</v>
      </c>
      <c r="G15704">
        <v>97.9375</v>
      </c>
      <c r="H15704">
        <v>78</v>
      </c>
    </row>
    <row r="15705" spans="2:8" x14ac:dyDescent="0.25">
      <c r="B15705" s="1">
        <v>43229.569444444445</v>
      </c>
      <c r="C15705">
        <v>97.9375</v>
      </c>
      <c r="D15705">
        <v>86</v>
      </c>
      <c r="F15705" s="1">
        <v>43229.569444444445</v>
      </c>
      <c r="G15705">
        <v>97.953125</v>
      </c>
      <c r="H15705">
        <v>86</v>
      </c>
    </row>
    <row r="15706" spans="2:8" x14ac:dyDescent="0.25">
      <c r="B15706" s="1">
        <v>43229.572916666664</v>
      </c>
      <c r="C15706">
        <v>97.921875</v>
      </c>
      <c r="D15706">
        <v>114</v>
      </c>
      <c r="F15706" s="1">
        <v>43229.572916666664</v>
      </c>
      <c r="G15706">
        <v>97.9375</v>
      </c>
      <c r="H15706">
        <v>114</v>
      </c>
    </row>
    <row r="15707" spans="2:8" x14ac:dyDescent="0.25">
      <c r="B15707" s="1">
        <v>43229.576388888891</v>
      </c>
      <c r="C15707">
        <v>97.921875</v>
      </c>
      <c r="D15707">
        <v>77</v>
      </c>
      <c r="F15707" s="1">
        <v>43229.576388888891</v>
      </c>
      <c r="G15707">
        <v>97.9375</v>
      </c>
      <c r="H15707">
        <v>77</v>
      </c>
    </row>
    <row r="15708" spans="2:8" x14ac:dyDescent="0.25">
      <c r="B15708" s="1">
        <v>43229.579861111109</v>
      </c>
      <c r="C15708">
        <v>97.921875</v>
      </c>
      <c r="D15708">
        <v>76</v>
      </c>
      <c r="F15708" s="1">
        <v>43229.579861111109</v>
      </c>
      <c r="G15708">
        <v>97.9375</v>
      </c>
      <c r="H15708">
        <v>76</v>
      </c>
    </row>
    <row r="15709" spans="2:8" x14ac:dyDescent="0.25">
      <c r="B15709" s="1">
        <v>43229.583333333336</v>
      </c>
      <c r="C15709">
        <v>97.90625</v>
      </c>
      <c r="D15709">
        <v>82</v>
      </c>
      <c r="F15709" s="1">
        <v>43229.583333333336</v>
      </c>
      <c r="G15709">
        <v>97.921875</v>
      </c>
      <c r="H15709">
        <v>82</v>
      </c>
    </row>
    <row r="15710" spans="2:8" x14ac:dyDescent="0.25">
      <c r="B15710" s="1">
        <v>43229.586805555555</v>
      </c>
      <c r="C15710">
        <v>97.921875</v>
      </c>
      <c r="D15710">
        <v>72</v>
      </c>
      <c r="F15710" s="1">
        <v>43229.586805555555</v>
      </c>
      <c r="G15710">
        <v>97.9375</v>
      </c>
      <c r="H15710">
        <v>72</v>
      </c>
    </row>
    <row r="15711" spans="2:8" x14ac:dyDescent="0.25">
      <c r="B15711" s="1">
        <v>43229.590277777781</v>
      </c>
      <c r="C15711">
        <v>97.90625</v>
      </c>
      <c r="D15711">
        <v>58</v>
      </c>
      <c r="F15711" s="1">
        <v>43229.590277777781</v>
      </c>
      <c r="G15711">
        <v>97.921875</v>
      </c>
      <c r="H15711">
        <v>58</v>
      </c>
    </row>
    <row r="15712" spans="2:8" x14ac:dyDescent="0.25">
      <c r="B15712" s="1">
        <v>43229.59375</v>
      </c>
      <c r="C15712">
        <v>97.90625</v>
      </c>
      <c r="D15712">
        <v>81</v>
      </c>
      <c r="F15712" s="1">
        <v>43229.59375</v>
      </c>
      <c r="G15712">
        <v>97.921875</v>
      </c>
      <c r="H15712">
        <v>81</v>
      </c>
    </row>
    <row r="15713" spans="2:8" x14ac:dyDescent="0.25">
      <c r="B15713" s="1">
        <v>43229.597222222219</v>
      </c>
      <c r="C15713">
        <v>97.90625</v>
      </c>
      <c r="D15713">
        <v>80</v>
      </c>
      <c r="F15713" s="1">
        <v>43229.597222222219</v>
      </c>
      <c r="G15713">
        <v>97.921875</v>
      </c>
      <c r="H15713">
        <v>80</v>
      </c>
    </row>
    <row r="15714" spans="2:8" x14ac:dyDescent="0.25">
      <c r="B15714" s="1">
        <v>43229.600694444445</v>
      </c>
      <c r="C15714">
        <v>97.90625</v>
      </c>
      <c r="D15714">
        <v>88</v>
      </c>
      <c r="F15714" s="1">
        <v>43229.600694444445</v>
      </c>
      <c r="G15714">
        <v>97.921875</v>
      </c>
      <c r="H15714">
        <v>88</v>
      </c>
    </row>
    <row r="15715" spans="2:8" x14ac:dyDescent="0.25">
      <c r="B15715" s="1">
        <v>43229.604166666664</v>
      </c>
      <c r="C15715">
        <v>97.90625</v>
      </c>
      <c r="D15715">
        <v>63</v>
      </c>
      <c r="F15715" s="1">
        <v>43229.604166666664</v>
      </c>
      <c r="G15715">
        <v>97.921875</v>
      </c>
      <c r="H15715">
        <v>63</v>
      </c>
    </row>
    <row r="15716" spans="2:8" x14ac:dyDescent="0.25">
      <c r="B15716" s="1">
        <v>43229.607638888891</v>
      </c>
      <c r="C15716">
        <v>97.90625</v>
      </c>
      <c r="D15716">
        <v>79</v>
      </c>
      <c r="F15716" s="1">
        <v>43229.607638888891</v>
      </c>
      <c r="G15716">
        <v>97.921875</v>
      </c>
      <c r="H15716">
        <v>79</v>
      </c>
    </row>
    <row r="15717" spans="2:8" x14ac:dyDescent="0.25">
      <c r="B15717" s="1">
        <v>43229.611111111109</v>
      </c>
      <c r="C15717">
        <v>97.890625</v>
      </c>
      <c r="D15717">
        <v>85</v>
      </c>
      <c r="F15717" s="1">
        <v>43229.611111111109</v>
      </c>
      <c r="G15717">
        <v>97.90625</v>
      </c>
      <c r="H15717">
        <v>85</v>
      </c>
    </row>
    <row r="15718" spans="2:8" x14ac:dyDescent="0.25">
      <c r="B15718" s="1">
        <v>43229.614583333336</v>
      </c>
      <c r="C15718">
        <v>97.859375</v>
      </c>
      <c r="D15718">
        <v>91</v>
      </c>
      <c r="F15718" s="1">
        <v>43229.614583333336</v>
      </c>
      <c r="G15718">
        <v>97.875</v>
      </c>
      <c r="H15718">
        <v>91</v>
      </c>
    </row>
    <row r="15719" spans="2:8" x14ac:dyDescent="0.25">
      <c r="B15719" s="1">
        <v>43229.618055555555</v>
      </c>
      <c r="C15719">
        <v>97.859375</v>
      </c>
      <c r="D15719">
        <v>148</v>
      </c>
      <c r="F15719" s="1">
        <v>43229.618055555555</v>
      </c>
      <c r="G15719">
        <v>97.875</v>
      </c>
      <c r="H15719">
        <v>148</v>
      </c>
    </row>
    <row r="15720" spans="2:8" x14ac:dyDescent="0.25">
      <c r="B15720" s="1">
        <v>43229.621527777781</v>
      </c>
      <c r="C15720">
        <v>97.859375</v>
      </c>
      <c r="D15720">
        <v>88</v>
      </c>
      <c r="F15720" s="1">
        <v>43229.621527777781</v>
      </c>
      <c r="G15720">
        <v>97.875</v>
      </c>
      <c r="H15720">
        <v>88</v>
      </c>
    </row>
    <row r="15721" spans="2:8" x14ac:dyDescent="0.25">
      <c r="B15721" s="1">
        <v>43229.625</v>
      </c>
      <c r="C15721">
        <v>97.84375</v>
      </c>
      <c r="D15721">
        <v>83</v>
      </c>
      <c r="F15721" s="1">
        <v>43229.625</v>
      </c>
      <c r="G15721">
        <v>97.859375</v>
      </c>
      <c r="H15721">
        <v>83</v>
      </c>
    </row>
    <row r="15722" spans="2:8" x14ac:dyDescent="0.25">
      <c r="B15722" s="1">
        <v>43229.628472222219</v>
      </c>
      <c r="C15722">
        <v>97.84375</v>
      </c>
      <c r="D15722">
        <v>96</v>
      </c>
      <c r="F15722" s="1">
        <v>43229.628472222219</v>
      </c>
      <c r="G15722">
        <v>97.859375</v>
      </c>
      <c r="H15722">
        <v>96</v>
      </c>
    </row>
    <row r="15723" spans="2:8" x14ac:dyDescent="0.25">
      <c r="B15723" s="1">
        <v>43229.631944444445</v>
      </c>
      <c r="C15723">
        <v>97.859375</v>
      </c>
      <c r="D15723">
        <v>112</v>
      </c>
      <c r="F15723" s="1">
        <v>43229.631944444445</v>
      </c>
      <c r="G15723">
        <v>97.875</v>
      </c>
      <c r="H15723">
        <v>112</v>
      </c>
    </row>
    <row r="15724" spans="2:8" x14ac:dyDescent="0.25">
      <c r="B15724" s="1">
        <v>43229.635416666664</v>
      </c>
      <c r="C15724">
        <v>97.84375</v>
      </c>
      <c r="D15724">
        <v>53</v>
      </c>
      <c r="F15724" s="1">
        <v>43229.635416666664</v>
      </c>
      <c r="G15724">
        <v>97.859375</v>
      </c>
      <c r="H15724">
        <v>53</v>
      </c>
    </row>
    <row r="15725" spans="2:8" x14ac:dyDescent="0.25">
      <c r="B15725" s="1">
        <v>43229.638888888891</v>
      </c>
      <c r="C15725">
        <v>97.84375</v>
      </c>
      <c r="D15725">
        <v>68</v>
      </c>
      <c r="F15725" s="1">
        <v>43229.638888888891</v>
      </c>
      <c r="G15725">
        <v>97.859375</v>
      </c>
      <c r="H15725">
        <v>68</v>
      </c>
    </row>
    <row r="15726" spans="2:8" x14ac:dyDescent="0.25">
      <c r="B15726" s="1">
        <v>43229.642361111109</v>
      </c>
      <c r="C15726">
        <v>97.84375</v>
      </c>
      <c r="D15726">
        <v>63</v>
      </c>
      <c r="F15726" s="1">
        <v>43229.642361111109</v>
      </c>
      <c r="G15726">
        <v>97.859375</v>
      </c>
      <c r="H15726">
        <v>63</v>
      </c>
    </row>
    <row r="15727" spans="2:8" x14ac:dyDescent="0.25">
      <c r="B15727" s="1">
        <v>43229.645833333336</v>
      </c>
      <c r="C15727">
        <v>97.828125</v>
      </c>
      <c r="D15727">
        <v>72</v>
      </c>
      <c r="F15727" s="1">
        <v>43229.645833333336</v>
      </c>
      <c r="G15727">
        <v>97.84375</v>
      </c>
      <c r="H15727">
        <v>72</v>
      </c>
    </row>
    <row r="15728" spans="2:8" x14ac:dyDescent="0.25">
      <c r="B15728" s="1">
        <v>43229.649305555555</v>
      </c>
      <c r="C15728">
        <v>97.828125</v>
      </c>
      <c r="D15728">
        <v>61</v>
      </c>
      <c r="F15728" s="1">
        <v>43229.649305555555</v>
      </c>
      <c r="G15728">
        <v>97.84375</v>
      </c>
      <c r="H15728">
        <v>61</v>
      </c>
    </row>
    <row r="15729" spans="2:8" x14ac:dyDescent="0.25">
      <c r="B15729" s="1">
        <v>43229.652777777781</v>
      </c>
      <c r="C15729">
        <v>97.84375</v>
      </c>
      <c r="D15729">
        <v>69</v>
      </c>
      <c r="F15729" s="1">
        <v>43229.652777777781</v>
      </c>
      <c r="G15729">
        <v>97.859375</v>
      </c>
      <c r="H15729">
        <v>69</v>
      </c>
    </row>
    <row r="15730" spans="2:8" x14ac:dyDescent="0.25">
      <c r="B15730" s="1">
        <v>43229.65625</v>
      </c>
      <c r="C15730">
        <v>97.828125</v>
      </c>
      <c r="D15730">
        <v>48</v>
      </c>
      <c r="F15730" s="1">
        <v>43229.65625</v>
      </c>
      <c r="G15730">
        <v>97.84375</v>
      </c>
      <c r="H15730">
        <v>48</v>
      </c>
    </row>
    <row r="15731" spans="2:8" x14ac:dyDescent="0.25">
      <c r="B15731" s="1">
        <v>43229.659722222219</v>
      </c>
      <c r="C15731">
        <v>97.84375</v>
      </c>
      <c r="D15731">
        <v>75</v>
      </c>
      <c r="F15731" s="1">
        <v>43229.659722222219</v>
      </c>
      <c r="G15731">
        <v>97.859375</v>
      </c>
      <c r="H15731">
        <v>75</v>
      </c>
    </row>
    <row r="15732" spans="2:8" x14ac:dyDescent="0.25">
      <c r="B15732" s="1">
        <v>43229.663194444445</v>
      </c>
      <c r="C15732">
        <v>97.84375</v>
      </c>
      <c r="D15732">
        <v>86</v>
      </c>
      <c r="F15732" s="1">
        <v>43229.663194444445</v>
      </c>
      <c r="G15732">
        <v>97.859375</v>
      </c>
      <c r="H15732">
        <v>86</v>
      </c>
    </row>
    <row r="15733" spans="2:8" x14ac:dyDescent="0.25">
      <c r="B15733" s="1">
        <v>43229.666666666664</v>
      </c>
      <c r="C15733">
        <v>97.84375</v>
      </c>
      <c r="D15733">
        <v>53</v>
      </c>
      <c r="F15733" s="1">
        <v>43229.666666666664</v>
      </c>
      <c r="G15733">
        <v>97.859375</v>
      </c>
      <c r="H15733">
        <v>53</v>
      </c>
    </row>
    <row r="15734" spans="2:8" x14ac:dyDescent="0.25">
      <c r="B15734" s="1">
        <v>43229.670138888891</v>
      </c>
      <c r="C15734">
        <v>97.84375</v>
      </c>
      <c r="D15734">
        <v>41</v>
      </c>
      <c r="F15734" s="1">
        <v>43229.670138888891</v>
      </c>
      <c r="G15734">
        <v>97.859375</v>
      </c>
      <c r="H15734">
        <v>41</v>
      </c>
    </row>
    <row r="15735" spans="2:8" x14ac:dyDescent="0.25">
      <c r="B15735" s="1">
        <v>43229.673611111109</v>
      </c>
      <c r="C15735">
        <v>97.84375</v>
      </c>
      <c r="D15735">
        <v>59</v>
      </c>
      <c r="F15735" s="1">
        <v>43229.673611111109</v>
      </c>
      <c r="G15735">
        <v>97.859375</v>
      </c>
      <c r="H15735">
        <v>59</v>
      </c>
    </row>
    <row r="15736" spans="2:8" x14ac:dyDescent="0.25">
      <c r="B15736" s="1">
        <v>43229.677083333336</v>
      </c>
      <c r="C15736">
        <v>97.859375</v>
      </c>
      <c r="D15736">
        <v>56</v>
      </c>
      <c r="F15736" s="1">
        <v>43229.677083333336</v>
      </c>
      <c r="G15736">
        <v>97.875</v>
      </c>
      <c r="H15736">
        <v>56</v>
      </c>
    </row>
    <row r="15737" spans="2:8" x14ac:dyDescent="0.25">
      <c r="B15737" s="1">
        <v>43229.680555555555</v>
      </c>
      <c r="C15737">
        <v>97.859375</v>
      </c>
      <c r="D15737">
        <v>109</v>
      </c>
      <c r="F15737" s="1">
        <v>43229.680555555555</v>
      </c>
      <c r="G15737">
        <v>97.875</v>
      </c>
      <c r="H15737">
        <v>109</v>
      </c>
    </row>
    <row r="15738" spans="2:8" x14ac:dyDescent="0.25">
      <c r="B15738" s="1">
        <v>43229.684027777781</v>
      </c>
      <c r="C15738">
        <v>97.84375</v>
      </c>
      <c r="D15738">
        <v>56</v>
      </c>
      <c r="F15738" s="1">
        <v>43229.684027777781</v>
      </c>
      <c r="G15738">
        <v>97.859375</v>
      </c>
      <c r="H15738">
        <v>56</v>
      </c>
    </row>
    <row r="15739" spans="2:8" x14ac:dyDescent="0.25">
      <c r="B15739" s="1">
        <v>43229.6875</v>
      </c>
      <c r="C15739">
        <v>97.84375</v>
      </c>
      <c r="D15739">
        <v>103</v>
      </c>
      <c r="F15739" s="1">
        <v>43229.6875</v>
      </c>
      <c r="G15739">
        <v>97.859375</v>
      </c>
      <c r="H15739">
        <v>103</v>
      </c>
    </row>
    <row r="15740" spans="2:8" x14ac:dyDescent="0.25">
      <c r="B15740" s="1">
        <v>43229.690972222219</v>
      </c>
      <c r="C15740">
        <v>97.828125</v>
      </c>
      <c r="D15740">
        <v>110</v>
      </c>
      <c r="F15740" s="1">
        <v>43229.690972222219</v>
      </c>
      <c r="G15740">
        <v>97.84375</v>
      </c>
      <c r="H15740">
        <v>110</v>
      </c>
    </row>
    <row r="15741" spans="2:8" x14ac:dyDescent="0.25">
      <c r="B15741" s="1">
        <v>43229.694444444445</v>
      </c>
      <c r="C15741">
        <v>97.84375</v>
      </c>
      <c r="D15741">
        <v>80</v>
      </c>
      <c r="F15741" s="1">
        <v>43229.694444444445</v>
      </c>
      <c r="G15741">
        <v>97.859375</v>
      </c>
      <c r="H15741">
        <v>80</v>
      </c>
    </row>
    <row r="15742" spans="2:8" x14ac:dyDescent="0.25">
      <c r="B15742" s="1">
        <v>43229.697916666664</v>
      </c>
      <c r="C15742">
        <v>97.84375</v>
      </c>
      <c r="D15742">
        <v>51</v>
      </c>
      <c r="F15742" s="1">
        <v>43229.697916666664</v>
      </c>
      <c r="G15742">
        <v>97.859375</v>
      </c>
      <c r="H15742">
        <v>51</v>
      </c>
    </row>
    <row r="15743" spans="2:8" x14ac:dyDescent="0.25">
      <c r="B15743" s="1">
        <v>43229.701388888891</v>
      </c>
      <c r="C15743">
        <v>97.84375</v>
      </c>
      <c r="D15743">
        <v>56</v>
      </c>
      <c r="F15743" s="1">
        <v>43229.701388888891</v>
      </c>
      <c r="G15743">
        <v>97.859375</v>
      </c>
      <c r="H15743">
        <v>56</v>
      </c>
    </row>
    <row r="15744" spans="2:8" x14ac:dyDescent="0.25">
      <c r="B15744" s="1">
        <v>43229.704861111109</v>
      </c>
      <c r="C15744">
        <v>97.84375</v>
      </c>
      <c r="D15744">
        <v>83</v>
      </c>
      <c r="F15744" s="1">
        <v>43229.704861111109</v>
      </c>
      <c r="G15744">
        <v>97.859375</v>
      </c>
      <c r="H15744">
        <v>83</v>
      </c>
    </row>
    <row r="15745" spans="2:8" x14ac:dyDescent="0.25">
      <c r="B15745" s="1">
        <v>43229.833333333336</v>
      </c>
      <c r="C15745">
        <v>97.859375</v>
      </c>
      <c r="D15745">
        <v>74</v>
      </c>
      <c r="F15745" s="1">
        <v>43229.833333333336</v>
      </c>
      <c r="G15745">
        <v>97.875</v>
      </c>
      <c r="H15745">
        <v>74</v>
      </c>
    </row>
    <row r="15746" spans="2:8" x14ac:dyDescent="0.25">
      <c r="B15746" s="1">
        <v>43229.836805555555</v>
      </c>
      <c r="C15746">
        <v>97.890625</v>
      </c>
      <c r="D15746">
        <v>92</v>
      </c>
      <c r="F15746" s="1">
        <v>43229.836805555555</v>
      </c>
      <c r="G15746">
        <v>97.90625</v>
      </c>
      <c r="H15746">
        <v>92</v>
      </c>
    </row>
    <row r="15747" spans="2:8" x14ac:dyDescent="0.25">
      <c r="B15747" s="1">
        <v>43229.840277777781</v>
      </c>
      <c r="C15747">
        <v>97.890625</v>
      </c>
      <c r="D15747">
        <v>82</v>
      </c>
      <c r="F15747" s="1">
        <v>43229.840277777781</v>
      </c>
      <c r="G15747">
        <v>97.90625</v>
      </c>
      <c r="H15747">
        <v>82</v>
      </c>
    </row>
    <row r="15748" spans="2:8" x14ac:dyDescent="0.25">
      <c r="B15748" s="1">
        <v>43229.84375</v>
      </c>
      <c r="C15748">
        <v>97.890625</v>
      </c>
      <c r="D15748">
        <v>55</v>
      </c>
      <c r="F15748" s="1">
        <v>43229.84375</v>
      </c>
      <c r="G15748">
        <v>97.90625</v>
      </c>
      <c r="H15748">
        <v>55</v>
      </c>
    </row>
    <row r="15749" spans="2:8" x14ac:dyDescent="0.25">
      <c r="B15749" s="1">
        <v>43229.847222222219</v>
      </c>
      <c r="C15749">
        <v>97.875</v>
      </c>
      <c r="D15749">
        <v>45</v>
      </c>
      <c r="F15749" s="1">
        <v>43229.847222222219</v>
      </c>
      <c r="G15749">
        <v>97.890625</v>
      </c>
      <c r="H15749">
        <v>45</v>
      </c>
    </row>
    <row r="15750" spans="2:8" x14ac:dyDescent="0.25">
      <c r="B15750" s="1">
        <v>43229.850694444445</v>
      </c>
      <c r="C15750">
        <v>97.875</v>
      </c>
      <c r="D15750">
        <v>48</v>
      </c>
      <c r="F15750" s="1">
        <v>43229.850694444445</v>
      </c>
      <c r="G15750">
        <v>97.890625</v>
      </c>
      <c r="H15750">
        <v>48</v>
      </c>
    </row>
    <row r="15751" spans="2:8" x14ac:dyDescent="0.25">
      <c r="B15751" s="1">
        <v>43229.854166666664</v>
      </c>
      <c r="C15751">
        <v>97.875</v>
      </c>
      <c r="D15751">
        <v>45</v>
      </c>
      <c r="F15751" s="1">
        <v>43229.854166666664</v>
      </c>
      <c r="G15751">
        <v>97.890625</v>
      </c>
      <c r="H15751">
        <v>45</v>
      </c>
    </row>
    <row r="15752" spans="2:8" x14ac:dyDescent="0.25">
      <c r="B15752" s="1">
        <v>43229.857638888891</v>
      </c>
      <c r="C15752">
        <v>97.875</v>
      </c>
      <c r="D15752">
        <v>50</v>
      </c>
      <c r="F15752" s="1">
        <v>43229.857638888891</v>
      </c>
      <c r="G15752">
        <v>97.890625</v>
      </c>
      <c r="H15752">
        <v>50</v>
      </c>
    </row>
    <row r="15753" spans="2:8" x14ac:dyDescent="0.25">
      <c r="B15753" s="1">
        <v>43229.861111111109</v>
      </c>
      <c r="C15753">
        <v>97.875</v>
      </c>
      <c r="D15753">
        <v>57</v>
      </c>
      <c r="F15753" s="1">
        <v>43229.861111111109</v>
      </c>
      <c r="G15753">
        <v>97.890625</v>
      </c>
      <c r="H15753">
        <v>57</v>
      </c>
    </row>
    <row r="15754" spans="2:8" x14ac:dyDescent="0.25">
      <c r="B15754" s="1">
        <v>43229.864583333336</v>
      </c>
      <c r="C15754">
        <v>97.875</v>
      </c>
      <c r="D15754">
        <v>67</v>
      </c>
      <c r="F15754" s="1">
        <v>43229.864583333336</v>
      </c>
      <c r="G15754">
        <v>97.890625</v>
      </c>
      <c r="H15754">
        <v>67</v>
      </c>
    </row>
    <row r="15755" spans="2:8" x14ac:dyDescent="0.25">
      <c r="B15755" s="1">
        <v>43229.868055555555</v>
      </c>
      <c r="C15755">
        <v>97.90625</v>
      </c>
      <c r="D15755">
        <v>104</v>
      </c>
      <c r="F15755" s="1">
        <v>43229.868055555555</v>
      </c>
      <c r="G15755">
        <v>97.921875</v>
      </c>
      <c r="H15755">
        <v>104</v>
      </c>
    </row>
    <row r="15756" spans="2:8" x14ac:dyDescent="0.25">
      <c r="B15756" s="1">
        <v>43229.871527777781</v>
      </c>
      <c r="C15756">
        <v>97.90625</v>
      </c>
      <c r="D15756">
        <v>83</v>
      </c>
      <c r="F15756" s="1">
        <v>43229.871527777781</v>
      </c>
      <c r="G15756">
        <v>97.921875</v>
      </c>
      <c r="H15756">
        <v>83</v>
      </c>
    </row>
    <row r="15757" spans="2:8" x14ac:dyDescent="0.25">
      <c r="B15757" s="1">
        <v>43229.875</v>
      </c>
      <c r="C15757">
        <v>97.890625</v>
      </c>
      <c r="D15757">
        <v>73</v>
      </c>
      <c r="F15757" s="1">
        <v>43229.875</v>
      </c>
      <c r="G15757">
        <v>97.90625</v>
      </c>
      <c r="H15757">
        <v>73</v>
      </c>
    </row>
    <row r="15758" spans="2:8" x14ac:dyDescent="0.25">
      <c r="B15758" s="1">
        <v>43229.878472222219</v>
      </c>
      <c r="C15758">
        <v>97.90625</v>
      </c>
      <c r="D15758">
        <v>61</v>
      </c>
      <c r="F15758" s="1">
        <v>43229.878472222219</v>
      </c>
      <c r="G15758">
        <v>97.921875</v>
      </c>
      <c r="H15758">
        <v>61</v>
      </c>
    </row>
    <row r="15759" spans="2:8" x14ac:dyDescent="0.25">
      <c r="B15759" s="1">
        <v>43229.881944444445</v>
      </c>
      <c r="C15759">
        <v>97.90625</v>
      </c>
      <c r="D15759">
        <v>50</v>
      </c>
      <c r="F15759" s="1">
        <v>43229.881944444445</v>
      </c>
      <c r="G15759">
        <v>97.921875</v>
      </c>
      <c r="H15759">
        <v>50</v>
      </c>
    </row>
    <row r="15760" spans="2:8" x14ac:dyDescent="0.25">
      <c r="B15760" s="1">
        <v>43229.885416666664</v>
      </c>
      <c r="C15760">
        <v>97.9375</v>
      </c>
      <c r="D15760">
        <v>93</v>
      </c>
      <c r="F15760" s="1">
        <v>43229.885416666664</v>
      </c>
      <c r="G15760">
        <v>97.953125</v>
      </c>
      <c r="H15760">
        <v>93</v>
      </c>
    </row>
    <row r="15761" spans="2:8" x14ac:dyDescent="0.25">
      <c r="B15761" s="1">
        <v>43229.888888888891</v>
      </c>
      <c r="C15761">
        <v>97.9375</v>
      </c>
      <c r="D15761">
        <v>75</v>
      </c>
      <c r="F15761" s="1">
        <v>43229.888888888891</v>
      </c>
      <c r="G15761">
        <v>97.953125</v>
      </c>
      <c r="H15761">
        <v>75</v>
      </c>
    </row>
    <row r="15762" spans="2:8" x14ac:dyDescent="0.25">
      <c r="B15762" s="1">
        <v>43229.892361111109</v>
      </c>
      <c r="C15762">
        <v>97.9375</v>
      </c>
      <c r="D15762">
        <v>77</v>
      </c>
      <c r="F15762" s="1">
        <v>43229.892361111109</v>
      </c>
      <c r="G15762">
        <v>97.953125</v>
      </c>
      <c r="H15762">
        <v>77</v>
      </c>
    </row>
    <row r="15763" spans="2:8" x14ac:dyDescent="0.25">
      <c r="B15763" s="1">
        <v>43229.895833333336</v>
      </c>
      <c r="C15763">
        <v>97.921875</v>
      </c>
      <c r="D15763">
        <v>82</v>
      </c>
      <c r="F15763" s="1">
        <v>43229.895833333336</v>
      </c>
      <c r="G15763">
        <v>97.9375</v>
      </c>
      <c r="H15763">
        <v>82</v>
      </c>
    </row>
    <row r="15764" spans="2:8" x14ac:dyDescent="0.25">
      <c r="B15764" s="1">
        <v>43229.899305555555</v>
      </c>
      <c r="C15764">
        <v>97.921875</v>
      </c>
      <c r="D15764">
        <v>59</v>
      </c>
      <c r="F15764" s="1">
        <v>43229.899305555555</v>
      </c>
      <c r="G15764">
        <v>97.9375</v>
      </c>
      <c r="H15764">
        <v>59</v>
      </c>
    </row>
    <row r="15765" spans="2:8" x14ac:dyDescent="0.25">
      <c r="B15765" s="1">
        <v>43229.902777777781</v>
      </c>
      <c r="C15765">
        <v>97.90625</v>
      </c>
      <c r="D15765">
        <v>72</v>
      </c>
      <c r="F15765" s="1">
        <v>43229.902777777781</v>
      </c>
      <c r="G15765">
        <v>97.921875</v>
      </c>
      <c r="H15765">
        <v>72</v>
      </c>
    </row>
    <row r="15766" spans="2:8" x14ac:dyDescent="0.25">
      <c r="B15766" s="1">
        <v>43229.90625</v>
      </c>
      <c r="C15766">
        <v>97.90625</v>
      </c>
      <c r="D15766">
        <v>65</v>
      </c>
      <c r="F15766" s="1">
        <v>43229.90625</v>
      </c>
      <c r="G15766">
        <v>97.921875</v>
      </c>
      <c r="H15766">
        <v>65</v>
      </c>
    </row>
    <row r="15767" spans="2:8" x14ac:dyDescent="0.25">
      <c r="B15767" s="1">
        <v>43229.909722222219</v>
      </c>
      <c r="C15767">
        <v>97.90625</v>
      </c>
      <c r="D15767">
        <v>49</v>
      </c>
      <c r="F15767" s="1">
        <v>43229.909722222219</v>
      </c>
      <c r="G15767">
        <v>97.921875</v>
      </c>
      <c r="H15767">
        <v>49</v>
      </c>
    </row>
    <row r="15768" spans="2:8" x14ac:dyDescent="0.25">
      <c r="B15768" s="1">
        <v>43229.913194444445</v>
      </c>
      <c r="C15768">
        <v>97.9375</v>
      </c>
      <c r="D15768">
        <v>71</v>
      </c>
      <c r="F15768" s="1">
        <v>43229.913194444445</v>
      </c>
      <c r="G15768">
        <v>97.953125</v>
      </c>
      <c r="H15768">
        <v>71</v>
      </c>
    </row>
    <row r="15769" spans="2:8" x14ac:dyDescent="0.25">
      <c r="B15769" s="1">
        <v>43229.916666666664</v>
      </c>
      <c r="C15769">
        <v>97.921875</v>
      </c>
      <c r="D15769">
        <v>102</v>
      </c>
      <c r="F15769" s="1">
        <v>43229.916666666664</v>
      </c>
      <c r="G15769">
        <v>97.9375</v>
      </c>
      <c r="H15769">
        <v>102</v>
      </c>
    </row>
    <row r="15770" spans="2:8" x14ac:dyDescent="0.25">
      <c r="B15770" s="1">
        <v>43229.920138888891</v>
      </c>
      <c r="C15770">
        <v>97.921875</v>
      </c>
      <c r="D15770">
        <v>91</v>
      </c>
      <c r="F15770" s="1">
        <v>43229.920138888891</v>
      </c>
      <c r="G15770">
        <v>97.9375</v>
      </c>
      <c r="H15770">
        <v>91</v>
      </c>
    </row>
    <row r="15771" spans="2:8" x14ac:dyDescent="0.25">
      <c r="B15771" s="1">
        <v>43229.923611111109</v>
      </c>
      <c r="C15771">
        <v>97.921875</v>
      </c>
      <c r="D15771">
        <v>82</v>
      </c>
      <c r="F15771" s="1">
        <v>43229.923611111109</v>
      </c>
      <c r="G15771">
        <v>97.9375</v>
      </c>
      <c r="H15771">
        <v>82</v>
      </c>
    </row>
    <row r="15772" spans="2:8" x14ac:dyDescent="0.25">
      <c r="B15772" s="1">
        <v>43229.927083333336</v>
      </c>
      <c r="C15772">
        <v>97.921875</v>
      </c>
      <c r="D15772">
        <v>74</v>
      </c>
      <c r="F15772" s="1">
        <v>43229.927083333336</v>
      </c>
      <c r="G15772">
        <v>97.9375</v>
      </c>
      <c r="H15772">
        <v>74</v>
      </c>
    </row>
    <row r="15773" spans="2:8" x14ac:dyDescent="0.25">
      <c r="B15773" s="1">
        <v>43229.930555555555</v>
      </c>
      <c r="C15773">
        <v>97.921875</v>
      </c>
      <c r="D15773">
        <v>69</v>
      </c>
      <c r="F15773" s="1">
        <v>43229.930555555555</v>
      </c>
      <c r="G15773">
        <v>97.9375</v>
      </c>
      <c r="H15773">
        <v>69</v>
      </c>
    </row>
    <row r="15774" spans="2:8" x14ac:dyDescent="0.25">
      <c r="B15774" s="1">
        <v>43229.934027777781</v>
      </c>
      <c r="C15774">
        <v>97.90625</v>
      </c>
      <c r="D15774">
        <v>78</v>
      </c>
      <c r="F15774" s="1">
        <v>43229.934027777781</v>
      </c>
      <c r="G15774">
        <v>97.921875</v>
      </c>
      <c r="H15774">
        <v>78</v>
      </c>
    </row>
    <row r="15775" spans="2:8" x14ac:dyDescent="0.25">
      <c r="B15775" s="1">
        <v>43229.9375</v>
      </c>
      <c r="C15775">
        <v>97.90625</v>
      </c>
      <c r="D15775">
        <v>95</v>
      </c>
      <c r="F15775" s="1">
        <v>43229.9375</v>
      </c>
      <c r="G15775">
        <v>97.921875</v>
      </c>
      <c r="H15775">
        <v>95</v>
      </c>
    </row>
    <row r="15776" spans="2:8" x14ac:dyDescent="0.25">
      <c r="B15776" s="1">
        <v>43229.940972222219</v>
      </c>
      <c r="C15776">
        <v>97.90625</v>
      </c>
      <c r="D15776">
        <v>68</v>
      </c>
      <c r="F15776" s="1">
        <v>43229.940972222219</v>
      </c>
      <c r="G15776">
        <v>97.921875</v>
      </c>
      <c r="H15776">
        <v>68</v>
      </c>
    </row>
    <row r="15777" spans="2:8" x14ac:dyDescent="0.25">
      <c r="B15777" s="1">
        <v>43229.944444444445</v>
      </c>
      <c r="C15777">
        <v>97.90625</v>
      </c>
      <c r="D15777">
        <v>79</v>
      </c>
      <c r="F15777" s="1">
        <v>43229.944444444445</v>
      </c>
      <c r="G15777">
        <v>97.921875</v>
      </c>
      <c r="H15777">
        <v>79</v>
      </c>
    </row>
    <row r="15778" spans="2:8" x14ac:dyDescent="0.25">
      <c r="B15778" s="1">
        <v>43229.947916666664</v>
      </c>
      <c r="C15778">
        <v>97.90625</v>
      </c>
      <c r="D15778">
        <v>53</v>
      </c>
      <c r="F15778" s="1">
        <v>43229.947916666664</v>
      </c>
      <c r="G15778">
        <v>97.921875</v>
      </c>
      <c r="H15778">
        <v>53</v>
      </c>
    </row>
    <row r="15779" spans="2:8" x14ac:dyDescent="0.25">
      <c r="B15779" s="1">
        <v>43229.951388888891</v>
      </c>
      <c r="C15779">
        <v>97.90625</v>
      </c>
      <c r="D15779">
        <v>56</v>
      </c>
      <c r="F15779" s="1">
        <v>43229.951388888891</v>
      </c>
      <c r="G15779">
        <v>97.921875</v>
      </c>
      <c r="H15779">
        <v>56</v>
      </c>
    </row>
    <row r="15780" spans="2:8" x14ac:dyDescent="0.25">
      <c r="B15780" s="1">
        <v>43229.954861111109</v>
      </c>
      <c r="C15780">
        <v>97.90625</v>
      </c>
      <c r="D15780">
        <v>52</v>
      </c>
      <c r="F15780" s="1">
        <v>43229.954861111109</v>
      </c>
      <c r="G15780">
        <v>97.921875</v>
      </c>
      <c r="H15780">
        <v>52</v>
      </c>
    </row>
    <row r="15781" spans="2:8" x14ac:dyDescent="0.25">
      <c r="B15781" s="1">
        <v>43229.958333333336</v>
      </c>
      <c r="C15781">
        <v>97.90625</v>
      </c>
      <c r="D15781">
        <v>52</v>
      </c>
      <c r="F15781" s="1">
        <v>43229.958333333336</v>
      </c>
      <c r="G15781">
        <v>97.921875</v>
      </c>
      <c r="H15781">
        <v>52</v>
      </c>
    </row>
    <row r="15782" spans="2:8" x14ac:dyDescent="0.25">
      <c r="B15782" s="1">
        <v>43229.961805555555</v>
      </c>
      <c r="C15782">
        <v>97.921875</v>
      </c>
      <c r="D15782">
        <v>86</v>
      </c>
      <c r="F15782" s="1">
        <v>43229.961805555555</v>
      </c>
      <c r="G15782">
        <v>97.9375</v>
      </c>
      <c r="H15782">
        <v>86</v>
      </c>
    </row>
    <row r="15783" spans="2:8" x14ac:dyDescent="0.25">
      <c r="B15783" s="1">
        <v>43229.965277777781</v>
      </c>
      <c r="C15783">
        <v>97.921875</v>
      </c>
      <c r="D15783">
        <v>78</v>
      </c>
      <c r="F15783" s="1">
        <v>43229.965277777781</v>
      </c>
      <c r="G15783">
        <v>97.9375</v>
      </c>
      <c r="H15783">
        <v>78</v>
      </c>
    </row>
    <row r="15784" spans="2:8" x14ac:dyDescent="0.25">
      <c r="B15784" s="1">
        <v>43229.96875</v>
      </c>
      <c r="C15784">
        <v>97.921875</v>
      </c>
      <c r="D15784">
        <v>91</v>
      </c>
      <c r="F15784" s="1">
        <v>43229.96875</v>
      </c>
      <c r="G15784">
        <v>97.9375</v>
      </c>
      <c r="H15784">
        <v>91</v>
      </c>
    </row>
    <row r="15785" spans="2:8" x14ac:dyDescent="0.25">
      <c r="B15785" s="1">
        <v>43229.972222222219</v>
      </c>
      <c r="C15785">
        <v>97.921875</v>
      </c>
      <c r="D15785">
        <v>73</v>
      </c>
      <c r="F15785" s="1">
        <v>43229.972222222219</v>
      </c>
      <c r="G15785">
        <v>97.9375</v>
      </c>
      <c r="H15785">
        <v>73</v>
      </c>
    </row>
    <row r="15786" spans="2:8" x14ac:dyDescent="0.25">
      <c r="B15786" s="1">
        <v>43229.975694444445</v>
      </c>
      <c r="C15786">
        <v>97.9375</v>
      </c>
      <c r="D15786">
        <v>79</v>
      </c>
      <c r="F15786" s="1">
        <v>43229.975694444445</v>
      </c>
      <c r="G15786">
        <v>97.953125</v>
      </c>
      <c r="H15786">
        <v>79</v>
      </c>
    </row>
    <row r="15787" spans="2:8" x14ac:dyDescent="0.25">
      <c r="B15787" s="1">
        <v>43229.979166666664</v>
      </c>
      <c r="C15787">
        <v>97.9375</v>
      </c>
      <c r="D15787">
        <v>69</v>
      </c>
      <c r="F15787" s="1">
        <v>43229.979166666664</v>
      </c>
      <c r="G15787">
        <v>97.953125</v>
      </c>
      <c r="H15787">
        <v>69</v>
      </c>
    </row>
    <row r="15788" spans="2:8" x14ac:dyDescent="0.25">
      <c r="B15788" s="1">
        <v>43229.982638888891</v>
      </c>
      <c r="C15788">
        <v>97.9375</v>
      </c>
      <c r="D15788">
        <v>81</v>
      </c>
      <c r="F15788" s="1">
        <v>43229.982638888891</v>
      </c>
      <c r="G15788">
        <v>97.953125</v>
      </c>
      <c r="H15788">
        <v>81</v>
      </c>
    </row>
    <row r="15789" spans="2:8" x14ac:dyDescent="0.25">
      <c r="B15789" s="1">
        <v>43229.986111111109</v>
      </c>
      <c r="C15789">
        <v>97.9375</v>
      </c>
      <c r="D15789">
        <v>72</v>
      </c>
      <c r="F15789" s="1">
        <v>43229.986111111109</v>
      </c>
      <c r="G15789">
        <v>97.953125</v>
      </c>
      <c r="H15789">
        <v>72</v>
      </c>
    </row>
    <row r="15790" spans="2:8" x14ac:dyDescent="0.25">
      <c r="B15790" s="1">
        <v>43229.989583333336</v>
      </c>
      <c r="C15790">
        <v>97.9375</v>
      </c>
      <c r="D15790">
        <v>50</v>
      </c>
      <c r="F15790" s="1">
        <v>43229.989583333336</v>
      </c>
      <c r="G15790">
        <v>97.953125</v>
      </c>
      <c r="H15790">
        <v>50</v>
      </c>
    </row>
    <row r="15791" spans="2:8" x14ac:dyDescent="0.25">
      <c r="B15791" s="1">
        <v>43229.993055555555</v>
      </c>
      <c r="C15791">
        <v>97.9375</v>
      </c>
      <c r="D15791">
        <v>53</v>
      </c>
      <c r="F15791" s="1">
        <v>43229.993055555555</v>
      </c>
      <c r="G15791">
        <v>97.953125</v>
      </c>
      <c r="H15791">
        <v>53</v>
      </c>
    </row>
    <row r="15792" spans="2:8" x14ac:dyDescent="0.25">
      <c r="B15792" s="1">
        <v>43229.996527777781</v>
      </c>
      <c r="C15792">
        <v>97.9375</v>
      </c>
      <c r="D15792">
        <v>52</v>
      </c>
      <c r="F15792" s="1">
        <v>43229.996527777781</v>
      </c>
      <c r="G15792">
        <v>97.953125</v>
      </c>
      <c r="H15792">
        <v>52</v>
      </c>
    </row>
    <row r="15793" spans="2:8" x14ac:dyDescent="0.25">
      <c r="B15793" s="2">
        <v>43230</v>
      </c>
      <c r="C15793">
        <v>97.9375</v>
      </c>
      <c r="D15793">
        <v>51</v>
      </c>
      <c r="F15793" s="2">
        <v>43230</v>
      </c>
      <c r="G15793">
        <v>97.953125</v>
      </c>
      <c r="H15793">
        <v>51</v>
      </c>
    </row>
    <row r="15794" spans="2:8" x14ac:dyDescent="0.25">
      <c r="B15794" s="1">
        <v>43230.003472222219</v>
      </c>
      <c r="C15794">
        <v>97.9375</v>
      </c>
      <c r="D15794">
        <v>57</v>
      </c>
      <c r="F15794" s="1">
        <v>43230.003472222219</v>
      </c>
      <c r="G15794">
        <v>97.953125</v>
      </c>
      <c r="H15794">
        <v>57</v>
      </c>
    </row>
    <row r="15795" spans="2:8" x14ac:dyDescent="0.25">
      <c r="B15795" s="1">
        <v>43230.006944444445</v>
      </c>
      <c r="C15795">
        <v>97.9375</v>
      </c>
      <c r="D15795">
        <v>42</v>
      </c>
      <c r="F15795" s="1">
        <v>43230.006944444445</v>
      </c>
      <c r="G15795">
        <v>97.953125</v>
      </c>
      <c r="H15795">
        <v>42</v>
      </c>
    </row>
    <row r="15796" spans="2:8" x14ac:dyDescent="0.25">
      <c r="B15796" s="1">
        <v>43230.010416666664</v>
      </c>
      <c r="C15796">
        <v>97.9375</v>
      </c>
      <c r="D15796">
        <v>41</v>
      </c>
      <c r="F15796" s="1">
        <v>43230.010416666664</v>
      </c>
      <c r="G15796">
        <v>97.953125</v>
      </c>
      <c r="H15796">
        <v>41</v>
      </c>
    </row>
    <row r="15797" spans="2:8" x14ac:dyDescent="0.25">
      <c r="B15797" s="1">
        <v>43230.013888888891</v>
      </c>
      <c r="C15797">
        <v>97.9375</v>
      </c>
      <c r="D15797">
        <v>59</v>
      </c>
      <c r="F15797" s="1">
        <v>43230.013888888891</v>
      </c>
      <c r="G15797">
        <v>97.953125</v>
      </c>
      <c r="H15797">
        <v>59</v>
      </c>
    </row>
    <row r="15798" spans="2:8" x14ac:dyDescent="0.25">
      <c r="B15798" s="1">
        <v>43230.017361111109</v>
      </c>
      <c r="C15798">
        <v>97.9375</v>
      </c>
      <c r="D15798">
        <v>35</v>
      </c>
      <c r="F15798" s="1">
        <v>43230.017361111109</v>
      </c>
      <c r="G15798">
        <v>97.953125</v>
      </c>
      <c r="H15798">
        <v>35</v>
      </c>
    </row>
    <row r="15799" spans="2:8" x14ac:dyDescent="0.25">
      <c r="B15799" s="1">
        <v>43230.020833333336</v>
      </c>
      <c r="C15799">
        <v>97.953125</v>
      </c>
      <c r="D15799">
        <v>59</v>
      </c>
      <c r="F15799" s="1">
        <v>43230.020833333336</v>
      </c>
      <c r="G15799">
        <v>97.96875</v>
      </c>
      <c r="H15799">
        <v>59</v>
      </c>
    </row>
    <row r="15800" spans="2:8" x14ac:dyDescent="0.25">
      <c r="B15800" s="1">
        <v>43230.024305555555</v>
      </c>
      <c r="C15800">
        <v>97.953125</v>
      </c>
      <c r="D15800">
        <v>54</v>
      </c>
      <c r="F15800" s="1">
        <v>43230.024305555555</v>
      </c>
      <c r="G15800">
        <v>97.96875</v>
      </c>
      <c r="H15800">
        <v>54</v>
      </c>
    </row>
    <row r="15801" spans="2:8" x14ac:dyDescent="0.25">
      <c r="B15801" s="1">
        <v>43230.027777777781</v>
      </c>
      <c r="C15801">
        <v>97.953125</v>
      </c>
      <c r="D15801">
        <v>54</v>
      </c>
      <c r="F15801" s="1">
        <v>43230.027777777781</v>
      </c>
      <c r="G15801">
        <v>97.96875</v>
      </c>
      <c r="H15801">
        <v>54</v>
      </c>
    </row>
    <row r="15802" spans="2:8" x14ac:dyDescent="0.25">
      <c r="B15802" s="1">
        <v>43230.03125</v>
      </c>
      <c r="C15802">
        <v>97.953125</v>
      </c>
      <c r="D15802">
        <v>73</v>
      </c>
      <c r="F15802" s="1">
        <v>43230.03125</v>
      </c>
      <c r="G15802">
        <v>97.96875</v>
      </c>
      <c r="H15802">
        <v>73</v>
      </c>
    </row>
    <row r="15803" spans="2:8" x14ac:dyDescent="0.25">
      <c r="B15803" s="1">
        <v>43230.034722222219</v>
      </c>
      <c r="C15803">
        <v>97.953125</v>
      </c>
      <c r="D15803">
        <v>51</v>
      </c>
      <c r="F15803" s="1">
        <v>43230.034722222219</v>
      </c>
      <c r="G15803">
        <v>97.96875</v>
      </c>
      <c r="H15803">
        <v>51</v>
      </c>
    </row>
    <row r="15804" spans="2:8" x14ac:dyDescent="0.25">
      <c r="B15804" s="1">
        <v>43230.038194444445</v>
      </c>
      <c r="C15804">
        <v>97.953125</v>
      </c>
      <c r="D15804">
        <v>52</v>
      </c>
      <c r="F15804" s="1">
        <v>43230.038194444445</v>
      </c>
      <c r="G15804">
        <v>97.96875</v>
      </c>
      <c r="H15804">
        <v>52</v>
      </c>
    </row>
    <row r="15805" spans="2:8" x14ac:dyDescent="0.25">
      <c r="B15805" s="1">
        <v>43230.041666666664</v>
      </c>
      <c r="C15805">
        <v>97.953125</v>
      </c>
      <c r="D15805">
        <v>61</v>
      </c>
      <c r="F15805" s="1">
        <v>43230.041666666664</v>
      </c>
      <c r="G15805">
        <v>97.96875</v>
      </c>
      <c r="H15805">
        <v>61</v>
      </c>
    </row>
    <row r="15806" spans="2:8" x14ac:dyDescent="0.25">
      <c r="B15806" s="1">
        <v>43230.045138888891</v>
      </c>
      <c r="C15806">
        <v>97.953125</v>
      </c>
      <c r="D15806">
        <v>44</v>
      </c>
      <c r="F15806" s="1">
        <v>43230.045138888891</v>
      </c>
      <c r="G15806">
        <v>97.96875</v>
      </c>
      <c r="H15806">
        <v>44</v>
      </c>
    </row>
    <row r="15807" spans="2:8" x14ac:dyDescent="0.25">
      <c r="B15807" s="1">
        <v>43230.048611111109</v>
      </c>
      <c r="C15807">
        <v>97.953125</v>
      </c>
      <c r="D15807">
        <v>46</v>
      </c>
      <c r="F15807" s="1">
        <v>43230.048611111109</v>
      </c>
      <c r="G15807">
        <v>97.96875</v>
      </c>
      <c r="H15807">
        <v>46</v>
      </c>
    </row>
    <row r="15808" spans="2:8" x14ac:dyDescent="0.25">
      <c r="B15808" s="1">
        <v>43230.052083333336</v>
      </c>
      <c r="C15808">
        <v>97.953125</v>
      </c>
      <c r="D15808">
        <v>67</v>
      </c>
      <c r="F15808" s="1">
        <v>43230.052083333336</v>
      </c>
      <c r="G15808">
        <v>97.96875</v>
      </c>
      <c r="H15808">
        <v>67</v>
      </c>
    </row>
    <row r="15809" spans="2:8" x14ac:dyDescent="0.25">
      <c r="B15809" s="1">
        <v>43230.055555555555</v>
      </c>
      <c r="C15809">
        <v>97.953125</v>
      </c>
      <c r="D15809">
        <v>65</v>
      </c>
      <c r="F15809" s="1">
        <v>43230.055555555555</v>
      </c>
      <c r="G15809">
        <v>97.96875</v>
      </c>
      <c r="H15809">
        <v>65</v>
      </c>
    </row>
    <row r="15810" spans="2:8" x14ac:dyDescent="0.25">
      <c r="B15810" s="1">
        <v>43230.059027777781</v>
      </c>
      <c r="C15810">
        <v>97.953125</v>
      </c>
      <c r="D15810">
        <v>64</v>
      </c>
      <c r="F15810" s="1">
        <v>43230.059027777781</v>
      </c>
      <c r="G15810">
        <v>97.96875</v>
      </c>
      <c r="H15810">
        <v>64</v>
      </c>
    </row>
    <row r="15811" spans="2:8" x14ac:dyDescent="0.25">
      <c r="B15811" s="1">
        <v>43230.0625</v>
      </c>
      <c r="C15811">
        <v>97.953125</v>
      </c>
      <c r="D15811">
        <v>54</v>
      </c>
      <c r="F15811" s="1">
        <v>43230.0625</v>
      </c>
      <c r="G15811">
        <v>97.96875</v>
      </c>
      <c r="H15811">
        <v>54</v>
      </c>
    </row>
    <row r="15812" spans="2:8" x14ac:dyDescent="0.25">
      <c r="B15812" s="1">
        <v>43230.065972222219</v>
      </c>
      <c r="C15812">
        <v>97.953125</v>
      </c>
      <c r="D15812">
        <v>69</v>
      </c>
      <c r="F15812" s="1">
        <v>43230.065972222219</v>
      </c>
      <c r="G15812">
        <v>97.96875</v>
      </c>
      <c r="H15812">
        <v>69</v>
      </c>
    </row>
    <row r="15813" spans="2:8" x14ac:dyDescent="0.25">
      <c r="B15813" s="1">
        <v>43230.069444444445</v>
      </c>
      <c r="C15813">
        <v>97.953125</v>
      </c>
      <c r="D15813">
        <v>74</v>
      </c>
      <c r="F15813" s="1">
        <v>43230.069444444445</v>
      </c>
      <c r="G15813">
        <v>97.96875</v>
      </c>
      <c r="H15813">
        <v>74</v>
      </c>
    </row>
    <row r="15814" spans="2:8" x14ac:dyDescent="0.25">
      <c r="B15814" s="1">
        <v>43230.072916666664</v>
      </c>
      <c r="C15814">
        <v>97.953125</v>
      </c>
      <c r="D15814">
        <v>72</v>
      </c>
      <c r="F15814" s="1">
        <v>43230.072916666664</v>
      </c>
      <c r="G15814">
        <v>97.96875</v>
      </c>
      <c r="H15814">
        <v>72</v>
      </c>
    </row>
    <row r="15815" spans="2:8" x14ac:dyDescent="0.25">
      <c r="B15815" s="1">
        <v>43230.076388888891</v>
      </c>
      <c r="C15815">
        <v>97.953125</v>
      </c>
      <c r="D15815">
        <v>91</v>
      </c>
      <c r="F15815" s="1">
        <v>43230.076388888891</v>
      </c>
      <c r="G15815">
        <v>97.96875</v>
      </c>
      <c r="H15815">
        <v>91</v>
      </c>
    </row>
    <row r="15816" spans="2:8" x14ac:dyDescent="0.25">
      <c r="B15816" s="1">
        <v>43230.079861111109</v>
      </c>
      <c r="C15816">
        <v>97.953125</v>
      </c>
      <c r="D15816">
        <v>60</v>
      </c>
      <c r="F15816" s="1">
        <v>43230.079861111109</v>
      </c>
      <c r="G15816">
        <v>97.96875</v>
      </c>
      <c r="H15816">
        <v>60</v>
      </c>
    </row>
    <row r="15817" spans="2:8" x14ac:dyDescent="0.25">
      <c r="B15817" s="1">
        <v>43230.083333333336</v>
      </c>
      <c r="C15817">
        <v>97.96875</v>
      </c>
      <c r="D15817">
        <v>114</v>
      </c>
      <c r="F15817" s="1">
        <v>43230.083333333336</v>
      </c>
      <c r="G15817">
        <v>97.984375</v>
      </c>
      <c r="H15817">
        <v>114</v>
      </c>
    </row>
    <row r="15818" spans="2:8" x14ac:dyDescent="0.25">
      <c r="B15818" s="1">
        <v>43230.086805555555</v>
      </c>
      <c r="C15818">
        <v>97.953125</v>
      </c>
      <c r="D15818">
        <v>99</v>
      </c>
      <c r="F15818" s="1">
        <v>43230.086805555555</v>
      </c>
      <c r="G15818">
        <v>97.96875</v>
      </c>
      <c r="H15818">
        <v>99</v>
      </c>
    </row>
    <row r="15819" spans="2:8" x14ac:dyDescent="0.25">
      <c r="B15819" s="1">
        <v>43230.090277777781</v>
      </c>
      <c r="C15819">
        <v>97.96875</v>
      </c>
      <c r="D15819">
        <v>78</v>
      </c>
      <c r="F15819" s="1">
        <v>43230.090277777781</v>
      </c>
      <c r="G15819">
        <v>97.984375</v>
      </c>
      <c r="H15819">
        <v>78</v>
      </c>
    </row>
    <row r="15820" spans="2:8" x14ac:dyDescent="0.25">
      <c r="B15820" s="1">
        <v>43230.09375</v>
      </c>
      <c r="C15820">
        <v>97.96875</v>
      </c>
      <c r="D15820">
        <v>92</v>
      </c>
      <c r="F15820" s="1">
        <v>43230.09375</v>
      </c>
      <c r="G15820">
        <v>97.984375</v>
      </c>
      <c r="H15820">
        <v>92</v>
      </c>
    </row>
    <row r="15821" spans="2:8" x14ac:dyDescent="0.25">
      <c r="B15821" s="1">
        <v>43230.097222222219</v>
      </c>
      <c r="C15821">
        <v>97.984375</v>
      </c>
      <c r="D15821">
        <v>95</v>
      </c>
      <c r="F15821" s="1">
        <v>43230.097222222219</v>
      </c>
      <c r="G15821">
        <v>98</v>
      </c>
      <c r="H15821">
        <v>95</v>
      </c>
    </row>
    <row r="15822" spans="2:8" x14ac:dyDescent="0.25">
      <c r="B15822" s="1">
        <v>43230.100694444445</v>
      </c>
      <c r="C15822">
        <v>97.96875</v>
      </c>
      <c r="D15822">
        <v>118</v>
      </c>
      <c r="F15822" s="1">
        <v>43230.100694444445</v>
      </c>
      <c r="G15822">
        <v>97.984375</v>
      </c>
      <c r="H15822">
        <v>118</v>
      </c>
    </row>
    <row r="15823" spans="2:8" x14ac:dyDescent="0.25">
      <c r="B15823" s="1">
        <v>43230.104166666664</v>
      </c>
      <c r="C15823">
        <v>97.96875</v>
      </c>
      <c r="D15823">
        <v>82</v>
      </c>
      <c r="F15823" s="1">
        <v>43230.104166666664</v>
      </c>
      <c r="G15823">
        <v>97.984375</v>
      </c>
      <c r="H15823">
        <v>82</v>
      </c>
    </row>
    <row r="15824" spans="2:8" x14ac:dyDescent="0.25">
      <c r="B15824" s="1">
        <v>43230.107638888891</v>
      </c>
      <c r="C15824">
        <v>97.9375</v>
      </c>
      <c r="D15824">
        <v>93</v>
      </c>
      <c r="F15824" s="1">
        <v>43230.107638888891</v>
      </c>
      <c r="G15824">
        <v>97.953125</v>
      </c>
      <c r="H15824">
        <v>93</v>
      </c>
    </row>
    <row r="15825" spans="2:8" x14ac:dyDescent="0.25">
      <c r="B15825" s="1">
        <v>43230.111111111109</v>
      </c>
      <c r="C15825">
        <v>97.9375</v>
      </c>
      <c r="D15825">
        <v>139</v>
      </c>
      <c r="F15825" s="1">
        <v>43230.111111111109</v>
      </c>
      <c r="G15825">
        <v>97.953125</v>
      </c>
      <c r="H15825">
        <v>139</v>
      </c>
    </row>
    <row r="15826" spans="2:8" x14ac:dyDescent="0.25">
      <c r="B15826" s="1">
        <v>43230.114583333336</v>
      </c>
      <c r="C15826">
        <v>97.953125</v>
      </c>
      <c r="D15826">
        <v>113</v>
      </c>
      <c r="F15826" s="1">
        <v>43230.114583333336</v>
      </c>
      <c r="G15826">
        <v>97.96875</v>
      </c>
      <c r="H15826">
        <v>113</v>
      </c>
    </row>
    <row r="15827" spans="2:8" x14ac:dyDescent="0.25">
      <c r="B15827" s="1">
        <v>43230.118055555555</v>
      </c>
      <c r="C15827">
        <v>97.9375</v>
      </c>
      <c r="D15827">
        <v>112</v>
      </c>
      <c r="F15827" s="1">
        <v>43230.118055555555</v>
      </c>
      <c r="G15827">
        <v>97.953125</v>
      </c>
      <c r="H15827">
        <v>112</v>
      </c>
    </row>
    <row r="15828" spans="2:8" x14ac:dyDescent="0.25">
      <c r="B15828" s="1">
        <v>43230.121527777781</v>
      </c>
      <c r="C15828">
        <v>97.9375</v>
      </c>
      <c r="D15828">
        <v>119</v>
      </c>
      <c r="F15828" s="1">
        <v>43230.121527777781</v>
      </c>
      <c r="G15828">
        <v>97.953125</v>
      </c>
      <c r="H15828">
        <v>119</v>
      </c>
    </row>
    <row r="15829" spans="2:8" x14ac:dyDescent="0.25">
      <c r="B15829" s="1">
        <v>43230.125</v>
      </c>
      <c r="C15829">
        <v>97.953125</v>
      </c>
      <c r="D15829">
        <v>146</v>
      </c>
      <c r="F15829" s="1">
        <v>43230.125</v>
      </c>
      <c r="G15829">
        <v>97.96875</v>
      </c>
      <c r="H15829">
        <v>146</v>
      </c>
    </row>
    <row r="15830" spans="2:8" x14ac:dyDescent="0.25">
      <c r="B15830" s="1">
        <v>43230.128472222219</v>
      </c>
      <c r="C15830">
        <v>97.953125</v>
      </c>
      <c r="D15830">
        <v>153</v>
      </c>
      <c r="F15830" s="1">
        <v>43230.128472222219</v>
      </c>
      <c r="G15830">
        <v>97.96875</v>
      </c>
      <c r="H15830">
        <v>153</v>
      </c>
    </row>
    <row r="15831" spans="2:8" x14ac:dyDescent="0.25">
      <c r="B15831" s="1">
        <v>43230.131944444445</v>
      </c>
      <c r="C15831">
        <v>97.96875</v>
      </c>
      <c r="D15831">
        <v>147</v>
      </c>
      <c r="F15831" s="1">
        <v>43230.131944444445</v>
      </c>
      <c r="G15831">
        <v>97.984375</v>
      </c>
      <c r="H15831">
        <v>147</v>
      </c>
    </row>
    <row r="15832" spans="2:8" x14ac:dyDescent="0.25">
      <c r="B15832" s="1">
        <v>43230.135416666664</v>
      </c>
      <c r="C15832">
        <v>97.921875</v>
      </c>
      <c r="D15832">
        <v>147</v>
      </c>
      <c r="F15832" s="1">
        <v>43230.135416666664</v>
      </c>
      <c r="G15832">
        <v>97.9375</v>
      </c>
      <c r="H15832">
        <v>147</v>
      </c>
    </row>
    <row r="15833" spans="2:8" x14ac:dyDescent="0.25">
      <c r="B15833" s="1">
        <v>43230.138888888891</v>
      </c>
      <c r="C15833">
        <v>97.90625</v>
      </c>
      <c r="D15833">
        <v>135</v>
      </c>
      <c r="F15833" s="1">
        <v>43230.138888888891</v>
      </c>
      <c r="G15833">
        <v>97.9375</v>
      </c>
      <c r="H15833">
        <v>135</v>
      </c>
    </row>
    <row r="15834" spans="2:8" x14ac:dyDescent="0.25">
      <c r="B15834" s="1">
        <v>43230.142361111109</v>
      </c>
      <c r="C15834">
        <v>97.90625</v>
      </c>
      <c r="D15834">
        <v>136</v>
      </c>
      <c r="F15834" s="1">
        <v>43230.142361111109</v>
      </c>
      <c r="G15834">
        <v>97.921875</v>
      </c>
      <c r="H15834">
        <v>136</v>
      </c>
    </row>
    <row r="15835" spans="2:8" x14ac:dyDescent="0.25">
      <c r="B15835" s="1">
        <v>43230.145833333336</v>
      </c>
      <c r="C15835">
        <v>97.890625</v>
      </c>
      <c r="D15835">
        <v>124</v>
      </c>
      <c r="F15835" s="1">
        <v>43230.145833333336</v>
      </c>
      <c r="G15835">
        <v>97.90625</v>
      </c>
      <c r="H15835">
        <v>124</v>
      </c>
    </row>
    <row r="15836" spans="2:8" x14ac:dyDescent="0.25">
      <c r="B15836" s="1">
        <v>43230.149305555555</v>
      </c>
      <c r="C15836">
        <v>97.890625</v>
      </c>
      <c r="D15836">
        <v>134</v>
      </c>
      <c r="F15836" s="1">
        <v>43230.149305555555</v>
      </c>
      <c r="G15836">
        <v>97.90625</v>
      </c>
      <c r="H15836">
        <v>134</v>
      </c>
    </row>
    <row r="15837" spans="2:8" x14ac:dyDescent="0.25">
      <c r="B15837" s="1">
        <v>43230.152777777781</v>
      </c>
      <c r="C15837">
        <v>97.90625</v>
      </c>
      <c r="D15837">
        <v>145</v>
      </c>
      <c r="F15837" s="1">
        <v>43230.152777777781</v>
      </c>
      <c r="G15837">
        <v>97.921875</v>
      </c>
      <c r="H15837">
        <v>145</v>
      </c>
    </row>
    <row r="15838" spans="2:8" x14ac:dyDescent="0.25">
      <c r="B15838" s="1">
        <v>43230.15625</v>
      </c>
      <c r="C15838">
        <v>97.890625</v>
      </c>
      <c r="D15838">
        <v>114</v>
      </c>
      <c r="F15838" s="1">
        <v>43230.15625</v>
      </c>
      <c r="G15838">
        <v>97.90625</v>
      </c>
      <c r="H15838">
        <v>114</v>
      </c>
    </row>
    <row r="15839" spans="2:8" x14ac:dyDescent="0.25">
      <c r="B15839" s="1">
        <v>43230.159722222219</v>
      </c>
      <c r="C15839">
        <v>97.890625</v>
      </c>
      <c r="D15839">
        <v>126</v>
      </c>
      <c r="F15839" s="1">
        <v>43230.159722222219</v>
      </c>
      <c r="G15839">
        <v>97.90625</v>
      </c>
      <c r="H15839">
        <v>126</v>
      </c>
    </row>
    <row r="15840" spans="2:8" x14ac:dyDescent="0.25">
      <c r="B15840" s="1">
        <v>43230.163194444445</v>
      </c>
      <c r="C15840">
        <v>97.890625</v>
      </c>
      <c r="D15840">
        <v>128</v>
      </c>
      <c r="F15840" s="1">
        <v>43230.163194444445</v>
      </c>
      <c r="G15840">
        <v>97.90625</v>
      </c>
      <c r="H15840">
        <v>128</v>
      </c>
    </row>
    <row r="15841" spans="2:8" x14ac:dyDescent="0.25">
      <c r="B15841" s="1">
        <v>43230.166666666664</v>
      </c>
      <c r="C15841">
        <v>97.890625</v>
      </c>
      <c r="D15841">
        <v>128</v>
      </c>
      <c r="F15841" s="1">
        <v>43230.166666666664</v>
      </c>
      <c r="G15841">
        <v>97.90625</v>
      </c>
      <c r="H15841">
        <v>128</v>
      </c>
    </row>
    <row r="15842" spans="2:8" x14ac:dyDescent="0.25">
      <c r="B15842" s="1">
        <v>43230.170138888891</v>
      </c>
      <c r="C15842">
        <v>97.875</v>
      </c>
      <c r="D15842">
        <v>120</v>
      </c>
      <c r="F15842" s="1">
        <v>43230.170138888891</v>
      </c>
      <c r="G15842">
        <v>97.890625</v>
      </c>
      <c r="H15842">
        <v>120</v>
      </c>
    </row>
    <row r="15843" spans="2:8" x14ac:dyDescent="0.25">
      <c r="B15843" s="1">
        <v>43230.173611111109</v>
      </c>
      <c r="C15843">
        <v>97.875</v>
      </c>
      <c r="D15843">
        <v>96</v>
      </c>
      <c r="F15843" s="1">
        <v>43230.173611111109</v>
      </c>
      <c r="G15843">
        <v>97.890625</v>
      </c>
      <c r="H15843">
        <v>96</v>
      </c>
    </row>
    <row r="15844" spans="2:8" x14ac:dyDescent="0.25">
      <c r="B15844" s="1">
        <v>43230.177083333336</v>
      </c>
      <c r="C15844">
        <v>97.875</v>
      </c>
      <c r="D15844">
        <v>126</v>
      </c>
      <c r="F15844" s="1">
        <v>43230.177083333336</v>
      </c>
      <c r="G15844">
        <v>97.90625</v>
      </c>
      <c r="H15844">
        <v>126</v>
      </c>
    </row>
    <row r="15845" spans="2:8" x14ac:dyDescent="0.25">
      <c r="B15845" s="1">
        <v>43230.180555555555</v>
      </c>
      <c r="C15845">
        <v>97.875</v>
      </c>
      <c r="D15845">
        <v>141</v>
      </c>
      <c r="F15845" s="1">
        <v>43230.180555555555</v>
      </c>
      <c r="G15845">
        <v>97.90625</v>
      </c>
      <c r="H15845">
        <v>141</v>
      </c>
    </row>
    <row r="15846" spans="2:8" x14ac:dyDescent="0.25">
      <c r="B15846" s="1">
        <v>43230.184027777781</v>
      </c>
      <c r="C15846">
        <v>97.875</v>
      </c>
      <c r="D15846">
        <v>68</v>
      </c>
      <c r="F15846" s="1">
        <v>43230.184027777781</v>
      </c>
      <c r="G15846">
        <v>97.890625</v>
      </c>
      <c r="H15846">
        <v>68</v>
      </c>
    </row>
    <row r="15847" spans="2:8" x14ac:dyDescent="0.25">
      <c r="B15847" s="1">
        <v>43230.1875</v>
      </c>
      <c r="C15847">
        <v>97.875</v>
      </c>
      <c r="D15847">
        <v>120</v>
      </c>
      <c r="F15847" s="1">
        <v>43230.1875</v>
      </c>
      <c r="G15847">
        <v>97.890625</v>
      </c>
      <c r="H15847">
        <v>120</v>
      </c>
    </row>
    <row r="15848" spans="2:8" x14ac:dyDescent="0.25">
      <c r="B15848" s="1">
        <v>43230.190972222219</v>
      </c>
      <c r="C15848">
        <v>97.890625</v>
      </c>
      <c r="D15848">
        <v>134</v>
      </c>
      <c r="F15848" s="1">
        <v>43230.190972222219</v>
      </c>
      <c r="G15848">
        <v>97.90625</v>
      </c>
      <c r="H15848">
        <v>134</v>
      </c>
    </row>
    <row r="15849" spans="2:8" x14ac:dyDescent="0.25">
      <c r="B15849" s="1">
        <v>43230.194444444445</v>
      </c>
      <c r="C15849">
        <v>97.875</v>
      </c>
      <c r="D15849">
        <v>120</v>
      </c>
      <c r="F15849" s="1">
        <v>43230.194444444445</v>
      </c>
      <c r="G15849">
        <v>97.890625</v>
      </c>
      <c r="H15849">
        <v>120</v>
      </c>
    </row>
    <row r="15850" spans="2:8" x14ac:dyDescent="0.25">
      <c r="B15850" s="1">
        <v>43230.197916666664</v>
      </c>
      <c r="C15850">
        <v>97.890625</v>
      </c>
      <c r="D15850">
        <v>98</v>
      </c>
      <c r="F15850" s="1">
        <v>43230.197916666664</v>
      </c>
      <c r="G15850">
        <v>97.90625</v>
      </c>
      <c r="H15850">
        <v>98</v>
      </c>
    </row>
    <row r="15851" spans="2:8" x14ac:dyDescent="0.25">
      <c r="B15851" s="1">
        <v>43230.201388888891</v>
      </c>
      <c r="C15851">
        <v>97.921875</v>
      </c>
      <c r="D15851">
        <v>126</v>
      </c>
      <c r="F15851" s="1">
        <v>43230.201388888891</v>
      </c>
      <c r="G15851">
        <v>97.9375</v>
      </c>
      <c r="H15851">
        <v>126</v>
      </c>
    </row>
    <row r="15852" spans="2:8" x14ac:dyDescent="0.25">
      <c r="B15852" s="1">
        <v>43230.204861111109</v>
      </c>
      <c r="C15852">
        <v>97.953125</v>
      </c>
      <c r="D15852">
        <v>135</v>
      </c>
      <c r="F15852" s="1">
        <v>43230.204861111109</v>
      </c>
      <c r="G15852">
        <v>97.96875</v>
      </c>
      <c r="H15852">
        <v>135</v>
      </c>
    </row>
    <row r="15853" spans="2:8" x14ac:dyDescent="0.25">
      <c r="B15853" s="1">
        <v>43230.208333333336</v>
      </c>
      <c r="C15853">
        <v>97.96875</v>
      </c>
      <c r="D15853">
        <v>127</v>
      </c>
      <c r="F15853" s="1">
        <v>43230.208333333336</v>
      </c>
      <c r="G15853">
        <v>97.984375</v>
      </c>
      <c r="H15853">
        <v>127</v>
      </c>
    </row>
    <row r="15854" spans="2:8" x14ac:dyDescent="0.25">
      <c r="B15854" s="1">
        <v>43230.211805555555</v>
      </c>
      <c r="C15854">
        <v>97.96875</v>
      </c>
      <c r="D15854">
        <v>87</v>
      </c>
      <c r="F15854" s="1">
        <v>43230.211805555555</v>
      </c>
      <c r="G15854">
        <v>97.984375</v>
      </c>
      <c r="H15854">
        <v>87</v>
      </c>
    </row>
    <row r="15855" spans="2:8" x14ac:dyDescent="0.25">
      <c r="B15855" s="1">
        <v>43230.215277777781</v>
      </c>
      <c r="C15855">
        <v>97.953125</v>
      </c>
      <c r="D15855">
        <v>124</v>
      </c>
      <c r="F15855" s="1">
        <v>43230.215277777781</v>
      </c>
      <c r="G15855">
        <v>97.984375</v>
      </c>
      <c r="H15855">
        <v>124</v>
      </c>
    </row>
    <row r="15856" spans="2:8" x14ac:dyDescent="0.25">
      <c r="B15856" s="1">
        <v>43230.21875</v>
      </c>
      <c r="C15856">
        <v>97.953125</v>
      </c>
      <c r="D15856">
        <v>134</v>
      </c>
      <c r="F15856" s="1">
        <v>43230.21875</v>
      </c>
      <c r="G15856">
        <v>97.96875</v>
      </c>
      <c r="H15856">
        <v>134</v>
      </c>
    </row>
    <row r="15857" spans="2:8" x14ac:dyDescent="0.25">
      <c r="B15857" s="1">
        <v>43230.222222222219</v>
      </c>
      <c r="C15857">
        <v>97.953125</v>
      </c>
      <c r="D15857">
        <v>119</v>
      </c>
      <c r="F15857" s="1">
        <v>43230.222222222219</v>
      </c>
      <c r="G15857">
        <v>97.96875</v>
      </c>
      <c r="H15857">
        <v>119</v>
      </c>
    </row>
    <row r="15858" spans="2:8" x14ac:dyDescent="0.25">
      <c r="B15858" s="1">
        <v>43230.225694444445</v>
      </c>
      <c r="C15858">
        <v>97.953125</v>
      </c>
      <c r="D15858">
        <v>132</v>
      </c>
      <c r="F15858" s="1">
        <v>43230.225694444445</v>
      </c>
      <c r="G15858">
        <v>97.984375</v>
      </c>
      <c r="H15858">
        <v>132</v>
      </c>
    </row>
    <row r="15859" spans="2:8" x14ac:dyDescent="0.25">
      <c r="B15859" s="1">
        <v>43230.229166666664</v>
      </c>
      <c r="C15859">
        <v>97.953125</v>
      </c>
      <c r="D15859">
        <v>124</v>
      </c>
      <c r="F15859" s="1">
        <v>43230.229166666664</v>
      </c>
      <c r="G15859">
        <v>97.96875</v>
      </c>
      <c r="H15859">
        <v>124</v>
      </c>
    </row>
    <row r="15860" spans="2:8" x14ac:dyDescent="0.25">
      <c r="B15860" s="1">
        <v>43230.232638888891</v>
      </c>
      <c r="C15860">
        <v>97.984375</v>
      </c>
      <c r="D15860">
        <v>143</v>
      </c>
      <c r="F15860" s="1">
        <v>43230.232638888891</v>
      </c>
      <c r="G15860">
        <v>98</v>
      </c>
      <c r="H15860">
        <v>143</v>
      </c>
    </row>
    <row r="15861" spans="2:8" x14ac:dyDescent="0.25">
      <c r="B15861" s="1">
        <v>43230.236111111109</v>
      </c>
      <c r="C15861">
        <v>98.015625</v>
      </c>
      <c r="D15861">
        <v>160</v>
      </c>
      <c r="F15861" s="1">
        <v>43230.236111111109</v>
      </c>
      <c r="G15861">
        <v>98.03125</v>
      </c>
      <c r="H15861">
        <v>160</v>
      </c>
    </row>
    <row r="15862" spans="2:8" x14ac:dyDescent="0.25">
      <c r="B15862" s="1">
        <v>43230.239583333336</v>
      </c>
      <c r="C15862">
        <v>98.015625</v>
      </c>
      <c r="D15862">
        <v>143</v>
      </c>
      <c r="F15862" s="1">
        <v>43230.239583333336</v>
      </c>
      <c r="G15862">
        <v>98.03125</v>
      </c>
      <c r="H15862">
        <v>143</v>
      </c>
    </row>
    <row r="15863" spans="2:8" x14ac:dyDescent="0.25">
      <c r="B15863" s="1">
        <v>43230.243055555555</v>
      </c>
      <c r="C15863">
        <v>98</v>
      </c>
      <c r="D15863">
        <v>135</v>
      </c>
      <c r="F15863" s="1">
        <v>43230.243055555555</v>
      </c>
      <c r="G15863">
        <v>98.015625</v>
      </c>
      <c r="H15863">
        <v>135</v>
      </c>
    </row>
    <row r="15864" spans="2:8" x14ac:dyDescent="0.25">
      <c r="B15864" s="1">
        <v>43230.246527777781</v>
      </c>
      <c r="C15864">
        <v>98</v>
      </c>
      <c r="D15864">
        <v>106</v>
      </c>
      <c r="F15864" s="1">
        <v>43230.246527777781</v>
      </c>
      <c r="G15864">
        <v>98.015625</v>
      </c>
      <c r="H15864">
        <v>106</v>
      </c>
    </row>
    <row r="15865" spans="2:8" x14ac:dyDescent="0.25">
      <c r="B15865" s="1">
        <v>43230.25</v>
      </c>
      <c r="C15865">
        <v>97.984375</v>
      </c>
      <c r="D15865">
        <v>124</v>
      </c>
      <c r="F15865" s="1">
        <v>43230.25</v>
      </c>
      <c r="G15865">
        <v>98</v>
      </c>
      <c r="H15865">
        <v>124</v>
      </c>
    </row>
    <row r="15866" spans="2:8" x14ac:dyDescent="0.25">
      <c r="B15866" s="1">
        <v>43230.253472222219</v>
      </c>
      <c r="C15866">
        <v>97.984375</v>
      </c>
      <c r="D15866">
        <v>78</v>
      </c>
      <c r="F15866" s="1">
        <v>43230.253472222219</v>
      </c>
      <c r="G15866">
        <v>98</v>
      </c>
      <c r="H15866">
        <v>78</v>
      </c>
    </row>
    <row r="15867" spans="2:8" x14ac:dyDescent="0.25">
      <c r="B15867" s="1">
        <v>43230.256944444445</v>
      </c>
      <c r="C15867">
        <v>97.984375</v>
      </c>
      <c r="D15867">
        <v>86</v>
      </c>
      <c r="F15867" s="1">
        <v>43230.256944444445</v>
      </c>
      <c r="G15867">
        <v>98</v>
      </c>
      <c r="H15867">
        <v>86</v>
      </c>
    </row>
    <row r="15868" spans="2:8" x14ac:dyDescent="0.25">
      <c r="B15868" s="1">
        <v>43230.260416666664</v>
      </c>
      <c r="C15868">
        <v>97.984375</v>
      </c>
      <c r="D15868">
        <v>114</v>
      </c>
      <c r="F15868" s="1">
        <v>43230.260416666664</v>
      </c>
      <c r="G15868">
        <v>98</v>
      </c>
      <c r="H15868">
        <v>114</v>
      </c>
    </row>
    <row r="15869" spans="2:8" x14ac:dyDescent="0.25">
      <c r="B15869" s="1">
        <v>43230.263888888891</v>
      </c>
      <c r="C15869">
        <v>97.96875</v>
      </c>
      <c r="D15869">
        <v>139</v>
      </c>
      <c r="F15869" s="1">
        <v>43230.263888888891</v>
      </c>
      <c r="G15869">
        <v>98</v>
      </c>
      <c r="H15869">
        <v>139</v>
      </c>
    </row>
    <row r="15870" spans="2:8" x14ac:dyDescent="0.25">
      <c r="B15870" s="1">
        <v>43230.267361111109</v>
      </c>
      <c r="C15870">
        <v>97.96875</v>
      </c>
      <c r="D15870">
        <v>109</v>
      </c>
      <c r="F15870" s="1">
        <v>43230.267361111109</v>
      </c>
      <c r="G15870">
        <v>97.984375</v>
      </c>
      <c r="H15870">
        <v>109</v>
      </c>
    </row>
    <row r="15871" spans="2:8" x14ac:dyDescent="0.25">
      <c r="B15871" s="1">
        <v>43230.270833333336</v>
      </c>
      <c r="C15871">
        <v>97.984375</v>
      </c>
      <c r="D15871">
        <v>126</v>
      </c>
      <c r="F15871" s="1">
        <v>43230.270833333336</v>
      </c>
      <c r="G15871">
        <v>98</v>
      </c>
      <c r="H15871">
        <v>126</v>
      </c>
    </row>
    <row r="15872" spans="2:8" x14ac:dyDescent="0.25">
      <c r="B15872" s="1">
        <v>43230.274305555555</v>
      </c>
      <c r="C15872">
        <v>97.96875</v>
      </c>
      <c r="D15872">
        <v>107</v>
      </c>
      <c r="F15872" s="1">
        <v>43230.274305555555</v>
      </c>
      <c r="G15872">
        <v>97.984375</v>
      </c>
      <c r="H15872">
        <v>107</v>
      </c>
    </row>
    <row r="15873" spans="2:8" x14ac:dyDescent="0.25">
      <c r="B15873" s="1">
        <v>43230.277777777781</v>
      </c>
      <c r="C15873">
        <v>97.96875</v>
      </c>
      <c r="D15873">
        <v>120</v>
      </c>
      <c r="F15873" s="1">
        <v>43230.277777777781</v>
      </c>
      <c r="G15873">
        <v>97.984375</v>
      </c>
      <c r="H15873">
        <v>120</v>
      </c>
    </row>
    <row r="15874" spans="2:8" x14ac:dyDescent="0.25">
      <c r="B15874" s="1">
        <v>43230.28125</v>
      </c>
      <c r="C15874">
        <v>97.96875</v>
      </c>
      <c r="D15874">
        <v>94</v>
      </c>
      <c r="F15874" s="1">
        <v>43230.28125</v>
      </c>
      <c r="G15874">
        <v>97.984375</v>
      </c>
      <c r="H15874">
        <v>94</v>
      </c>
    </row>
    <row r="15875" spans="2:8" x14ac:dyDescent="0.25">
      <c r="B15875" s="1">
        <v>43230.284722222219</v>
      </c>
      <c r="C15875">
        <v>97.96875</v>
      </c>
      <c r="D15875">
        <v>133</v>
      </c>
      <c r="F15875" s="1">
        <v>43230.284722222219</v>
      </c>
      <c r="G15875">
        <v>97.984375</v>
      </c>
      <c r="H15875">
        <v>133</v>
      </c>
    </row>
    <row r="15876" spans="2:8" x14ac:dyDescent="0.25">
      <c r="B15876" s="1">
        <v>43230.288194444445</v>
      </c>
      <c r="C15876">
        <v>97.984375</v>
      </c>
      <c r="D15876">
        <v>140</v>
      </c>
      <c r="F15876" s="1">
        <v>43230.288194444445</v>
      </c>
      <c r="G15876">
        <v>98</v>
      </c>
      <c r="H15876">
        <v>140</v>
      </c>
    </row>
    <row r="15877" spans="2:8" x14ac:dyDescent="0.25">
      <c r="B15877" s="1">
        <v>43230.291666666664</v>
      </c>
      <c r="C15877">
        <v>98</v>
      </c>
      <c r="D15877">
        <v>160</v>
      </c>
      <c r="F15877" s="1">
        <v>43230.291666666664</v>
      </c>
      <c r="G15877">
        <v>98.03125</v>
      </c>
      <c r="H15877">
        <v>160</v>
      </c>
    </row>
    <row r="15878" spans="2:8" x14ac:dyDescent="0.25">
      <c r="B15878" s="1">
        <v>43230.295138888891</v>
      </c>
      <c r="C15878">
        <v>98.046875</v>
      </c>
      <c r="D15878">
        <v>163</v>
      </c>
      <c r="F15878" s="1">
        <v>43230.295138888891</v>
      </c>
      <c r="G15878">
        <v>98.0625</v>
      </c>
      <c r="H15878">
        <v>163</v>
      </c>
    </row>
    <row r="15879" spans="2:8" x14ac:dyDescent="0.25">
      <c r="B15879" s="1">
        <v>43230.298611111109</v>
      </c>
      <c r="C15879">
        <v>98.046875</v>
      </c>
      <c r="D15879">
        <v>153</v>
      </c>
      <c r="F15879" s="1">
        <v>43230.298611111109</v>
      </c>
      <c r="G15879">
        <v>98.0625</v>
      </c>
      <c r="H15879">
        <v>153</v>
      </c>
    </row>
    <row r="15880" spans="2:8" x14ac:dyDescent="0.25">
      <c r="B15880" s="1">
        <v>43230.302083333336</v>
      </c>
      <c r="C15880">
        <v>98.03125</v>
      </c>
      <c r="D15880">
        <v>152</v>
      </c>
      <c r="F15880" s="1">
        <v>43230.302083333336</v>
      </c>
      <c r="G15880">
        <v>98.046875</v>
      </c>
      <c r="H15880">
        <v>152</v>
      </c>
    </row>
    <row r="15881" spans="2:8" x14ac:dyDescent="0.25">
      <c r="B15881" s="1">
        <v>43230.305555555555</v>
      </c>
      <c r="C15881">
        <v>98.03125</v>
      </c>
      <c r="D15881">
        <v>137</v>
      </c>
      <c r="F15881" s="1">
        <v>43230.305555555555</v>
      </c>
      <c r="G15881">
        <v>98.046875</v>
      </c>
      <c r="H15881">
        <v>137</v>
      </c>
    </row>
    <row r="15882" spans="2:8" x14ac:dyDescent="0.25">
      <c r="B15882" s="1">
        <v>43230.309027777781</v>
      </c>
      <c r="C15882">
        <v>98.015625</v>
      </c>
      <c r="D15882">
        <v>135</v>
      </c>
      <c r="F15882" s="1">
        <v>43230.309027777781</v>
      </c>
      <c r="G15882">
        <v>98.03125</v>
      </c>
      <c r="H15882">
        <v>135</v>
      </c>
    </row>
    <row r="15883" spans="2:8" x14ac:dyDescent="0.25">
      <c r="B15883" s="1">
        <v>43230.3125</v>
      </c>
      <c r="C15883">
        <v>97.984375</v>
      </c>
      <c r="D15883">
        <v>147</v>
      </c>
      <c r="F15883" s="1">
        <v>43230.3125</v>
      </c>
      <c r="G15883">
        <v>98</v>
      </c>
      <c r="H15883">
        <v>147</v>
      </c>
    </row>
    <row r="15884" spans="2:8" x14ac:dyDescent="0.25">
      <c r="B15884" s="1">
        <v>43230.315972222219</v>
      </c>
      <c r="C15884">
        <v>97.984375</v>
      </c>
      <c r="D15884">
        <v>155</v>
      </c>
      <c r="F15884" s="1">
        <v>43230.315972222219</v>
      </c>
      <c r="G15884">
        <v>98</v>
      </c>
      <c r="H15884">
        <v>155</v>
      </c>
    </row>
    <row r="15885" spans="2:8" x14ac:dyDescent="0.25">
      <c r="B15885" s="1">
        <v>43230.319444444445</v>
      </c>
      <c r="C15885">
        <v>97.984375</v>
      </c>
      <c r="D15885">
        <v>142</v>
      </c>
      <c r="F15885" s="1">
        <v>43230.319444444445</v>
      </c>
      <c r="G15885">
        <v>98</v>
      </c>
      <c r="H15885">
        <v>142</v>
      </c>
    </row>
    <row r="15886" spans="2:8" x14ac:dyDescent="0.25">
      <c r="B15886" s="1">
        <v>43230.322916666664</v>
      </c>
      <c r="C15886">
        <v>97.96875</v>
      </c>
      <c r="D15886">
        <v>153</v>
      </c>
      <c r="F15886" s="1">
        <v>43230.322916666664</v>
      </c>
      <c r="G15886">
        <v>97.984375</v>
      </c>
      <c r="H15886">
        <v>153</v>
      </c>
    </row>
    <row r="15887" spans="2:8" x14ac:dyDescent="0.25">
      <c r="B15887" s="1">
        <v>43230.326388888891</v>
      </c>
      <c r="C15887">
        <v>97.96875</v>
      </c>
      <c r="D15887">
        <v>114</v>
      </c>
      <c r="F15887" s="1">
        <v>43230.326388888891</v>
      </c>
      <c r="G15887">
        <v>97.984375</v>
      </c>
      <c r="H15887">
        <v>114</v>
      </c>
    </row>
    <row r="15888" spans="2:8" x14ac:dyDescent="0.25">
      <c r="B15888" s="1">
        <v>43230.329861111109</v>
      </c>
      <c r="C15888">
        <v>97.96875</v>
      </c>
      <c r="D15888">
        <v>127</v>
      </c>
      <c r="F15888" s="1">
        <v>43230.329861111109</v>
      </c>
      <c r="G15888">
        <v>97.984375</v>
      </c>
      <c r="H15888">
        <v>127</v>
      </c>
    </row>
    <row r="15889" spans="2:8" x14ac:dyDescent="0.25">
      <c r="B15889" s="1">
        <v>43230.333333333336</v>
      </c>
      <c r="C15889">
        <v>97.96875</v>
      </c>
      <c r="D15889">
        <v>90</v>
      </c>
      <c r="F15889" s="1">
        <v>43230.333333333336</v>
      </c>
      <c r="G15889">
        <v>97.984375</v>
      </c>
      <c r="H15889">
        <v>90</v>
      </c>
    </row>
    <row r="15890" spans="2:8" x14ac:dyDescent="0.25">
      <c r="B15890" s="1">
        <v>43230.336805555555</v>
      </c>
      <c r="C15890">
        <v>97.953125</v>
      </c>
      <c r="D15890">
        <v>145</v>
      </c>
      <c r="F15890" s="1">
        <v>43230.336805555555</v>
      </c>
      <c r="G15890">
        <v>97.96875</v>
      </c>
      <c r="H15890">
        <v>145</v>
      </c>
    </row>
    <row r="15891" spans="2:8" x14ac:dyDescent="0.25">
      <c r="B15891" s="1">
        <v>43230.340277777781</v>
      </c>
      <c r="C15891">
        <v>97.953125</v>
      </c>
      <c r="D15891">
        <v>170</v>
      </c>
      <c r="F15891" s="1">
        <v>43230.340277777781</v>
      </c>
      <c r="G15891">
        <v>97.984375</v>
      </c>
      <c r="H15891">
        <v>170</v>
      </c>
    </row>
    <row r="15892" spans="2:8" x14ac:dyDescent="0.25">
      <c r="B15892" s="1">
        <v>43230.34375</v>
      </c>
      <c r="C15892">
        <v>97.953125</v>
      </c>
      <c r="D15892">
        <v>150</v>
      </c>
      <c r="F15892" s="1">
        <v>43230.34375</v>
      </c>
      <c r="G15892">
        <v>97.984375</v>
      </c>
      <c r="H15892">
        <v>150</v>
      </c>
    </row>
    <row r="15893" spans="2:8" x14ac:dyDescent="0.25">
      <c r="B15893" s="1">
        <v>43230.347222222219</v>
      </c>
      <c r="C15893">
        <v>97.96875</v>
      </c>
      <c r="D15893">
        <v>145</v>
      </c>
      <c r="F15893" s="1">
        <v>43230.347222222219</v>
      </c>
      <c r="G15893">
        <v>98</v>
      </c>
      <c r="H15893">
        <v>145</v>
      </c>
    </row>
    <row r="15894" spans="2:8" x14ac:dyDescent="0.25">
      <c r="B15894" s="1">
        <v>43230.350694444445</v>
      </c>
      <c r="C15894">
        <v>97.96875</v>
      </c>
      <c r="D15894">
        <v>170</v>
      </c>
      <c r="F15894" s="1">
        <v>43230.350694444445</v>
      </c>
      <c r="G15894">
        <v>98</v>
      </c>
      <c r="H15894">
        <v>170</v>
      </c>
    </row>
    <row r="15895" spans="2:8" x14ac:dyDescent="0.25">
      <c r="B15895" s="1">
        <v>43230.354166666664</v>
      </c>
      <c r="C15895">
        <v>98.09375</v>
      </c>
      <c r="D15895">
        <v>169</v>
      </c>
      <c r="F15895" s="1">
        <v>43230.354166666664</v>
      </c>
      <c r="G15895">
        <v>98.109375</v>
      </c>
      <c r="H15895">
        <v>169</v>
      </c>
    </row>
    <row r="15896" spans="2:8" x14ac:dyDescent="0.25">
      <c r="B15896" s="1">
        <v>43230.357638888891</v>
      </c>
      <c r="C15896">
        <v>98.15625</v>
      </c>
      <c r="D15896">
        <v>161</v>
      </c>
      <c r="F15896" s="1">
        <v>43230.357638888891</v>
      </c>
      <c r="G15896">
        <v>98.1875</v>
      </c>
      <c r="H15896">
        <v>161</v>
      </c>
    </row>
    <row r="15897" spans="2:8" x14ac:dyDescent="0.25">
      <c r="B15897" s="1">
        <v>43230.361111111109</v>
      </c>
      <c r="C15897">
        <v>98.078125</v>
      </c>
      <c r="D15897">
        <v>156</v>
      </c>
      <c r="F15897" s="1">
        <v>43230.361111111109</v>
      </c>
      <c r="G15897">
        <v>98.09375</v>
      </c>
      <c r="H15897">
        <v>156</v>
      </c>
    </row>
    <row r="15898" spans="2:8" x14ac:dyDescent="0.25">
      <c r="B15898" s="1">
        <v>43230.364583333336</v>
      </c>
      <c r="C15898">
        <v>98</v>
      </c>
      <c r="D15898">
        <v>173</v>
      </c>
      <c r="F15898" s="1">
        <v>43230.364583333336</v>
      </c>
      <c r="G15898">
        <v>98.03125</v>
      </c>
      <c r="H15898">
        <v>173</v>
      </c>
    </row>
    <row r="15899" spans="2:8" x14ac:dyDescent="0.25">
      <c r="B15899" s="1">
        <v>43230.368055555555</v>
      </c>
      <c r="C15899">
        <v>98.046875</v>
      </c>
      <c r="D15899">
        <v>156</v>
      </c>
      <c r="F15899" s="1">
        <v>43230.368055555555</v>
      </c>
      <c r="G15899">
        <v>98.0625</v>
      </c>
      <c r="H15899">
        <v>156</v>
      </c>
    </row>
    <row r="15900" spans="2:8" x14ac:dyDescent="0.25">
      <c r="B15900" s="1">
        <v>43230.371527777781</v>
      </c>
      <c r="C15900">
        <v>98.078125</v>
      </c>
      <c r="D15900">
        <v>144</v>
      </c>
      <c r="F15900" s="1">
        <v>43230.371527777781</v>
      </c>
      <c r="G15900">
        <v>98.09375</v>
      </c>
      <c r="H15900">
        <v>144</v>
      </c>
    </row>
    <row r="15901" spans="2:8" x14ac:dyDescent="0.25">
      <c r="B15901" s="1">
        <v>43230.375</v>
      </c>
      <c r="C15901">
        <v>98.140625</v>
      </c>
      <c r="D15901">
        <v>168</v>
      </c>
      <c r="F15901" s="1">
        <v>43230.375</v>
      </c>
      <c r="G15901">
        <v>98.15625</v>
      </c>
      <c r="H15901">
        <v>168</v>
      </c>
    </row>
    <row r="15902" spans="2:8" x14ac:dyDescent="0.25">
      <c r="B15902" s="1">
        <v>43230.378472222219</v>
      </c>
      <c r="C15902">
        <v>98.15625</v>
      </c>
      <c r="D15902">
        <v>159</v>
      </c>
      <c r="F15902" s="1">
        <v>43230.378472222219</v>
      </c>
      <c r="G15902">
        <v>98.171875</v>
      </c>
      <c r="H15902">
        <v>159</v>
      </c>
    </row>
    <row r="15903" spans="2:8" x14ac:dyDescent="0.25">
      <c r="B15903" s="1">
        <v>43230.381944444445</v>
      </c>
      <c r="C15903">
        <v>98.15625</v>
      </c>
      <c r="D15903">
        <v>149</v>
      </c>
      <c r="F15903" s="1">
        <v>43230.381944444445</v>
      </c>
      <c r="G15903">
        <v>98.171875</v>
      </c>
      <c r="H15903">
        <v>149</v>
      </c>
    </row>
    <row r="15904" spans="2:8" x14ac:dyDescent="0.25">
      <c r="B15904" s="1">
        <v>43230.385416666664</v>
      </c>
      <c r="C15904">
        <v>98.140625</v>
      </c>
      <c r="D15904">
        <v>126</v>
      </c>
      <c r="F15904" s="1">
        <v>43230.385416666664</v>
      </c>
      <c r="G15904">
        <v>98.15625</v>
      </c>
      <c r="H15904">
        <v>126</v>
      </c>
    </row>
    <row r="15905" spans="2:8" x14ac:dyDescent="0.25">
      <c r="B15905" s="1">
        <v>43230.388888888891</v>
      </c>
      <c r="C15905">
        <v>98.109375</v>
      </c>
      <c r="D15905">
        <v>148</v>
      </c>
      <c r="F15905" s="1">
        <v>43230.388888888891</v>
      </c>
      <c r="G15905">
        <v>98.125</v>
      </c>
      <c r="H15905">
        <v>148</v>
      </c>
    </row>
    <row r="15906" spans="2:8" x14ac:dyDescent="0.25">
      <c r="B15906" s="1">
        <v>43230.392361111109</v>
      </c>
      <c r="C15906">
        <v>98.09375</v>
      </c>
      <c r="D15906">
        <v>127</v>
      </c>
      <c r="F15906" s="1">
        <v>43230.392361111109</v>
      </c>
      <c r="G15906">
        <v>98.109375</v>
      </c>
      <c r="H15906">
        <v>127</v>
      </c>
    </row>
    <row r="15907" spans="2:8" x14ac:dyDescent="0.25">
      <c r="B15907" s="1">
        <v>43230.395833333336</v>
      </c>
      <c r="C15907">
        <v>98.109375</v>
      </c>
      <c r="D15907">
        <v>158</v>
      </c>
      <c r="F15907" s="1">
        <v>43230.395833333336</v>
      </c>
      <c r="G15907">
        <v>98.125</v>
      </c>
      <c r="H15907">
        <v>158</v>
      </c>
    </row>
    <row r="15908" spans="2:8" x14ac:dyDescent="0.25">
      <c r="B15908" s="1">
        <v>43230.399305555555</v>
      </c>
      <c r="C15908">
        <v>98.09375</v>
      </c>
      <c r="D15908">
        <v>153</v>
      </c>
      <c r="F15908" s="1">
        <v>43230.399305555555</v>
      </c>
      <c r="G15908">
        <v>98.109375</v>
      </c>
      <c r="H15908">
        <v>153</v>
      </c>
    </row>
    <row r="15909" spans="2:8" x14ac:dyDescent="0.25">
      <c r="B15909" s="1">
        <v>43230.402777777781</v>
      </c>
      <c r="C15909">
        <v>98.09375</v>
      </c>
      <c r="D15909">
        <v>119</v>
      </c>
      <c r="F15909" s="1">
        <v>43230.402777777781</v>
      </c>
      <c r="G15909">
        <v>98.109375</v>
      </c>
      <c r="H15909">
        <v>119</v>
      </c>
    </row>
    <row r="15910" spans="2:8" x14ac:dyDescent="0.25">
      <c r="B15910" s="1">
        <v>43230.40625</v>
      </c>
      <c r="C15910">
        <v>98.078125</v>
      </c>
      <c r="D15910">
        <v>123</v>
      </c>
      <c r="F15910" s="1">
        <v>43230.40625</v>
      </c>
      <c r="G15910">
        <v>98.09375</v>
      </c>
      <c r="H15910">
        <v>123</v>
      </c>
    </row>
    <row r="15911" spans="2:8" x14ac:dyDescent="0.25">
      <c r="B15911" s="1">
        <v>43230.409722222219</v>
      </c>
      <c r="C15911">
        <v>98.078125</v>
      </c>
      <c r="D15911">
        <v>107</v>
      </c>
      <c r="F15911" s="1">
        <v>43230.409722222219</v>
      </c>
      <c r="G15911">
        <v>98.09375</v>
      </c>
      <c r="H15911">
        <v>107</v>
      </c>
    </row>
    <row r="15912" spans="2:8" x14ac:dyDescent="0.25">
      <c r="B15912" s="1">
        <v>43230.413194444445</v>
      </c>
      <c r="C15912">
        <v>98.078125</v>
      </c>
      <c r="D15912">
        <v>129</v>
      </c>
      <c r="F15912" s="1">
        <v>43230.413194444445</v>
      </c>
      <c r="G15912">
        <v>98.09375</v>
      </c>
      <c r="H15912">
        <v>129</v>
      </c>
    </row>
    <row r="15913" spans="2:8" x14ac:dyDescent="0.25">
      <c r="B15913" s="1">
        <v>43230.416666666664</v>
      </c>
      <c r="C15913">
        <v>98.109375</v>
      </c>
      <c r="D15913">
        <v>118</v>
      </c>
      <c r="F15913" s="1">
        <v>43230.416666666664</v>
      </c>
      <c r="G15913">
        <v>98.125</v>
      </c>
      <c r="H15913">
        <v>118</v>
      </c>
    </row>
    <row r="15914" spans="2:8" x14ac:dyDescent="0.25">
      <c r="B15914" s="1">
        <v>43230.420138888891</v>
      </c>
      <c r="C15914">
        <v>98.09375</v>
      </c>
      <c r="D15914">
        <v>111</v>
      </c>
      <c r="F15914" s="1">
        <v>43230.420138888891</v>
      </c>
      <c r="G15914">
        <v>98.109375</v>
      </c>
      <c r="H15914">
        <v>111</v>
      </c>
    </row>
    <row r="15915" spans="2:8" x14ac:dyDescent="0.25">
      <c r="B15915" s="1">
        <v>43230.423611111109</v>
      </c>
      <c r="C15915">
        <v>98.09375</v>
      </c>
      <c r="D15915">
        <v>129</v>
      </c>
      <c r="F15915" s="1">
        <v>43230.423611111109</v>
      </c>
      <c r="G15915">
        <v>98.109375</v>
      </c>
      <c r="H15915">
        <v>129</v>
      </c>
    </row>
    <row r="15916" spans="2:8" x14ac:dyDescent="0.25">
      <c r="B15916" s="1">
        <v>43230.427083333336</v>
      </c>
      <c r="C15916">
        <v>98.109375</v>
      </c>
      <c r="D15916">
        <v>113</v>
      </c>
      <c r="F15916" s="1">
        <v>43230.427083333336</v>
      </c>
      <c r="G15916">
        <v>98.125</v>
      </c>
      <c r="H15916">
        <v>113</v>
      </c>
    </row>
    <row r="15917" spans="2:8" x14ac:dyDescent="0.25">
      <c r="B15917" s="1">
        <v>43230.430555555555</v>
      </c>
      <c r="C15917">
        <v>98.109375</v>
      </c>
      <c r="D15917">
        <v>108</v>
      </c>
      <c r="F15917" s="1">
        <v>43230.430555555555</v>
      </c>
      <c r="G15917">
        <v>98.125</v>
      </c>
      <c r="H15917">
        <v>108</v>
      </c>
    </row>
    <row r="15918" spans="2:8" x14ac:dyDescent="0.25">
      <c r="B15918" s="1">
        <v>43230.434027777781</v>
      </c>
      <c r="C15918">
        <v>98.109375</v>
      </c>
      <c r="D15918">
        <v>141</v>
      </c>
      <c r="F15918" s="1">
        <v>43230.434027777781</v>
      </c>
      <c r="G15918">
        <v>98.125</v>
      </c>
      <c r="H15918">
        <v>141</v>
      </c>
    </row>
    <row r="15919" spans="2:8" x14ac:dyDescent="0.25">
      <c r="B15919" s="1">
        <v>43230.4375</v>
      </c>
      <c r="C15919">
        <v>98.140625</v>
      </c>
      <c r="D15919">
        <v>97</v>
      </c>
      <c r="F15919" s="1">
        <v>43230.4375</v>
      </c>
      <c r="G15919">
        <v>98.15625</v>
      </c>
      <c r="H15919">
        <v>97</v>
      </c>
    </row>
    <row r="15920" spans="2:8" x14ac:dyDescent="0.25">
      <c r="B15920" s="1">
        <v>43230.440972222219</v>
      </c>
      <c r="C15920">
        <v>98.109375</v>
      </c>
      <c r="D15920">
        <v>100</v>
      </c>
      <c r="F15920" s="1">
        <v>43230.440972222219</v>
      </c>
      <c r="G15920">
        <v>98.125</v>
      </c>
      <c r="H15920">
        <v>100</v>
      </c>
    </row>
    <row r="15921" spans="2:8" x14ac:dyDescent="0.25">
      <c r="B15921" s="1">
        <v>43230.444444444445</v>
      </c>
      <c r="C15921">
        <v>98.109375</v>
      </c>
      <c r="D15921">
        <v>120</v>
      </c>
      <c r="F15921" s="1">
        <v>43230.444444444445</v>
      </c>
      <c r="G15921">
        <v>98.125</v>
      </c>
      <c r="H15921">
        <v>120</v>
      </c>
    </row>
    <row r="15922" spans="2:8" x14ac:dyDescent="0.25">
      <c r="B15922" s="1">
        <v>43230.447916666664</v>
      </c>
      <c r="C15922">
        <v>98.09375</v>
      </c>
      <c r="D15922">
        <v>117</v>
      </c>
      <c r="F15922" s="1">
        <v>43230.447916666664</v>
      </c>
      <c r="G15922">
        <v>98.109375</v>
      </c>
      <c r="H15922">
        <v>117</v>
      </c>
    </row>
    <row r="15923" spans="2:8" x14ac:dyDescent="0.25">
      <c r="B15923" s="1">
        <v>43230.451388888891</v>
      </c>
      <c r="C15923">
        <v>98.078125</v>
      </c>
      <c r="D15923">
        <v>128</v>
      </c>
      <c r="F15923" s="1">
        <v>43230.451388888891</v>
      </c>
      <c r="G15923">
        <v>98.09375</v>
      </c>
      <c r="H15923">
        <v>128</v>
      </c>
    </row>
    <row r="15924" spans="2:8" x14ac:dyDescent="0.25">
      <c r="B15924" s="1">
        <v>43230.454861111109</v>
      </c>
      <c r="C15924">
        <v>98.03125</v>
      </c>
      <c r="D15924">
        <v>168</v>
      </c>
      <c r="F15924" s="1">
        <v>43230.454861111109</v>
      </c>
      <c r="G15924">
        <v>98.046875</v>
      </c>
      <c r="H15924">
        <v>168</v>
      </c>
    </row>
    <row r="15925" spans="2:8" x14ac:dyDescent="0.25">
      <c r="B15925" s="1">
        <v>43230.458333333336</v>
      </c>
      <c r="C15925">
        <v>98.03125</v>
      </c>
      <c r="D15925">
        <v>140</v>
      </c>
      <c r="F15925" s="1">
        <v>43230.458333333336</v>
      </c>
      <c r="G15925">
        <v>98.046875</v>
      </c>
      <c r="H15925">
        <v>140</v>
      </c>
    </row>
    <row r="15926" spans="2:8" x14ac:dyDescent="0.25">
      <c r="B15926" s="1">
        <v>43230.461805555555</v>
      </c>
      <c r="C15926">
        <v>98.015625</v>
      </c>
      <c r="D15926">
        <v>152</v>
      </c>
      <c r="F15926" s="1">
        <v>43230.461805555555</v>
      </c>
      <c r="G15926">
        <v>98.03125</v>
      </c>
      <c r="H15926">
        <v>152</v>
      </c>
    </row>
    <row r="15927" spans="2:8" x14ac:dyDescent="0.25">
      <c r="B15927" s="1">
        <v>43230.465277777781</v>
      </c>
      <c r="C15927">
        <v>98.015625</v>
      </c>
      <c r="D15927">
        <v>141</v>
      </c>
      <c r="F15927" s="1">
        <v>43230.465277777781</v>
      </c>
      <c r="G15927">
        <v>98.03125</v>
      </c>
      <c r="H15927">
        <v>141</v>
      </c>
    </row>
    <row r="15928" spans="2:8" x14ac:dyDescent="0.25">
      <c r="B15928" s="1">
        <v>43230.46875</v>
      </c>
      <c r="C15928">
        <v>98.015625</v>
      </c>
      <c r="D15928">
        <v>137</v>
      </c>
      <c r="F15928" s="1">
        <v>43230.46875</v>
      </c>
      <c r="G15928">
        <v>98.03125</v>
      </c>
      <c r="H15928">
        <v>137</v>
      </c>
    </row>
    <row r="15929" spans="2:8" x14ac:dyDescent="0.25">
      <c r="B15929" s="1">
        <v>43230.472222222219</v>
      </c>
      <c r="C15929">
        <v>97.984375</v>
      </c>
      <c r="D15929">
        <v>153</v>
      </c>
      <c r="F15929" s="1">
        <v>43230.472222222219</v>
      </c>
      <c r="G15929">
        <v>98</v>
      </c>
      <c r="H15929">
        <v>153</v>
      </c>
    </row>
    <row r="15930" spans="2:8" x14ac:dyDescent="0.25">
      <c r="B15930" s="1">
        <v>43230.475694444445</v>
      </c>
      <c r="C15930">
        <v>97.984375</v>
      </c>
      <c r="D15930">
        <v>162</v>
      </c>
      <c r="F15930" s="1">
        <v>43230.475694444445</v>
      </c>
      <c r="G15930">
        <v>98.015625</v>
      </c>
      <c r="H15930">
        <v>162</v>
      </c>
    </row>
    <row r="15931" spans="2:8" x14ac:dyDescent="0.25">
      <c r="B15931" s="1">
        <v>43230.479166666664</v>
      </c>
      <c r="C15931">
        <v>98</v>
      </c>
      <c r="D15931">
        <v>139</v>
      </c>
      <c r="F15931" s="1">
        <v>43230.479166666664</v>
      </c>
      <c r="G15931">
        <v>98.015625</v>
      </c>
      <c r="H15931">
        <v>139</v>
      </c>
    </row>
    <row r="15932" spans="2:8" x14ac:dyDescent="0.25">
      <c r="B15932" s="1">
        <v>43230.482638888891</v>
      </c>
      <c r="C15932">
        <v>98</v>
      </c>
      <c r="D15932">
        <v>94</v>
      </c>
      <c r="F15932" s="1">
        <v>43230.482638888891</v>
      </c>
      <c r="G15932">
        <v>98.015625</v>
      </c>
      <c r="H15932">
        <v>94</v>
      </c>
    </row>
    <row r="15933" spans="2:8" x14ac:dyDescent="0.25">
      <c r="B15933" s="1">
        <v>43230.486111111109</v>
      </c>
      <c r="C15933">
        <v>97.96875</v>
      </c>
      <c r="D15933">
        <v>143</v>
      </c>
      <c r="F15933" s="1">
        <v>43230.486111111109</v>
      </c>
      <c r="G15933">
        <v>97.984375</v>
      </c>
      <c r="H15933">
        <v>143</v>
      </c>
    </row>
    <row r="15934" spans="2:8" x14ac:dyDescent="0.25">
      <c r="B15934" s="1">
        <v>43230.489583333336</v>
      </c>
      <c r="C15934">
        <v>97.984375</v>
      </c>
      <c r="D15934">
        <v>118</v>
      </c>
      <c r="F15934" s="1">
        <v>43230.489583333336</v>
      </c>
      <c r="G15934">
        <v>98</v>
      </c>
      <c r="H15934">
        <v>118</v>
      </c>
    </row>
    <row r="15935" spans="2:8" x14ac:dyDescent="0.25">
      <c r="B15935" s="1">
        <v>43230.493055555555</v>
      </c>
      <c r="C15935">
        <v>97.984375</v>
      </c>
      <c r="D15935">
        <v>103</v>
      </c>
      <c r="F15935" s="1">
        <v>43230.493055555555</v>
      </c>
      <c r="G15935">
        <v>98</v>
      </c>
      <c r="H15935">
        <v>103</v>
      </c>
    </row>
    <row r="15936" spans="2:8" x14ac:dyDescent="0.25">
      <c r="B15936" s="1">
        <v>43230.496527777781</v>
      </c>
      <c r="C15936">
        <v>97.984375</v>
      </c>
      <c r="D15936">
        <v>115</v>
      </c>
      <c r="F15936" s="1">
        <v>43230.496527777781</v>
      </c>
      <c r="G15936">
        <v>98</v>
      </c>
      <c r="H15936">
        <v>115</v>
      </c>
    </row>
    <row r="15937" spans="2:8" x14ac:dyDescent="0.25">
      <c r="B15937" s="1">
        <v>43230.5</v>
      </c>
      <c r="C15937">
        <v>97.96875</v>
      </c>
      <c r="D15937">
        <v>117</v>
      </c>
      <c r="F15937" s="1">
        <v>43230.5</v>
      </c>
      <c r="G15937">
        <v>97.984375</v>
      </c>
      <c r="H15937">
        <v>117</v>
      </c>
    </row>
    <row r="15938" spans="2:8" x14ac:dyDescent="0.25">
      <c r="B15938" s="1">
        <v>43230.503472222219</v>
      </c>
      <c r="C15938">
        <v>97.96875</v>
      </c>
      <c r="D15938">
        <v>75</v>
      </c>
      <c r="F15938" s="1">
        <v>43230.503472222219</v>
      </c>
      <c r="G15938">
        <v>97.984375</v>
      </c>
      <c r="H15938">
        <v>75</v>
      </c>
    </row>
    <row r="15939" spans="2:8" x14ac:dyDescent="0.25">
      <c r="B15939" s="1">
        <v>43230.506944444445</v>
      </c>
      <c r="C15939">
        <v>97.953125</v>
      </c>
      <c r="D15939">
        <v>92</v>
      </c>
      <c r="F15939" s="1">
        <v>43230.506944444445</v>
      </c>
      <c r="G15939">
        <v>97.96875</v>
      </c>
      <c r="H15939">
        <v>92</v>
      </c>
    </row>
    <row r="15940" spans="2:8" x14ac:dyDescent="0.25">
      <c r="B15940" s="1">
        <v>43230.510416666664</v>
      </c>
      <c r="C15940">
        <v>97.96875</v>
      </c>
      <c r="D15940">
        <v>65</v>
      </c>
      <c r="F15940" s="1">
        <v>43230.510416666664</v>
      </c>
      <c r="G15940">
        <v>97.984375</v>
      </c>
      <c r="H15940">
        <v>65</v>
      </c>
    </row>
    <row r="15941" spans="2:8" x14ac:dyDescent="0.25">
      <c r="B15941" s="1">
        <v>43230.513888888891</v>
      </c>
      <c r="C15941">
        <v>97.984375</v>
      </c>
      <c r="D15941">
        <v>72</v>
      </c>
      <c r="F15941" s="1">
        <v>43230.513888888891</v>
      </c>
      <c r="G15941">
        <v>98</v>
      </c>
      <c r="H15941">
        <v>72</v>
      </c>
    </row>
    <row r="15942" spans="2:8" x14ac:dyDescent="0.25">
      <c r="B15942" s="1">
        <v>43230.517361111109</v>
      </c>
      <c r="C15942">
        <v>97.984375</v>
      </c>
      <c r="D15942">
        <v>69</v>
      </c>
      <c r="F15942" s="1">
        <v>43230.517361111109</v>
      </c>
      <c r="G15942">
        <v>98</v>
      </c>
      <c r="H15942">
        <v>69</v>
      </c>
    </row>
    <row r="15943" spans="2:8" x14ac:dyDescent="0.25">
      <c r="B15943" s="1">
        <v>43230.520833333336</v>
      </c>
      <c r="C15943">
        <v>97.96875</v>
      </c>
      <c r="D15943">
        <v>111</v>
      </c>
      <c r="F15943" s="1">
        <v>43230.520833333336</v>
      </c>
      <c r="G15943">
        <v>97.984375</v>
      </c>
      <c r="H15943">
        <v>111</v>
      </c>
    </row>
    <row r="15944" spans="2:8" x14ac:dyDescent="0.25">
      <c r="B15944" s="1">
        <v>43230.524305555555</v>
      </c>
      <c r="C15944">
        <v>97.984375</v>
      </c>
      <c r="D15944">
        <v>67</v>
      </c>
      <c r="F15944" s="1">
        <v>43230.524305555555</v>
      </c>
      <c r="G15944">
        <v>98</v>
      </c>
      <c r="H15944">
        <v>67</v>
      </c>
    </row>
    <row r="15945" spans="2:8" x14ac:dyDescent="0.25">
      <c r="B15945" s="1">
        <v>43230.527777777781</v>
      </c>
      <c r="C15945">
        <v>97.96875</v>
      </c>
      <c r="D15945">
        <v>65</v>
      </c>
      <c r="F15945" s="1">
        <v>43230.527777777781</v>
      </c>
      <c r="G15945">
        <v>97.984375</v>
      </c>
      <c r="H15945">
        <v>65</v>
      </c>
    </row>
    <row r="15946" spans="2:8" x14ac:dyDescent="0.25">
      <c r="B15946" s="1">
        <v>43230.53125</v>
      </c>
      <c r="C15946">
        <v>97.984375</v>
      </c>
      <c r="D15946">
        <v>129</v>
      </c>
      <c r="F15946" s="1">
        <v>43230.53125</v>
      </c>
      <c r="G15946">
        <v>98</v>
      </c>
      <c r="H15946">
        <v>129</v>
      </c>
    </row>
    <row r="15947" spans="2:8" x14ac:dyDescent="0.25">
      <c r="B15947" s="1">
        <v>43230.534722222219</v>
      </c>
      <c r="C15947">
        <v>98.015625</v>
      </c>
      <c r="D15947">
        <v>122</v>
      </c>
      <c r="F15947" s="1">
        <v>43230.534722222219</v>
      </c>
      <c r="G15947">
        <v>98.03125</v>
      </c>
      <c r="H15947">
        <v>122</v>
      </c>
    </row>
    <row r="15948" spans="2:8" x14ac:dyDescent="0.25">
      <c r="B15948" s="1">
        <v>43230.538194444445</v>
      </c>
      <c r="C15948">
        <v>98.015625</v>
      </c>
      <c r="D15948">
        <v>152</v>
      </c>
      <c r="F15948" s="1">
        <v>43230.538194444445</v>
      </c>
      <c r="G15948">
        <v>98.03125</v>
      </c>
      <c r="H15948">
        <v>152</v>
      </c>
    </row>
    <row r="15949" spans="2:8" x14ac:dyDescent="0.25">
      <c r="B15949" s="1">
        <v>43230.541666666664</v>
      </c>
      <c r="C15949">
        <v>98.046875</v>
      </c>
      <c r="D15949">
        <v>169</v>
      </c>
      <c r="F15949" s="1">
        <v>43230.541666666664</v>
      </c>
      <c r="G15949">
        <v>98.0625</v>
      </c>
      <c r="H15949">
        <v>169</v>
      </c>
    </row>
    <row r="15950" spans="2:8" x14ac:dyDescent="0.25">
      <c r="B15950" s="1">
        <v>43230.545138888891</v>
      </c>
      <c r="C15950">
        <v>98.109375</v>
      </c>
      <c r="D15950">
        <v>163</v>
      </c>
      <c r="F15950" s="1">
        <v>43230.545138888891</v>
      </c>
      <c r="G15950">
        <v>98.140625</v>
      </c>
      <c r="H15950">
        <v>163</v>
      </c>
    </row>
    <row r="15951" spans="2:8" x14ac:dyDescent="0.25">
      <c r="B15951" s="1">
        <v>43230.548611111109</v>
      </c>
      <c r="C15951">
        <v>98.109375</v>
      </c>
      <c r="D15951">
        <v>144</v>
      </c>
      <c r="F15951" s="1">
        <v>43230.548611111109</v>
      </c>
      <c r="G15951">
        <v>98.125</v>
      </c>
      <c r="H15951">
        <v>144</v>
      </c>
    </row>
    <row r="15952" spans="2:8" x14ac:dyDescent="0.25">
      <c r="B15952" s="1">
        <v>43230.552083333336</v>
      </c>
      <c r="C15952">
        <v>98.09375</v>
      </c>
      <c r="D15952">
        <v>146</v>
      </c>
      <c r="F15952" s="1">
        <v>43230.552083333336</v>
      </c>
      <c r="G15952">
        <v>98.109375</v>
      </c>
      <c r="H15952">
        <v>146</v>
      </c>
    </row>
    <row r="15953" spans="2:8" x14ac:dyDescent="0.25">
      <c r="B15953" s="1">
        <v>43230.555555555555</v>
      </c>
      <c r="C15953">
        <v>98.078125</v>
      </c>
      <c r="D15953">
        <v>138</v>
      </c>
      <c r="F15953" s="1">
        <v>43230.555555555555</v>
      </c>
      <c r="G15953">
        <v>98.09375</v>
      </c>
      <c r="H15953">
        <v>138</v>
      </c>
    </row>
    <row r="15954" spans="2:8" x14ac:dyDescent="0.25">
      <c r="B15954" s="1">
        <v>43230.559027777781</v>
      </c>
      <c r="C15954">
        <v>98.078125</v>
      </c>
      <c r="D15954">
        <v>149</v>
      </c>
      <c r="F15954" s="1">
        <v>43230.559027777781</v>
      </c>
      <c r="G15954">
        <v>98.09375</v>
      </c>
      <c r="H15954">
        <v>149</v>
      </c>
    </row>
    <row r="15955" spans="2:8" x14ac:dyDescent="0.25">
      <c r="B15955" s="1">
        <v>43230.5625</v>
      </c>
      <c r="C15955">
        <v>98.0625</v>
      </c>
      <c r="D15955">
        <v>158</v>
      </c>
      <c r="F15955" s="1">
        <v>43230.5625</v>
      </c>
      <c r="G15955">
        <v>98.078125</v>
      </c>
      <c r="H15955">
        <v>158</v>
      </c>
    </row>
    <row r="15956" spans="2:8" x14ac:dyDescent="0.25">
      <c r="B15956" s="1">
        <v>43230.565972222219</v>
      </c>
      <c r="C15956">
        <v>98.046875</v>
      </c>
      <c r="D15956">
        <v>137</v>
      </c>
      <c r="F15956" s="1">
        <v>43230.565972222219</v>
      </c>
      <c r="G15956">
        <v>98.0625</v>
      </c>
      <c r="H15956">
        <v>137</v>
      </c>
    </row>
    <row r="15957" spans="2:8" x14ac:dyDescent="0.25">
      <c r="B15957" s="1">
        <v>43230.569444444445</v>
      </c>
      <c r="C15957">
        <v>98.046875</v>
      </c>
      <c r="D15957">
        <v>123</v>
      </c>
      <c r="F15957" s="1">
        <v>43230.569444444445</v>
      </c>
      <c r="G15957">
        <v>98.0625</v>
      </c>
      <c r="H15957">
        <v>123</v>
      </c>
    </row>
    <row r="15958" spans="2:8" x14ac:dyDescent="0.25">
      <c r="B15958" s="1">
        <v>43230.572916666664</v>
      </c>
      <c r="C15958">
        <v>98.0625</v>
      </c>
      <c r="D15958">
        <v>86</v>
      </c>
      <c r="F15958" s="1">
        <v>43230.572916666664</v>
      </c>
      <c r="G15958">
        <v>98.078125</v>
      </c>
      <c r="H15958">
        <v>86</v>
      </c>
    </row>
    <row r="15959" spans="2:8" x14ac:dyDescent="0.25">
      <c r="B15959" s="1">
        <v>43230.576388888891</v>
      </c>
      <c r="C15959">
        <v>98.078125</v>
      </c>
      <c r="D15959">
        <v>103</v>
      </c>
      <c r="F15959" s="1">
        <v>43230.576388888891</v>
      </c>
      <c r="G15959">
        <v>98.09375</v>
      </c>
      <c r="H15959">
        <v>103</v>
      </c>
    </row>
    <row r="15960" spans="2:8" x14ac:dyDescent="0.25">
      <c r="B15960" s="1">
        <v>43230.579861111109</v>
      </c>
      <c r="C15960">
        <v>98.078125</v>
      </c>
      <c r="D15960">
        <v>126</v>
      </c>
      <c r="F15960" s="1">
        <v>43230.579861111109</v>
      </c>
      <c r="G15960">
        <v>98.09375</v>
      </c>
      <c r="H15960">
        <v>126</v>
      </c>
    </row>
    <row r="15961" spans="2:8" x14ac:dyDescent="0.25">
      <c r="B15961" s="1">
        <v>43230.583333333336</v>
      </c>
      <c r="C15961">
        <v>98.0625</v>
      </c>
      <c r="D15961">
        <v>133</v>
      </c>
      <c r="F15961" s="1">
        <v>43230.583333333336</v>
      </c>
      <c r="G15961">
        <v>98.078125</v>
      </c>
      <c r="H15961">
        <v>133</v>
      </c>
    </row>
    <row r="15962" spans="2:8" x14ac:dyDescent="0.25">
      <c r="B15962" s="1">
        <v>43230.586805555555</v>
      </c>
      <c r="C15962">
        <v>98.046875</v>
      </c>
      <c r="D15962">
        <v>145</v>
      </c>
      <c r="F15962" s="1">
        <v>43230.586805555555</v>
      </c>
      <c r="G15962">
        <v>98.0625</v>
      </c>
      <c r="H15962">
        <v>145</v>
      </c>
    </row>
    <row r="15963" spans="2:8" x14ac:dyDescent="0.25">
      <c r="B15963" s="1">
        <v>43230.590277777781</v>
      </c>
      <c r="C15963">
        <v>98.03125</v>
      </c>
      <c r="D15963">
        <v>102</v>
      </c>
      <c r="F15963" s="1">
        <v>43230.590277777781</v>
      </c>
      <c r="G15963">
        <v>98.046875</v>
      </c>
      <c r="H15963">
        <v>102</v>
      </c>
    </row>
    <row r="15964" spans="2:8" x14ac:dyDescent="0.25">
      <c r="B15964" s="1">
        <v>43230.59375</v>
      </c>
      <c r="C15964">
        <v>98.03125</v>
      </c>
      <c r="D15964">
        <v>127</v>
      </c>
      <c r="F15964" s="1">
        <v>43230.59375</v>
      </c>
      <c r="G15964">
        <v>98.046875</v>
      </c>
      <c r="H15964">
        <v>127</v>
      </c>
    </row>
    <row r="15965" spans="2:8" x14ac:dyDescent="0.25">
      <c r="B15965" s="1">
        <v>43230.597222222219</v>
      </c>
      <c r="C15965">
        <v>98.046875</v>
      </c>
      <c r="D15965">
        <v>107</v>
      </c>
      <c r="F15965" s="1">
        <v>43230.597222222219</v>
      </c>
      <c r="G15965">
        <v>98.0625</v>
      </c>
      <c r="H15965">
        <v>107</v>
      </c>
    </row>
    <row r="15966" spans="2:8" x14ac:dyDescent="0.25">
      <c r="B15966" s="1">
        <v>43230.600694444445</v>
      </c>
      <c r="C15966">
        <v>98.03125</v>
      </c>
      <c r="D15966">
        <v>107</v>
      </c>
      <c r="F15966" s="1">
        <v>43230.600694444445</v>
      </c>
      <c r="G15966">
        <v>98.046875</v>
      </c>
      <c r="H15966">
        <v>107</v>
      </c>
    </row>
    <row r="15967" spans="2:8" x14ac:dyDescent="0.25">
      <c r="B15967" s="1">
        <v>43230.604166666664</v>
      </c>
      <c r="C15967">
        <v>98.046875</v>
      </c>
      <c r="D15967">
        <v>87</v>
      </c>
      <c r="F15967" s="1">
        <v>43230.604166666664</v>
      </c>
      <c r="G15967">
        <v>98.0625</v>
      </c>
      <c r="H15967">
        <v>87</v>
      </c>
    </row>
    <row r="15968" spans="2:8" x14ac:dyDescent="0.25">
      <c r="B15968" s="1">
        <v>43230.607638888891</v>
      </c>
      <c r="C15968">
        <v>98.078125</v>
      </c>
      <c r="D15968">
        <v>86</v>
      </c>
      <c r="F15968" s="1">
        <v>43230.607638888891</v>
      </c>
      <c r="G15968">
        <v>98.09375</v>
      </c>
      <c r="H15968">
        <v>86</v>
      </c>
    </row>
    <row r="15969" spans="2:8" x14ac:dyDescent="0.25">
      <c r="B15969" s="1">
        <v>43230.611111111109</v>
      </c>
      <c r="C15969">
        <v>98.0625</v>
      </c>
      <c r="D15969">
        <v>108</v>
      </c>
      <c r="F15969" s="1">
        <v>43230.611111111109</v>
      </c>
      <c r="G15969">
        <v>98.078125</v>
      </c>
      <c r="H15969">
        <v>108</v>
      </c>
    </row>
    <row r="15970" spans="2:8" x14ac:dyDescent="0.25">
      <c r="B15970" s="1">
        <v>43230.614583333336</v>
      </c>
      <c r="C15970">
        <v>98.078125</v>
      </c>
      <c r="D15970">
        <v>112</v>
      </c>
      <c r="F15970" s="1">
        <v>43230.614583333336</v>
      </c>
      <c r="G15970">
        <v>98.09375</v>
      </c>
      <c r="H15970">
        <v>112</v>
      </c>
    </row>
    <row r="15971" spans="2:8" x14ac:dyDescent="0.25">
      <c r="B15971" s="1">
        <v>43230.618055555555</v>
      </c>
      <c r="C15971">
        <v>98.0625</v>
      </c>
      <c r="D15971">
        <v>114</v>
      </c>
      <c r="F15971" s="1">
        <v>43230.618055555555</v>
      </c>
      <c r="G15971">
        <v>98.078125</v>
      </c>
      <c r="H15971">
        <v>114</v>
      </c>
    </row>
    <row r="15972" spans="2:8" x14ac:dyDescent="0.25">
      <c r="B15972" s="1">
        <v>43230.621527777781</v>
      </c>
      <c r="C15972">
        <v>98.046875</v>
      </c>
      <c r="D15972">
        <v>129</v>
      </c>
      <c r="F15972" s="1">
        <v>43230.621527777781</v>
      </c>
      <c r="G15972">
        <v>98.0625</v>
      </c>
      <c r="H15972">
        <v>129</v>
      </c>
    </row>
    <row r="15973" spans="2:8" x14ac:dyDescent="0.25">
      <c r="B15973" s="1">
        <v>43230.625</v>
      </c>
      <c r="C15973">
        <v>98.046875</v>
      </c>
      <c r="D15973">
        <v>152</v>
      </c>
      <c r="F15973" s="1">
        <v>43230.625</v>
      </c>
      <c r="G15973">
        <v>98.0625</v>
      </c>
      <c r="H15973">
        <v>152</v>
      </c>
    </row>
    <row r="15974" spans="2:8" x14ac:dyDescent="0.25">
      <c r="B15974" s="1">
        <v>43230.628472222219</v>
      </c>
      <c r="C15974">
        <v>98.03125</v>
      </c>
      <c r="D15974">
        <v>136</v>
      </c>
      <c r="F15974" s="1">
        <v>43230.628472222219</v>
      </c>
      <c r="G15974">
        <v>98.046875</v>
      </c>
      <c r="H15974">
        <v>136</v>
      </c>
    </row>
    <row r="15975" spans="2:8" x14ac:dyDescent="0.25">
      <c r="B15975" s="1">
        <v>43230.631944444445</v>
      </c>
      <c r="C15975">
        <v>98.0625</v>
      </c>
      <c r="D15975">
        <v>117</v>
      </c>
      <c r="F15975" s="1">
        <v>43230.631944444445</v>
      </c>
      <c r="G15975">
        <v>98.078125</v>
      </c>
      <c r="H15975">
        <v>117</v>
      </c>
    </row>
    <row r="15976" spans="2:8" x14ac:dyDescent="0.25">
      <c r="B15976" s="1">
        <v>43230.635416666664</v>
      </c>
      <c r="C15976">
        <v>98.0625</v>
      </c>
      <c r="D15976">
        <v>94</v>
      </c>
      <c r="F15976" s="1">
        <v>43230.635416666664</v>
      </c>
      <c r="G15976">
        <v>98.078125</v>
      </c>
      <c r="H15976">
        <v>94</v>
      </c>
    </row>
    <row r="15977" spans="2:8" x14ac:dyDescent="0.25">
      <c r="B15977" s="1">
        <v>43230.638888888891</v>
      </c>
      <c r="C15977">
        <v>98.078125</v>
      </c>
      <c r="D15977">
        <v>64</v>
      </c>
      <c r="F15977" s="1">
        <v>43230.638888888891</v>
      </c>
      <c r="G15977">
        <v>98.09375</v>
      </c>
      <c r="H15977">
        <v>64</v>
      </c>
    </row>
    <row r="15978" spans="2:8" x14ac:dyDescent="0.25">
      <c r="B15978" s="1">
        <v>43230.642361111109</v>
      </c>
      <c r="C15978">
        <v>98.078125</v>
      </c>
      <c r="D15978">
        <v>110</v>
      </c>
      <c r="F15978" s="1">
        <v>43230.642361111109</v>
      </c>
      <c r="G15978">
        <v>98.09375</v>
      </c>
      <c r="H15978">
        <v>110</v>
      </c>
    </row>
    <row r="15979" spans="2:8" x14ac:dyDescent="0.25">
      <c r="B15979" s="1">
        <v>43230.645833333336</v>
      </c>
      <c r="C15979">
        <v>98.078125</v>
      </c>
      <c r="D15979">
        <v>108</v>
      </c>
      <c r="F15979" s="1">
        <v>43230.645833333336</v>
      </c>
      <c r="G15979">
        <v>98.09375</v>
      </c>
      <c r="H15979">
        <v>108</v>
      </c>
    </row>
    <row r="15980" spans="2:8" x14ac:dyDescent="0.25">
      <c r="B15980" s="1">
        <v>43230.649305555555</v>
      </c>
      <c r="C15980">
        <v>98.078125</v>
      </c>
      <c r="D15980">
        <v>77</v>
      </c>
      <c r="F15980" s="1">
        <v>43230.649305555555</v>
      </c>
      <c r="G15980">
        <v>98.09375</v>
      </c>
      <c r="H15980">
        <v>77</v>
      </c>
    </row>
    <row r="15981" spans="2:8" x14ac:dyDescent="0.25">
      <c r="B15981" s="1">
        <v>43230.652777777781</v>
      </c>
      <c r="C15981">
        <v>98.0625</v>
      </c>
      <c r="D15981">
        <v>82</v>
      </c>
      <c r="F15981" s="1">
        <v>43230.652777777781</v>
      </c>
      <c r="G15981">
        <v>98.078125</v>
      </c>
      <c r="H15981">
        <v>82</v>
      </c>
    </row>
    <row r="15982" spans="2:8" x14ac:dyDescent="0.25">
      <c r="B15982" s="1">
        <v>43230.65625</v>
      </c>
      <c r="C15982">
        <v>98.0625</v>
      </c>
      <c r="D15982">
        <v>83</v>
      </c>
      <c r="F15982" s="1">
        <v>43230.65625</v>
      </c>
      <c r="G15982">
        <v>98.078125</v>
      </c>
      <c r="H15982">
        <v>83</v>
      </c>
    </row>
    <row r="15983" spans="2:8" x14ac:dyDescent="0.25">
      <c r="B15983" s="1">
        <v>43230.659722222219</v>
      </c>
      <c r="C15983">
        <v>98.078125</v>
      </c>
      <c r="D15983">
        <v>99</v>
      </c>
      <c r="F15983" s="1">
        <v>43230.659722222219</v>
      </c>
      <c r="G15983">
        <v>98.09375</v>
      </c>
      <c r="H15983">
        <v>99</v>
      </c>
    </row>
    <row r="15984" spans="2:8" x14ac:dyDescent="0.25">
      <c r="B15984" s="1">
        <v>43230.663194444445</v>
      </c>
      <c r="C15984">
        <v>98.078125</v>
      </c>
      <c r="D15984">
        <v>135</v>
      </c>
      <c r="F15984" s="1">
        <v>43230.663194444445</v>
      </c>
      <c r="G15984">
        <v>98.09375</v>
      </c>
      <c r="H15984">
        <v>135</v>
      </c>
    </row>
    <row r="15985" spans="2:8" x14ac:dyDescent="0.25">
      <c r="B15985" s="1">
        <v>43230.666666666664</v>
      </c>
      <c r="C15985">
        <v>98.09375</v>
      </c>
      <c r="D15985">
        <v>101</v>
      </c>
      <c r="F15985" s="1">
        <v>43230.666666666664</v>
      </c>
      <c r="G15985">
        <v>98.109375</v>
      </c>
      <c r="H15985">
        <v>101</v>
      </c>
    </row>
    <row r="15986" spans="2:8" x14ac:dyDescent="0.25">
      <c r="B15986" s="1">
        <v>43230.670138888891</v>
      </c>
      <c r="C15986">
        <v>98.09375</v>
      </c>
      <c r="D15986">
        <v>53</v>
      </c>
      <c r="F15986" s="1">
        <v>43230.670138888891</v>
      </c>
      <c r="G15986">
        <v>98.109375</v>
      </c>
      <c r="H15986">
        <v>53</v>
      </c>
    </row>
    <row r="15987" spans="2:8" x14ac:dyDescent="0.25">
      <c r="B15987" s="1">
        <v>43230.673611111109</v>
      </c>
      <c r="C15987">
        <v>98.109375</v>
      </c>
      <c r="D15987">
        <v>62</v>
      </c>
      <c r="F15987" s="1">
        <v>43230.673611111109</v>
      </c>
      <c r="G15987">
        <v>98.125</v>
      </c>
      <c r="H15987">
        <v>62</v>
      </c>
    </row>
    <row r="15988" spans="2:8" x14ac:dyDescent="0.25">
      <c r="B15988" s="1">
        <v>43230.677083333336</v>
      </c>
      <c r="C15988">
        <v>98.09375</v>
      </c>
      <c r="D15988">
        <v>62</v>
      </c>
      <c r="F15988" s="1">
        <v>43230.677083333336</v>
      </c>
      <c r="G15988">
        <v>98.109375</v>
      </c>
      <c r="H15988">
        <v>62</v>
      </c>
    </row>
    <row r="15989" spans="2:8" x14ac:dyDescent="0.25">
      <c r="B15989" s="1">
        <v>43230.680555555555</v>
      </c>
      <c r="C15989">
        <v>98.09375</v>
      </c>
      <c r="D15989">
        <v>51</v>
      </c>
      <c r="F15989" s="1">
        <v>43230.680555555555</v>
      </c>
      <c r="G15989">
        <v>98.109375</v>
      </c>
      <c r="H15989">
        <v>51</v>
      </c>
    </row>
    <row r="15990" spans="2:8" x14ac:dyDescent="0.25">
      <c r="B15990" s="1">
        <v>43230.684027777781</v>
      </c>
      <c r="C15990">
        <v>98.09375</v>
      </c>
      <c r="D15990">
        <v>46</v>
      </c>
      <c r="F15990" s="1">
        <v>43230.684027777781</v>
      </c>
      <c r="G15990">
        <v>98.109375</v>
      </c>
      <c r="H15990">
        <v>46</v>
      </c>
    </row>
    <row r="15991" spans="2:8" x14ac:dyDescent="0.25">
      <c r="B15991" s="1">
        <v>43230.6875</v>
      </c>
      <c r="C15991">
        <v>98.109375</v>
      </c>
      <c r="D15991">
        <v>107</v>
      </c>
      <c r="F15991" s="1">
        <v>43230.6875</v>
      </c>
      <c r="G15991">
        <v>98.125</v>
      </c>
      <c r="H15991">
        <v>107</v>
      </c>
    </row>
    <row r="15992" spans="2:8" x14ac:dyDescent="0.25">
      <c r="B15992" s="1">
        <v>43230.690972222219</v>
      </c>
      <c r="C15992">
        <v>98.125</v>
      </c>
      <c r="D15992">
        <v>90</v>
      </c>
      <c r="F15992" s="1">
        <v>43230.690972222219</v>
      </c>
      <c r="G15992">
        <v>98.140625</v>
      </c>
      <c r="H15992">
        <v>90</v>
      </c>
    </row>
    <row r="15993" spans="2:8" x14ac:dyDescent="0.25">
      <c r="B15993" s="1">
        <v>43230.694444444445</v>
      </c>
      <c r="C15993">
        <v>98.109375</v>
      </c>
      <c r="D15993">
        <v>129</v>
      </c>
      <c r="F15993" s="1">
        <v>43230.694444444445</v>
      </c>
      <c r="G15993">
        <v>98.125</v>
      </c>
      <c r="H15993">
        <v>129</v>
      </c>
    </row>
    <row r="15994" spans="2:8" x14ac:dyDescent="0.25">
      <c r="B15994" s="1">
        <v>43230.697916666664</v>
      </c>
      <c r="C15994">
        <v>98.125</v>
      </c>
      <c r="D15994">
        <v>104</v>
      </c>
      <c r="F15994" s="1">
        <v>43230.697916666664</v>
      </c>
      <c r="G15994">
        <v>98.140625</v>
      </c>
      <c r="H15994">
        <v>104</v>
      </c>
    </row>
    <row r="15995" spans="2:8" x14ac:dyDescent="0.25">
      <c r="B15995" s="1">
        <v>43230.701388888891</v>
      </c>
      <c r="C15995">
        <v>98.109375</v>
      </c>
      <c r="D15995">
        <v>122</v>
      </c>
      <c r="F15995" s="1">
        <v>43230.701388888891</v>
      </c>
      <c r="G15995">
        <v>98.125</v>
      </c>
      <c r="H15995">
        <v>122</v>
      </c>
    </row>
    <row r="15996" spans="2:8" x14ac:dyDescent="0.25">
      <c r="B15996" s="1">
        <v>43230.704861111109</v>
      </c>
      <c r="C15996">
        <v>98.109375</v>
      </c>
      <c r="D15996">
        <v>143</v>
      </c>
      <c r="F15996" s="1">
        <v>43230.704861111109</v>
      </c>
      <c r="G15996">
        <v>98.125</v>
      </c>
      <c r="H15996">
        <v>143</v>
      </c>
    </row>
    <row r="15997" spans="2:8" x14ac:dyDescent="0.25">
      <c r="B15997" s="1">
        <v>43230.829861111109</v>
      </c>
      <c r="C15997">
        <v>98.09375</v>
      </c>
      <c r="D15997">
        <v>1</v>
      </c>
      <c r="F15997" s="1">
        <v>43230.829861111109</v>
      </c>
      <c r="G15997">
        <v>98.109375</v>
      </c>
      <c r="H15997">
        <v>1</v>
      </c>
    </row>
    <row r="15998" spans="2:8" x14ac:dyDescent="0.25">
      <c r="B15998" s="1">
        <v>43230.833333333336</v>
      </c>
      <c r="C15998">
        <v>98.078125</v>
      </c>
      <c r="D15998">
        <v>86</v>
      </c>
      <c r="F15998" s="1">
        <v>43230.833333333336</v>
      </c>
      <c r="G15998">
        <v>98.09375</v>
      </c>
      <c r="H15998">
        <v>86</v>
      </c>
    </row>
    <row r="15999" spans="2:8" x14ac:dyDescent="0.25">
      <c r="B15999" s="1">
        <v>43230.836805555555</v>
      </c>
      <c r="C15999">
        <v>98.078125</v>
      </c>
      <c r="D15999">
        <v>67</v>
      </c>
      <c r="F15999" s="1">
        <v>43230.836805555555</v>
      </c>
      <c r="G15999">
        <v>98.109375</v>
      </c>
      <c r="H15999">
        <v>67</v>
      </c>
    </row>
    <row r="16000" spans="2:8" x14ac:dyDescent="0.25">
      <c r="B16000" s="1">
        <v>43230.840277777781</v>
      </c>
      <c r="C16000">
        <v>98.078125</v>
      </c>
      <c r="D16000">
        <v>52</v>
      </c>
      <c r="F16000" s="1">
        <v>43230.840277777781</v>
      </c>
      <c r="G16000">
        <v>98.09375</v>
      </c>
      <c r="H16000">
        <v>52</v>
      </c>
    </row>
    <row r="16001" spans="2:8" x14ac:dyDescent="0.25">
      <c r="B16001" s="1">
        <v>43230.84375</v>
      </c>
      <c r="C16001">
        <v>98.09375</v>
      </c>
      <c r="D16001">
        <v>105</v>
      </c>
      <c r="F16001" s="1">
        <v>43230.84375</v>
      </c>
      <c r="G16001">
        <v>98.109375</v>
      </c>
      <c r="H16001">
        <v>105</v>
      </c>
    </row>
    <row r="16002" spans="2:8" x14ac:dyDescent="0.25">
      <c r="B16002" s="1">
        <v>43230.847222222219</v>
      </c>
      <c r="C16002">
        <v>98.09375</v>
      </c>
      <c r="D16002">
        <v>72</v>
      </c>
      <c r="F16002" s="1">
        <v>43230.847222222219</v>
      </c>
      <c r="G16002">
        <v>98.109375</v>
      </c>
      <c r="H16002">
        <v>72</v>
      </c>
    </row>
    <row r="16003" spans="2:8" x14ac:dyDescent="0.25">
      <c r="B16003" s="1">
        <v>43230.850694444445</v>
      </c>
      <c r="C16003">
        <v>98.078125</v>
      </c>
      <c r="D16003">
        <v>62</v>
      </c>
      <c r="F16003" s="1">
        <v>43230.850694444445</v>
      </c>
      <c r="G16003">
        <v>98.09375</v>
      </c>
      <c r="H16003">
        <v>62</v>
      </c>
    </row>
    <row r="16004" spans="2:8" x14ac:dyDescent="0.25">
      <c r="B16004" s="1">
        <v>43230.854166666664</v>
      </c>
      <c r="C16004">
        <v>98.078125</v>
      </c>
      <c r="D16004">
        <v>79</v>
      </c>
      <c r="F16004" s="1">
        <v>43230.854166666664</v>
      </c>
      <c r="G16004">
        <v>98.09375</v>
      </c>
      <c r="H16004">
        <v>79</v>
      </c>
    </row>
    <row r="16005" spans="2:8" x14ac:dyDescent="0.25">
      <c r="B16005" s="1">
        <v>43230.857638888891</v>
      </c>
      <c r="C16005">
        <v>98.078125</v>
      </c>
      <c r="D16005">
        <v>56</v>
      </c>
      <c r="F16005" s="1">
        <v>43230.857638888891</v>
      </c>
      <c r="G16005">
        <v>98.09375</v>
      </c>
      <c r="H16005">
        <v>56</v>
      </c>
    </row>
    <row r="16006" spans="2:8" x14ac:dyDescent="0.25">
      <c r="B16006" s="1">
        <v>43230.861111111109</v>
      </c>
      <c r="C16006">
        <v>98.078125</v>
      </c>
      <c r="D16006">
        <v>66</v>
      </c>
      <c r="F16006" s="1">
        <v>43230.861111111109</v>
      </c>
      <c r="G16006">
        <v>98.09375</v>
      </c>
      <c r="H16006">
        <v>66</v>
      </c>
    </row>
    <row r="16007" spans="2:8" x14ac:dyDescent="0.25">
      <c r="B16007" s="1">
        <v>43230.864583333336</v>
      </c>
      <c r="C16007">
        <v>98.0625</v>
      </c>
      <c r="D16007">
        <v>89</v>
      </c>
      <c r="F16007" s="1">
        <v>43230.864583333336</v>
      </c>
      <c r="G16007">
        <v>98.078125</v>
      </c>
      <c r="H16007">
        <v>89</v>
      </c>
    </row>
    <row r="16008" spans="2:8" x14ac:dyDescent="0.25">
      <c r="B16008" s="1">
        <v>43230.868055555555</v>
      </c>
      <c r="C16008">
        <v>98.0625</v>
      </c>
      <c r="D16008">
        <v>107</v>
      </c>
      <c r="F16008" s="1">
        <v>43230.868055555555</v>
      </c>
      <c r="G16008">
        <v>98.078125</v>
      </c>
      <c r="H16008">
        <v>107</v>
      </c>
    </row>
    <row r="16009" spans="2:8" x14ac:dyDescent="0.25">
      <c r="B16009" s="1">
        <v>43230.871527777781</v>
      </c>
      <c r="C16009">
        <v>98.0625</v>
      </c>
      <c r="D16009">
        <v>109</v>
      </c>
      <c r="F16009" s="1">
        <v>43230.871527777781</v>
      </c>
      <c r="G16009">
        <v>98.078125</v>
      </c>
      <c r="H16009">
        <v>109</v>
      </c>
    </row>
    <row r="16010" spans="2:8" x14ac:dyDescent="0.25">
      <c r="B16010" s="1">
        <v>43230.875</v>
      </c>
      <c r="C16010">
        <v>98.0625</v>
      </c>
      <c r="D16010">
        <v>108</v>
      </c>
      <c r="F16010" s="1">
        <v>43230.875</v>
      </c>
      <c r="G16010">
        <v>98.078125</v>
      </c>
      <c r="H16010">
        <v>108</v>
      </c>
    </row>
    <row r="16011" spans="2:8" x14ac:dyDescent="0.25">
      <c r="B16011" s="1">
        <v>43230.878472222219</v>
      </c>
      <c r="C16011">
        <v>98.0625</v>
      </c>
      <c r="D16011">
        <v>67</v>
      </c>
      <c r="F16011" s="1">
        <v>43230.878472222219</v>
      </c>
      <c r="G16011">
        <v>98.078125</v>
      </c>
      <c r="H16011">
        <v>67</v>
      </c>
    </row>
    <row r="16012" spans="2:8" x14ac:dyDescent="0.25">
      <c r="B16012" s="1">
        <v>43230.881944444445</v>
      </c>
      <c r="C16012">
        <v>98.09375</v>
      </c>
      <c r="D16012">
        <v>108</v>
      </c>
      <c r="F16012" s="1">
        <v>43230.881944444445</v>
      </c>
      <c r="G16012">
        <v>98.109375</v>
      </c>
      <c r="H16012">
        <v>108</v>
      </c>
    </row>
    <row r="16013" spans="2:8" x14ac:dyDescent="0.25">
      <c r="B16013" s="1">
        <v>43230.885416666664</v>
      </c>
      <c r="C16013">
        <v>98.09375</v>
      </c>
      <c r="D16013">
        <v>66</v>
      </c>
      <c r="F16013" s="1">
        <v>43230.885416666664</v>
      </c>
      <c r="G16013">
        <v>98.109375</v>
      </c>
      <c r="H16013">
        <v>66</v>
      </c>
    </row>
    <row r="16014" spans="2:8" x14ac:dyDescent="0.25">
      <c r="B16014" s="1">
        <v>43230.888888888891</v>
      </c>
      <c r="C16014">
        <v>98.109375</v>
      </c>
      <c r="D16014">
        <v>67</v>
      </c>
      <c r="F16014" s="1">
        <v>43230.888888888891</v>
      </c>
      <c r="G16014">
        <v>98.125</v>
      </c>
      <c r="H16014">
        <v>67</v>
      </c>
    </row>
    <row r="16015" spans="2:8" x14ac:dyDescent="0.25">
      <c r="B16015" s="1">
        <v>43230.892361111109</v>
      </c>
      <c r="C16015">
        <v>98.109375</v>
      </c>
      <c r="D16015">
        <v>65</v>
      </c>
      <c r="F16015" s="1">
        <v>43230.892361111109</v>
      </c>
      <c r="G16015">
        <v>98.125</v>
      </c>
      <c r="H16015">
        <v>65</v>
      </c>
    </row>
    <row r="16016" spans="2:8" x14ac:dyDescent="0.25">
      <c r="B16016" s="1">
        <v>43230.895833333336</v>
      </c>
      <c r="C16016">
        <v>98.109375</v>
      </c>
      <c r="D16016">
        <v>65</v>
      </c>
      <c r="F16016" s="1">
        <v>43230.895833333336</v>
      </c>
      <c r="G16016">
        <v>98.125</v>
      </c>
      <c r="H16016">
        <v>65</v>
      </c>
    </row>
    <row r="16017" spans="2:8" x14ac:dyDescent="0.25">
      <c r="B16017" s="1">
        <v>43230.899305555555</v>
      </c>
      <c r="C16017">
        <v>98.109375</v>
      </c>
      <c r="D16017">
        <v>82</v>
      </c>
      <c r="F16017" s="1">
        <v>43230.899305555555</v>
      </c>
      <c r="G16017">
        <v>98.125</v>
      </c>
      <c r="H16017">
        <v>82</v>
      </c>
    </row>
    <row r="16018" spans="2:8" x14ac:dyDescent="0.25">
      <c r="B16018" s="1">
        <v>43230.902777777781</v>
      </c>
      <c r="C16018">
        <v>98.109375</v>
      </c>
      <c r="D16018">
        <v>52</v>
      </c>
      <c r="F16018" s="1">
        <v>43230.902777777781</v>
      </c>
      <c r="G16018">
        <v>98.125</v>
      </c>
      <c r="H16018">
        <v>52</v>
      </c>
    </row>
    <row r="16019" spans="2:8" x14ac:dyDescent="0.25">
      <c r="B16019" s="1">
        <v>43230.90625</v>
      </c>
      <c r="C16019">
        <v>98.09375</v>
      </c>
      <c r="D16019">
        <v>81</v>
      </c>
      <c r="F16019" s="1">
        <v>43230.90625</v>
      </c>
      <c r="G16019">
        <v>98.109375</v>
      </c>
      <c r="H16019">
        <v>81</v>
      </c>
    </row>
    <row r="16020" spans="2:8" x14ac:dyDescent="0.25">
      <c r="B16020" s="1">
        <v>43230.909722222219</v>
      </c>
      <c r="C16020">
        <v>98.09375</v>
      </c>
      <c r="D16020">
        <v>65</v>
      </c>
      <c r="F16020" s="1">
        <v>43230.909722222219</v>
      </c>
      <c r="G16020">
        <v>98.109375</v>
      </c>
      <c r="H16020">
        <v>65</v>
      </c>
    </row>
    <row r="16021" spans="2:8" x14ac:dyDescent="0.25">
      <c r="B16021" s="1">
        <v>43230.913194444445</v>
      </c>
      <c r="C16021">
        <v>98.09375</v>
      </c>
      <c r="D16021">
        <v>88</v>
      </c>
      <c r="F16021" s="1">
        <v>43230.913194444445</v>
      </c>
      <c r="G16021">
        <v>98.109375</v>
      </c>
      <c r="H16021">
        <v>88</v>
      </c>
    </row>
    <row r="16022" spans="2:8" x14ac:dyDescent="0.25">
      <c r="B16022" s="1">
        <v>43230.916666666664</v>
      </c>
      <c r="C16022">
        <v>98.109375</v>
      </c>
      <c r="D16022">
        <v>88</v>
      </c>
      <c r="F16022" s="1">
        <v>43230.916666666664</v>
      </c>
      <c r="G16022">
        <v>98.125</v>
      </c>
      <c r="H16022">
        <v>88</v>
      </c>
    </row>
    <row r="16023" spans="2:8" x14ac:dyDescent="0.25">
      <c r="B16023" s="1">
        <v>43230.920138888891</v>
      </c>
      <c r="C16023">
        <v>98.09375</v>
      </c>
      <c r="D16023">
        <v>71</v>
      </c>
      <c r="F16023" s="1">
        <v>43230.920138888891</v>
      </c>
      <c r="G16023">
        <v>98.109375</v>
      </c>
      <c r="H16023">
        <v>71</v>
      </c>
    </row>
    <row r="16024" spans="2:8" x14ac:dyDescent="0.25">
      <c r="B16024" s="1">
        <v>43230.923611111109</v>
      </c>
      <c r="C16024">
        <v>98.09375</v>
      </c>
      <c r="D16024">
        <v>85</v>
      </c>
      <c r="F16024" s="1">
        <v>43230.923611111109</v>
      </c>
      <c r="G16024">
        <v>98.109375</v>
      </c>
      <c r="H16024">
        <v>85</v>
      </c>
    </row>
    <row r="16025" spans="2:8" x14ac:dyDescent="0.25">
      <c r="B16025" s="1">
        <v>43230.927083333336</v>
      </c>
      <c r="C16025">
        <v>98.09375</v>
      </c>
      <c r="D16025">
        <v>82</v>
      </c>
      <c r="F16025" s="1">
        <v>43230.927083333336</v>
      </c>
      <c r="G16025">
        <v>98.109375</v>
      </c>
      <c r="H16025">
        <v>82</v>
      </c>
    </row>
    <row r="16026" spans="2:8" x14ac:dyDescent="0.25">
      <c r="B16026" s="1">
        <v>43230.930555555555</v>
      </c>
      <c r="C16026">
        <v>98.09375</v>
      </c>
      <c r="D16026">
        <v>70</v>
      </c>
      <c r="F16026" s="1">
        <v>43230.930555555555</v>
      </c>
      <c r="G16026">
        <v>98.109375</v>
      </c>
      <c r="H16026">
        <v>70</v>
      </c>
    </row>
    <row r="16027" spans="2:8" x14ac:dyDescent="0.25">
      <c r="B16027" s="1">
        <v>43230.934027777781</v>
      </c>
      <c r="C16027">
        <v>98.078125</v>
      </c>
      <c r="D16027">
        <v>93</v>
      </c>
      <c r="F16027" s="1">
        <v>43230.934027777781</v>
      </c>
      <c r="G16027">
        <v>98.09375</v>
      </c>
      <c r="H16027">
        <v>93</v>
      </c>
    </row>
    <row r="16028" spans="2:8" x14ac:dyDescent="0.25">
      <c r="B16028" s="1">
        <v>43230.9375</v>
      </c>
      <c r="C16028">
        <v>98.078125</v>
      </c>
      <c r="D16028">
        <v>75</v>
      </c>
      <c r="F16028" s="1">
        <v>43230.9375</v>
      </c>
      <c r="G16028">
        <v>98.09375</v>
      </c>
      <c r="H16028">
        <v>75</v>
      </c>
    </row>
    <row r="16029" spans="2:8" x14ac:dyDescent="0.25">
      <c r="B16029" s="1">
        <v>43230.940972222219</v>
      </c>
      <c r="C16029">
        <v>98.078125</v>
      </c>
      <c r="D16029">
        <v>64</v>
      </c>
      <c r="F16029" s="1">
        <v>43230.940972222219</v>
      </c>
      <c r="G16029">
        <v>98.09375</v>
      </c>
      <c r="H16029">
        <v>64</v>
      </c>
    </row>
    <row r="16030" spans="2:8" x14ac:dyDescent="0.25">
      <c r="B16030" s="1">
        <v>43230.944444444445</v>
      </c>
      <c r="C16030">
        <v>98.078125</v>
      </c>
      <c r="D16030">
        <v>60</v>
      </c>
      <c r="F16030" s="1">
        <v>43230.944444444445</v>
      </c>
      <c r="G16030">
        <v>98.09375</v>
      </c>
      <c r="H16030">
        <v>60</v>
      </c>
    </row>
    <row r="16031" spans="2:8" x14ac:dyDescent="0.25">
      <c r="B16031" s="1">
        <v>43230.947916666664</v>
      </c>
      <c r="C16031">
        <v>98.078125</v>
      </c>
      <c r="D16031">
        <v>56</v>
      </c>
      <c r="F16031" s="1">
        <v>43230.947916666664</v>
      </c>
      <c r="G16031">
        <v>98.09375</v>
      </c>
      <c r="H16031">
        <v>56</v>
      </c>
    </row>
    <row r="16032" spans="2:8" x14ac:dyDescent="0.25">
      <c r="B16032" s="1">
        <v>43230.951388888891</v>
      </c>
      <c r="C16032">
        <v>98.078125</v>
      </c>
      <c r="D16032">
        <v>47</v>
      </c>
      <c r="F16032" s="1">
        <v>43230.951388888891</v>
      </c>
      <c r="G16032">
        <v>98.09375</v>
      </c>
      <c r="H16032">
        <v>47</v>
      </c>
    </row>
    <row r="16033" spans="2:8" x14ac:dyDescent="0.25">
      <c r="B16033" s="1">
        <v>43230.954861111109</v>
      </c>
      <c r="C16033">
        <v>98.0625</v>
      </c>
      <c r="D16033">
        <v>57</v>
      </c>
      <c r="F16033" s="1">
        <v>43230.954861111109</v>
      </c>
      <c r="G16033">
        <v>98.078125</v>
      </c>
      <c r="H16033">
        <v>57</v>
      </c>
    </row>
    <row r="16034" spans="2:8" x14ac:dyDescent="0.25">
      <c r="B16034" s="1">
        <v>43230.958333333336</v>
      </c>
      <c r="C16034">
        <v>98.0625</v>
      </c>
      <c r="D16034">
        <v>75</v>
      </c>
      <c r="F16034" s="1">
        <v>43230.958333333336</v>
      </c>
      <c r="G16034">
        <v>98.078125</v>
      </c>
      <c r="H16034">
        <v>75</v>
      </c>
    </row>
    <row r="16035" spans="2:8" x14ac:dyDescent="0.25">
      <c r="B16035" s="1">
        <v>43230.961805555555</v>
      </c>
      <c r="C16035">
        <v>98.0625</v>
      </c>
      <c r="D16035">
        <v>48</v>
      </c>
      <c r="F16035" s="1">
        <v>43230.961805555555</v>
      </c>
      <c r="G16035">
        <v>98.078125</v>
      </c>
      <c r="H16035">
        <v>48</v>
      </c>
    </row>
    <row r="16036" spans="2:8" x14ac:dyDescent="0.25">
      <c r="B16036" s="1">
        <v>43230.965277777781</v>
      </c>
      <c r="C16036">
        <v>98.0625</v>
      </c>
      <c r="D16036">
        <v>64</v>
      </c>
      <c r="F16036" s="1">
        <v>43230.965277777781</v>
      </c>
      <c r="G16036">
        <v>98.078125</v>
      </c>
      <c r="H16036">
        <v>64</v>
      </c>
    </row>
    <row r="16037" spans="2:8" x14ac:dyDescent="0.25">
      <c r="B16037" s="1">
        <v>43230.96875</v>
      </c>
      <c r="C16037">
        <v>98.0625</v>
      </c>
      <c r="D16037">
        <v>48</v>
      </c>
      <c r="F16037" s="1">
        <v>43230.96875</v>
      </c>
      <c r="G16037">
        <v>98.078125</v>
      </c>
      <c r="H16037">
        <v>48</v>
      </c>
    </row>
    <row r="16038" spans="2:8" x14ac:dyDescent="0.25">
      <c r="B16038" s="1">
        <v>43230.972222222219</v>
      </c>
      <c r="C16038">
        <v>98.0625</v>
      </c>
      <c r="D16038">
        <v>54</v>
      </c>
      <c r="F16038" s="1">
        <v>43230.972222222219</v>
      </c>
      <c r="G16038">
        <v>98.078125</v>
      </c>
      <c r="H16038">
        <v>54</v>
      </c>
    </row>
    <row r="16039" spans="2:8" x14ac:dyDescent="0.25">
      <c r="B16039" s="1">
        <v>43230.975694444445</v>
      </c>
      <c r="C16039">
        <v>98.0625</v>
      </c>
      <c r="D16039">
        <v>56</v>
      </c>
      <c r="F16039" s="1">
        <v>43230.975694444445</v>
      </c>
      <c r="G16039">
        <v>98.078125</v>
      </c>
      <c r="H16039">
        <v>56</v>
      </c>
    </row>
    <row r="16040" spans="2:8" x14ac:dyDescent="0.25">
      <c r="B16040" s="1">
        <v>43230.979166666664</v>
      </c>
      <c r="C16040">
        <v>98.0625</v>
      </c>
      <c r="D16040">
        <v>57</v>
      </c>
      <c r="F16040" s="1">
        <v>43230.979166666664</v>
      </c>
      <c r="G16040">
        <v>98.078125</v>
      </c>
      <c r="H16040">
        <v>57</v>
      </c>
    </row>
    <row r="16041" spans="2:8" x14ac:dyDescent="0.25">
      <c r="B16041" s="1">
        <v>43230.982638888891</v>
      </c>
      <c r="C16041">
        <v>98.0625</v>
      </c>
      <c r="D16041">
        <v>48</v>
      </c>
      <c r="F16041" s="1">
        <v>43230.982638888891</v>
      </c>
      <c r="G16041">
        <v>98.078125</v>
      </c>
      <c r="H16041">
        <v>48</v>
      </c>
    </row>
    <row r="16042" spans="2:8" x14ac:dyDescent="0.25">
      <c r="B16042" s="1">
        <v>43230.986111111109</v>
      </c>
      <c r="C16042">
        <v>98.0625</v>
      </c>
      <c r="D16042">
        <v>52</v>
      </c>
      <c r="F16042" s="1">
        <v>43230.986111111109</v>
      </c>
      <c r="G16042">
        <v>98.078125</v>
      </c>
      <c r="H16042">
        <v>52</v>
      </c>
    </row>
    <row r="16043" spans="2:8" x14ac:dyDescent="0.25">
      <c r="B16043" s="1">
        <v>43230.989583333336</v>
      </c>
      <c r="C16043">
        <v>98.0625</v>
      </c>
      <c r="D16043">
        <v>56</v>
      </c>
      <c r="F16043" s="1">
        <v>43230.989583333336</v>
      </c>
      <c r="G16043">
        <v>98.078125</v>
      </c>
      <c r="H16043">
        <v>56</v>
      </c>
    </row>
    <row r="16044" spans="2:8" x14ac:dyDescent="0.25">
      <c r="B16044" s="1">
        <v>43230.993055555555</v>
      </c>
      <c r="C16044">
        <v>98.0625</v>
      </c>
      <c r="D16044">
        <v>40</v>
      </c>
      <c r="F16044" s="1">
        <v>43230.993055555555</v>
      </c>
      <c r="G16044">
        <v>98.078125</v>
      </c>
      <c r="H16044">
        <v>40</v>
      </c>
    </row>
    <row r="16045" spans="2:8" x14ac:dyDescent="0.25">
      <c r="B16045" s="1">
        <v>43230.996527777781</v>
      </c>
      <c r="C16045">
        <v>98.0625</v>
      </c>
      <c r="D16045">
        <v>45</v>
      </c>
      <c r="F16045" s="1">
        <v>43230.996527777781</v>
      </c>
      <c r="G16045">
        <v>98.078125</v>
      </c>
      <c r="H16045">
        <v>45</v>
      </c>
    </row>
    <row r="16046" spans="2:8" x14ac:dyDescent="0.25">
      <c r="B16046" s="2">
        <v>43231</v>
      </c>
      <c r="C16046">
        <v>98.0625</v>
      </c>
      <c r="D16046">
        <v>39</v>
      </c>
      <c r="F16046" s="2">
        <v>43231</v>
      </c>
      <c r="G16046">
        <v>98.078125</v>
      </c>
      <c r="H16046">
        <v>39</v>
      </c>
    </row>
    <row r="16047" spans="2:8" x14ac:dyDescent="0.25">
      <c r="B16047" s="1">
        <v>43231.003472222219</v>
      </c>
      <c r="C16047">
        <v>98.0625</v>
      </c>
      <c r="D16047">
        <v>44</v>
      </c>
      <c r="F16047" s="1">
        <v>43231.003472222219</v>
      </c>
      <c r="G16047">
        <v>98.078125</v>
      </c>
      <c r="H16047">
        <v>44</v>
      </c>
    </row>
    <row r="16048" spans="2:8" x14ac:dyDescent="0.25">
      <c r="B16048" s="1">
        <v>43231.006944444445</v>
      </c>
      <c r="C16048">
        <v>98.0625</v>
      </c>
      <c r="D16048">
        <v>49</v>
      </c>
      <c r="F16048" s="1">
        <v>43231.006944444445</v>
      </c>
      <c r="G16048">
        <v>98.078125</v>
      </c>
      <c r="H16048">
        <v>49</v>
      </c>
    </row>
    <row r="16049" spans="2:8" x14ac:dyDescent="0.25">
      <c r="B16049" s="1">
        <v>43231.010416666664</v>
      </c>
      <c r="C16049">
        <v>98.046875</v>
      </c>
      <c r="D16049">
        <v>52</v>
      </c>
      <c r="F16049" s="1">
        <v>43231.010416666664</v>
      </c>
      <c r="G16049">
        <v>98.0625</v>
      </c>
      <c r="H16049">
        <v>52</v>
      </c>
    </row>
    <row r="16050" spans="2:8" x14ac:dyDescent="0.25">
      <c r="B16050" s="1">
        <v>43231.013888888891</v>
      </c>
      <c r="C16050">
        <v>98.0625</v>
      </c>
      <c r="D16050">
        <v>64</v>
      </c>
      <c r="F16050" s="1">
        <v>43231.013888888891</v>
      </c>
      <c r="G16050">
        <v>98.078125</v>
      </c>
      <c r="H16050">
        <v>64</v>
      </c>
    </row>
    <row r="16051" spans="2:8" x14ac:dyDescent="0.25">
      <c r="B16051" s="1">
        <v>43231.017361111109</v>
      </c>
      <c r="C16051">
        <v>98.0625</v>
      </c>
      <c r="D16051">
        <v>57</v>
      </c>
      <c r="F16051" s="1">
        <v>43231.017361111109</v>
      </c>
      <c r="G16051">
        <v>98.078125</v>
      </c>
      <c r="H16051">
        <v>57</v>
      </c>
    </row>
    <row r="16052" spans="2:8" x14ac:dyDescent="0.25">
      <c r="B16052" s="1">
        <v>43231.020833333336</v>
      </c>
      <c r="C16052">
        <v>98.0625</v>
      </c>
      <c r="D16052">
        <v>59</v>
      </c>
      <c r="F16052" s="1">
        <v>43231.020833333336</v>
      </c>
      <c r="G16052">
        <v>98.078125</v>
      </c>
      <c r="H16052">
        <v>59</v>
      </c>
    </row>
    <row r="16053" spans="2:8" x14ac:dyDescent="0.25">
      <c r="B16053" s="1">
        <v>43231.024305555555</v>
      </c>
      <c r="C16053">
        <v>98.0625</v>
      </c>
      <c r="D16053">
        <v>53</v>
      </c>
      <c r="F16053" s="1">
        <v>43231.024305555555</v>
      </c>
      <c r="G16053">
        <v>98.078125</v>
      </c>
      <c r="H16053">
        <v>53</v>
      </c>
    </row>
    <row r="16054" spans="2:8" x14ac:dyDescent="0.25">
      <c r="B16054" s="1">
        <v>43231.027777777781</v>
      </c>
      <c r="C16054">
        <v>98.0625</v>
      </c>
      <c r="D16054">
        <v>47</v>
      </c>
      <c r="F16054" s="1">
        <v>43231.027777777781</v>
      </c>
      <c r="G16054">
        <v>98.078125</v>
      </c>
      <c r="H16054">
        <v>47</v>
      </c>
    </row>
    <row r="16055" spans="2:8" x14ac:dyDescent="0.25">
      <c r="B16055" s="1">
        <v>43231.03125</v>
      </c>
      <c r="C16055">
        <v>98.046875</v>
      </c>
      <c r="D16055">
        <v>65</v>
      </c>
      <c r="F16055" s="1">
        <v>43231.03125</v>
      </c>
      <c r="G16055">
        <v>98.0625</v>
      </c>
      <c r="H16055">
        <v>65</v>
      </c>
    </row>
    <row r="16056" spans="2:8" x14ac:dyDescent="0.25">
      <c r="B16056" s="1">
        <v>43231.034722222219</v>
      </c>
      <c r="C16056">
        <v>98.0625</v>
      </c>
      <c r="D16056">
        <v>62</v>
      </c>
      <c r="F16056" s="1">
        <v>43231.034722222219</v>
      </c>
      <c r="G16056">
        <v>98.078125</v>
      </c>
      <c r="H16056">
        <v>62</v>
      </c>
    </row>
    <row r="16057" spans="2:8" x14ac:dyDescent="0.25">
      <c r="B16057" s="1">
        <v>43231.038194444445</v>
      </c>
      <c r="C16057">
        <v>98.078125</v>
      </c>
      <c r="D16057">
        <v>39</v>
      </c>
      <c r="F16057" s="1">
        <v>43231.038194444445</v>
      </c>
      <c r="G16057">
        <v>98.09375</v>
      </c>
      <c r="H16057">
        <v>39</v>
      </c>
    </row>
    <row r="16058" spans="2:8" x14ac:dyDescent="0.25">
      <c r="B16058" s="1">
        <v>43231.041666666664</v>
      </c>
      <c r="C16058">
        <v>98.0625</v>
      </c>
      <c r="D16058">
        <v>84</v>
      </c>
      <c r="F16058" s="1">
        <v>43231.041666666664</v>
      </c>
      <c r="G16058">
        <v>98.078125</v>
      </c>
      <c r="H16058">
        <v>84</v>
      </c>
    </row>
    <row r="16059" spans="2:8" x14ac:dyDescent="0.25">
      <c r="B16059" s="1">
        <v>43231.045138888891</v>
      </c>
      <c r="C16059">
        <v>98.0625</v>
      </c>
      <c r="D16059">
        <v>55</v>
      </c>
      <c r="F16059" s="1">
        <v>43231.045138888891</v>
      </c>
      <c r="G16059">
        <v>98.078125</v>
      </c>
      <c r="H16059">
        <v>55</v>
      </c>
    </row>
    <row r="16060" spans="2:8" x14ac:dyDescent="0.25">
      <c r="B16060" s="1">
        <v>43231.048611111109</v>
      </c>
      <c r="C16060">
        <v>98.0625</v>
      </c>
      <c r="D16060">
        <v>46</v>
      </c>
      <c r="F16060" s="1">
        <v>43231.048611111109</v>
      </c>
      <c r="G16060">
        <v>98.078125</v>
      </c>
      <c r="H16060">
        <v>46</v>
      </c>
    </row>
    <row r="16061" spans="2:8" x14ac:dyDescent="0.25">
      <c r="B16061" s="1">
        <v>43231.052083333336</v>
      </c>
      <c r="C16061">
        <v>98.0625</v>
      </c>
      <c r="D16061">
        <v>41</v>
      </c>
      <c r="F16061" s="1">
        <v>43231.052083333336</v>
      </c>
      <c r="G16061">
        <v>98.078125</v>
      </c>
      <c r="H16061">
        <v>41</v>
      </c>
    </row>
    <row r="16062" spans="2:8" x14ac:dyDescent="0.25">
      <c r="B16062" s="1">
        <v>43231.055555555555</v>
      </c>
      <c r="C16062">
        <v>98.046875</v>
      </c>
      <c r="D16062">
        <v>57</v>
      </c>
      <c r="F16062" s="1">
        <v>43231.055555555555</v>
      </c>
      <c r="G16062">
        <v>98.0625</v>
      </c>
      <c r="H16062">
        <v>57</v>
      </c>
    </row>
    <row r="16063" spans="2:8" x14ac:dyDescent="0.25">
      <c r="B16063" s="1">
        <v>43231.059027777781</v>
      </c>
      <c r="C16063">
        <v>98.046875</v>
      </c>
      <c r="D16063">
        <v>55</v>
      </c>
      <c r="F16063" s="1">
        <v>43231.059027777781</v>
      </c>
      <c r="G16063">
        <v>98.0625</v>
      </c>
      <c r="H16063">
        <v>55</v>
      </c>
    </row>
    <row r="16064" spans="2:8" x14ac:dyDescent="0.25">
      <c r="B16064" s="1">
        <v>43231.0625</v>
      </c>
      <c r="C16064">
        <v>98.0625</v>
      </c>
      <c r="D16064">
        <v>56</v>
      </c>
      <c r="F16064" s="1">
        <v>43231.0625</v>
      </c>
      <c r="G16064">
        <v>98.078125</v>
      </c>
      <c r="H16064">
        <v>56</v>
      </c>
    </row>
    <row r="16065" spans="2:8" x14ac:dyDescent="0.25">
      <c r="B16065" s="1">
        <v>43231.065972222219</v>
      </c>
      <c r="C16065">
        <v>98.0625</v>
      </c>
      <c r="D16065">
        <v>49</v>
      </c>
      <c r="F16065" s="1">
        <v>43231.065972222219</v>
      </c>
      <c r="G16065">
        <v>98.078125</v>
      </c>
      <c r="H16065">
        <v>49</v>
      </c>
    </row>
    <row r="16066" spans="2:8" x14ac:dyDescent="0.25">
      <c r="B16066" s="1">
        <v>43231.069444444445</v>
      </c>
      <c r="C16066">
        <v>98.078125</v>
      </c>
      <c r="D16066">
        <v>67</v>
      </c>
      <c r="F16066" s="1">
        <v>43231.069444444445</v>
      </c>
      <c r="G16066">
        <v>98.09375</v>
      </c>
      <c r="H16066">
        <v>67</v>
      </c>
    </row>
    <row r="16067" spans="2:8" x14ac:dyDescent="0.25">
      <c r="B16067" s="1">
        <v>43231.072916666664</v>
      </c>
      <c r="C16067">
        <v>98.078125</v>
      </c>
      <c r="D16067">
        <v>56</v>
      </c>
      <c r="F16067" s="1">
        <v>43231.072916666664</v>
      </c>
      <c r="G16067">
        <v>98.09375</v>
      </c>
      <c r="H16067">
        <v>56</v>
      </c>
    </row>
    <row r="16068" spans="2:8" x14ac:dyDescent="0.25">
      <c r="B16068" s="1">
        <v>43231.076388888891</v>
      </c>
      <c r="C16068">
        <v>98.09375</v>
      </c>
      <c r="D16068">
        <v>64</v>
      </c>
      <c r="F16068" s="1">
        <v>43231.076388888891</v>
      </c>
      <c r="G16068">
        <v>98.109375</v>
      </c>
      <c r="H16068">
        <v>64</v>
      </c>
    </row>
    <row r="16069" spans="2:8" x14ac:dyDescent="0.25">
      <c r="B16069" s="1">
        <v>43231.079861111109</v>
      </c>
      <c r="C16069">
        <v>98.09375</v>
      </c>
      <c r="D16069">
        <v>84</v>
      </c>
      <c r="F16069" s="1">
        <v>43231.079861111109</v>
      </c>
      <c r="G16069">
        <v>98.109375</v>
      </c>
      <c r="H16069">
        <v>84</v>
      </c>
    </row>
    <row r="16070" spans="2:8" x14ac:dyDescent="0.25">
      <c r="B16070" s="1">
        <v>43231.083333333336</v>
      </c>
      <c r="C16070">
        <v>98.078125</v>
      </c>
      <c r="D16070">
        <v>141</v>
      </c>
      <c r="F16070" s="1">
        <v>43231.083333333336</v>
      </c>
      <c r="G16070">
        <v>98.09375</v>
      </c>
      <c r="H16070">
        <v>141</v>
      </c>
    </row>
    <row r="16071" spans="2:8" x14ac:dyDescent="0.25">
      <c r="B16071" s="1">
        <v>43231.086805555555</v>
      </c>
      <c r="C16071">
        <v>98.078125</v>
      </c>
      <c r="D16071">
        <v>120</v>
      </c>
      <c r="F16071" s="1">
        <v>43231.086805555555</v>
      </c>
      <c r="G16071">
        <v>98.09375</v>
      </c>
      <c r="H16071">
        <v>120</v>
      </c>
    </row>
    <row r="16072" spans="2:8" x14ac:dyDescent="0.25">
      <c r="B16072" s="1">
        <v>43231.090277777781</v>
      </c>
      <c r="C16072">
        <v>98.09375</v>
      </c>
      <c r="D16072">
        <v>138</v>
      </c>
      <c r="F16072" s="1">
        <v>43231.090277777781</v>
      </c>
      <c r="G16072">
        <v>98.109375</v>
      </c>
      <c r="H16072">
        <v>138</v>
      </c>
    </row>
    <row r="16073" spans="2:8" x14ac:dyDescent="0.25">
      <c r="B16073" s="1">
        <v>43231.09375</v>
      </c>
      <c r="C16073">
        <v>98.09375</v>
      </c>
      <c r="D16073">
        <v>87</v>
      </c>
      <c r="F16073" s="1">
        <v>43231.09375</v>
      </c>
      <c r="G16073">
        <v>98.109375</v>
      </c>
      <c r="H16073">
        <v>87</v>
      </c>
    </row>
    <row r="16074" spans="2:8" x14ac:dyDescent="0.25">
      <c r="B16074" s="1">
        <v>43231.097222222219</v>
      </c>
      <c r="C16074">
        <v>98.09375</v>
      </c>
      <c r="D16074">
        <v>112</v>
      </c>
      <c r="F16074" s="1">
        <v>43231.097222222219</v>
      </c>
      <c r="G16074">
        <v>98.109375</v>
      </c>
      <c r="H16074">
        <v>112</v>
      </c>
    </row>
    <row r="16075" spans="2:8" x14ac:dyDescent="0.25">
      <c r="B16075" s="1">
        <v>43231.100694444445</v>
      </c>
      <c r="C16075">
        <v>98.125</v>
      </c>
      <c r="D16075">
        <v>104</v>
      </c>
      <c r="F16075" s="1">
        <v>43231.100694444445</v>
      </c>
      <c r="G16075">
        <v>98.140625</v>
      </c>
      <c r="H16075">
        <v>104</v>
      </c>
    </row>
    <row r="16076" spans="2:8" x14ac:dyDescent="0.25">
      <c r="B16076" s="1">
        <v>43231.104166666664</v>
      </c>
      <c r="C16076">
        <v>98.140625</v>
      </c>
      <c r="D16076">
        <v>134</v>
      </c>
      <c r="F16076" s="1">
        <v>43231.104166666664</v>
      </c>
      <c r="G16076">
        <v>98.15625</v>
      </c>
      <c r="H16076">
        <v>134</v>
      </c>
    </row>
    <row r="16077" spans="2:8" x14ac:dyDescent="0.25">
      <c r="B16077" s="1">
        <v>43231.107638888891</v>
      </c>
      <c r="C16077">
        <v>98.140625</v>
      </c>
      <c r="D16077">
        <v>90</v>
      </c>
      <c r="F16077" s="1">
        <v>43231.107638888891</v>
      </c>
      <c r="G16077">
        <v>98.15625</v>
      </c>
      <c r="H16077">
        <v>90</v>
      </c>
    </row>
    <row r="16078" spans="2:8" x14ac:dyDescent="0.25">
      <c r="B16078" s="1">
        <v>43231.111111111109</v>
      </c>
      <c r="C16078">
        <v>98.140625</v>
      </c>
      <c r="D16078">
        <v>150</v>
      </c>
      <c r="F16078" s="1">
        <v>43231.111111111109</v>
      </c>
      <c r="G16078">
        <v>98.15625</v>
      </c>
      <c r="H16078">
        <v>150</v>
      </c>
    </row>
    <row r="16079" spans="2:8" x14ac:dyDescent="0.25">
      <c r="B16079" s="1">
        <v>43231.114583333336</v>
      </c>
      <c r="C16079">
        <v>98.15625</v>
      </c>
      <c r="D16079">
        <v>160</v>
      </c>
      <c r="F16079" s="1">
        <v>43231.114583333336</v>
      </c>
      <c r="G16079">
        <v>98.171875</v>
      </c>
      <c r="H16079">
        <v>160</v>
      </c>
    </row>
    <row r="16080" spans="2:8" x14ac:dyDescent="0.25">
      <c r="B16080" s="1">
        <v>43231.118055555555</v>
      </c>
      <c r="C16080">
        <v>98.140625</v>
      </c>
      <c r="D16080">
        <v>129</v>
      </c>
      <c r="F16080" s="1">
        <v>43231.118055555555</v>
      </c>
      <c r="G16080">
        <v>98.15625</v>
      </c>
      <c r="H16080">
        <v>129</v>
      </c>
    </row>
    <row r="16081" spans="2:8" x14ac:dyDescent="0.25">
      <c r="B16081" s="1">
        <v>43231.121527777781</v>
      </c>
      <c r="C16081">
        <v>98.140625</v>
      </c>
      <c r="D16081">
        <v>139</v>
      </c>
      <c r="F16081" s="1">
        <v>43231.121527777781</v>
      </c>
      <c r="G16081">
        <v>98.15625</v>
      </c>
      <c r="H16081">
        <v>139</v>
      </c>
    </row>
    <row r="16082" spans="2:8" x14ac:dyDescent="0.25">
      <c r="B16082" s="1">
        <v>43231.125</v>
      </c>
      <c r="C16082">
        <v>98.15625</v>
      </c>
      <c r="D16082">
        <v>159</v>
      </c>
      <c r="F16082" s="1">
        <v>43231.125</v>
      </c>
      <c r="G16082">
        <v>98.171875</v>
      </c>
      <c r="H16082">
        <v>159</v>
      </c>
    </row>
    <row r="16083" spans="2:8" x14ac:dyDescent="0.25">
      <c r="B16083" s="1">
        <v>43231.128472222219</v>
      </c>
      <c r="C16083">
        <v>98.15625</v>
      </c>
      <c r="D16083">
        <v>135</v>
      </c>
      <c r="F16083" s="1">
        <v>43231.128472222219</v>
      </c>
      <c r="G16083">
        <v>98.171875</v>
      </c>
      <c r="H16083">
        <v>135</v>
      </c>
    </row>
    <row r="16084" spans="2:8" x14ac:dyDescent="0.25">
      <c r="B16084" s="1">
        <v>43231.131944444445</v>
      </c>
      <c r="C16084">
        <v>98.140625</v>
      </c>
      <c r="D16084">
        <v>146</v>
      </c>
      <c r="F16084" s="1">
        <v>43231.131944444445</v>
      </c>
      <c r="G16084">
        <v>98.15625</v>
      </c>
      <c r="H16084">
        <v>146</v>
      </c>
    </row>
    <row r="16085" spans="2:8" x14ac:dyDescent="0.25">
      <c r="B16085" s="1">
        <v>43231.135416666664</v>
      </c>
      <c r="C16085">
        <v>98.140625</v>
      </c>
      <c r="D16085">
        <v>166</v>
      </c>
      <c r="F16085" s="1">
        <v>43231.135416666664</v>
      </c>
      <c r="G16085">
        <v>98.15625</v>
      </c>
      <c r="H16085">
        <v>166</v>
      </c>
    </row>
    <row r="16086" spans="2:8" x14ac:dyDescent="0.25">
      <c r="B16086" s="1">
        <v>43231.138888888891</v>
      </c>
      <c r="C16086">
        <v>98.140625</v>
      </c>
      <c r="D16086">
        <v>131</v>
      </c>
      <c r="F16086" s="1">
        <v>43231.138888888891</v>
      </c>
      <c r="G16086">
        <v>98.15625</v>
      </c>
      <c r="H16086">
        <v>131</v>
      </c>
    </row>
    <row r="16087" spans="2:8" x14ac:dyDescent="0.25">
      <c r="B16087" s="1">
        <v>43231.142361111109</v>
      </c>
      <c r="C16087">
        <v>98.140625</v>
      </c>
      <c r="D16087">
        <v>119</v>
      </c>
      <c r="F16087" s="1">
        <v>43231.142361111109</v>
      </c>
      <c r="G16087">
        <v>98.15625</v>
      </c>
      <c r="H16087">
        <v>119</v>
      </c>
    </row>
    <row r="16088" spans="2:8" x14ac:dyDescent="0.25">
      <c r="B16088" s="1">
        <v>43231.145833333336</v>
      </c>
      <c r="C16088">
        <v>98.171875</v>
      </c>
      <c r="D16088">
        <v>123</v>
      </c>
      <c r="F16088" s="1">
        <v>43231.145833333336</v>
      </c>
      <c r="G16088">
        <v>98.1875</v>
      </c>
      <c r="H16088">
        <v>123</v>
      </c>
    </row>
    <row r="16089" spans="2:8" x14ac:dyDescent="0.25">
      <c r="B16089" s="1">
        <v>43231.149305555555</v>
      </c>
      <c r="C16089">
        <v>98.171875</v>
      </c>
      <c r="D16089">
        <v>134</v>
      </c>
      <c r="F16089" s="1">
        <v>43231.149305555555</v>
      </c>
      <c r="G16089">
        <v>98.1875</v>
      </c>
      <c r="H16089">
        <v>134</v>
      </c>
    </row>
    <row r="16090" spans="2:8" x14ac:dyDescent="0.25">
      <c r="B16090" s="1">
        <v>43231.152777777781</v>
      </c>
      <c r="C16090">
        <v>98.1875</v>
      </c>
      <c r="D16090">
        <v>122</v>
      </c>
      <c r="F16090" s="1">
        <v>43231.152777777781</v>
      </c>
      <c r="G16090">
        <v>98.203125</v>
      </c>
      <c r="H16090">
        <v>122</v>
      </c>
    </row>
    <row r="16091" spans="2:8" x14ac:dyDescent="0.25">
      <c r="B16091" s="1">
        <v>43231.15625</v>
      </c>
      <c r="C16091">
        <v>98.1875</v>
      </c>
      <c r="D16091">
        <v>132</v>
      </c>
      <c r="F16091" s="1">
        <v>43231.15625</v>
      </c>
      <c r="G16091">
        <v>98.203125</v>
      </c>
      <c r="H16091">
        <v>132</v>
      </c>
    </row>
    <row r="16092" spans="2:8" x14ac:dyDescent="0.25">
      <c r="B16092" s="1">
        <v>43231.159722222219</v>
      </c>
      <c r="C16092">
        <v>98.1875</v>
      </c>
      <c r="D16092">
        <v>136</v>
      </c>
      <c r="F16092" s="1">
        <v>43231.159722222219</v>
      </c>
      <c r="G16092">
        <v>98.203125</v>
      </c>
      <c r="H16092">
        <v>136</v>
      </c>
    </row>
    <row r="16093" spans="2:8" x14ac:dyDescent="0.25">
      <c r="B16093" s="1">
        <v>43231.163194444445</v>
      </c>
      <c r="C16093">
        <v>98.21875</v>
      </c>
      <c r="D16093">
        <v>152</v>
      </c>
      <c r="F16093" s="1">
        <v>43231.163194444445</v>
      </c>
      <c r="G16093">
        <v>98.234375</v>
      </c>
      <c r="H16093">
        <v>152</v>
      </c>
    </row>
    <row r="16094" spans="2:8" x14ac:dyDescent="0.25">
      <c r="B16094" s="1">
        <v>43231.166666666664</v>
      </c>
      <c r="C16094">
        <v>98.21875</v>
      </c>
      <c r="D16094">
        <v>148</v>
      </c>
      <c r="F16094" s="1">
        <v>43231.166666666664</v>
      </c>
      <c r="G16094">
        <v>98.234375</v>
      </c>
      <c r="H16094">
        <v>148</v>
      </c>
    </row>
    <row r="16095" spans="2:8" x14ac:dyDescent="0.25">
      <c r="B16095" s="1">
        <v>43231.170138888891</v>
      </c>
      <c r="C16095">
        <v>98.21875</v>
      </c>
      <c r="D16095">
        <v>115</v>
      </c>
      <c r="F16095" s="1">
        <v>43231.170138888891</v>
      </c>
      <c r="G16095">
        <v>98.234375</v>
      </c>
      <c r="H16095">
        <v>115</v>
      </c>
    </row>
    <row r="16096" spans="2:8" x14ac:dyDescent="0.25">
      <c r="B16096" s="1">
        <v>43231.173611111109</v>
      </c>
      <c r="C16096">
        <v>98.203125</v>
      </c>
      <c r="D16096">
        <v>113</v>
      </c>
      <c r="F16096" s="1">
        <v>43231.173611111109</v>
      </c>
      <c r="G16096">
        <v>98.21875</v>
      </c>
      <c r="H16096">
        <v>113</v>
      </c>
    </row>
    <row r="16097" spans="2:8" x14ac:dyDescent="0.25">
      <c r="B16097" s="1">
        <v>43231.177083333336</v>
      </c>
      <c r="C16097">
        <v>98.21875</v>
      </c>
      <c r="D16097">
        <v>107</v>
      </c>
      <c r="F16097" s="1">
        <v>43231.177083333336</v>
      </c>
      <c r="G16097">
        <v>98.234375</v>
      </c>
      <c r="H16097">
        <v>107</v>
      </c>
    </row>
    <row r="16098" spans="2:8" x14ac:dyDescent="0.25">
      <c r="B16098" s="1">
        <v>43231.180555555555</v>
      </c>
      <c r="C16098">
        <v>98.203125</v>
      </c>
      <c r="D16098">
        <v>119</v>
      </c>
      <c r="F16098" s="1">
        <v>43231.180555555555</v>
      </c>
      <c r="G16098">
        <v>98.21875</v>
      </c>
      <c r="H16098">
        <v>119</v>
      </c>
    </row>
    <row r="16099" spans="2:8" x14ac:dyDescent="0.25">
      <c r="B16099" s="1">
        <v>43231.184027777781</v>
      </c>
      <c r="C16099">
        <v>98.203125</v>
      </c>
      <c r="D16099">
        <v>88</v>
      </c>
      <c r="F16099" s="1">
        <v>43231.184027777781</v>
      </c>
      <c r="G16099">
        <v>98.21875</v>
      </c>
      <c r="H16099">
        <v>88</v>
      </c>
    </row>
    <row r="16100" spans="2:8" x14ac:dyDescent="0.25">
      <c r="B16100" s="1">
        <v>43231.1875</v>
      </c>
      <c r="C16100">
        <v>98.21875</v>
      </c>
      <c r="D16100">
        <v>105</v>
      </c>
      <c r="F16100" s="1">
        <v>43231.1875</v>
      </c>
      <c r="G16100">
        <v>98.234375</v>
      </c>
      <c r="H16100">
        <v>105</v>
      </c>
    </row>
    <row r="16101" spans="2:8" x14ac:dyDescent="0.25">
      <c r="B16101" s="1">
        <v>43231.190972222219</v>
      </c>
      <c r="C16101">
        <v>98.21875</v>
      </c>
      <c r="D16101">
        <v>118</v>
      </c>
      <c r="F16101" s="1">
        <v>43231.190972222219</v>
      </c>
      <c r="G16101">
        <v>98.234375</v>
      </c>
      <c r="H16101">
        <v>118</v>
      </c>
    </row>
    <row r="16102" spans="2:8" x14ac:dyDescent="0.25">
      <c r="B16102" s="1">
        <v>43231.194444444445</v>
      </c>
      <c r="C16102">
        <v>98.203125</v>
      </c>
      <c r="D16102">
        <v>121</v>
      </c>
      <c r="F16102" s="1">
        <v>43231.194444444445</v>
      </c>
      <c r="G16102">
        <v>98.21875</v>
      </c>
      <c r="H16102">
        <v>121</v>
      </c>
    </row>
    <row r="16103" spans="2:8" x14ac:dyDescent="0.25">
      <c r="B16103" s="1">
        <v>43231.197916666664</v>
      </c>
      <c r="C16103">
        <v>98.203125</v>
      </c>
      <c r="D16103">
        <v>168</v>
      </c>
      <c r="F16103" s="1">
        <v>43231.197916666664</v>
      </c>
      <c r="G16103">
        <v>98.21875</v>
      </c>
      <c r="H16103">
        <v>168</v>
      </c>
    </row>
    <row r="16104" spans="2:8" x14ac:dyDescent="0.25">
      <c r="B16104" s="1">
        <v>43231.201388888891</v>
      </c>
      <c r="C16104">
        <v>98.21875</v>
      </c>
      <c r="D16104">
        <v>110</v>
      </c>
      <c r="F16104" s="1">
        <v>43231.201388888891</v>
      </c>
      <c r="G16104">
        <v>98.234375</v>
      </c>
      <c r="H16104">
        <v>110</v>
      </c>
    </row>
    <row r="16105" spans="2:8" x14ac:dyDescent="0.25">
      <c r="B16105" s="1">
        <v>43231.204861111109</v>
      </c>
      <c r="C16105">
        <v>98.203125</v>
      </c>
      <c r="D16105">
        <v>113</v>
      </c>
      <c r="F16105" s="1">
        <v>43231.204861111109</v>
      </c>
      <c r="G16105">
        <v>98.21875</v>
      </c>
      <c r="H16105">
        <v>113</v>
      </c>
    </row>
    <row r="16106" spans="2:8" x14ac:dyDescent="0.25">
      <c r="B16106" s="1">
        <v>43231.208333333336</v>
      </c>
      <c r="C16106">
        <v>98.203125</v>
      </c>
      <c r="D16106">
        <v>82</v>
      </c>
      <c r="F16106" s="1">
        <v>43231.208333333336</v>
      </c>
      <c r="G16106">
        <v>98.21875</v>
      </c>
      <c r="H16106">
        <v>82</v>
      </c>
    </row>
    <row r="16107" spans="2:8" x14ac:dyDescent="0.25">
      <c r="B16107" s="1">
        <v>43231.211805555555</v>
      </c>
      <c r="C16107">
        <v>98.203125</v>
      </c>
      <c r="D16107">
        <v>91</v>
      </c>
      <c r="F16107" s="1">
        <v>43231.211805555555</v>
      </c>
      <c r="G16107">
        <v>98.21875</v>
      </c>
      <c r="H16107">
        <v>91</v>
      </c>
    </row>
    <row r="16108" spans="2:8" x14ac:dyDescent="0.25">
      <c r="B16108" s="1">
        <v>43231.215277777781</v>
      </c>
      <c r="C16108">
        <v>98.203125</v>
      </c>
      <c r="D16108">
        <v>105</v>
      </c>
      <c r="F16108" s="1">
        <v>43231.215277777781</v>
      </c>
      <c r="G16108">
        <v>98.21875</v>
      </c>
      <c r="H16108">
        <v>105</v>
      </c>
    </row>
    <row r="16109" spans="2:8" x14ac:dyDescent="0.25">
      <c r="B16109" s="1">
        <v>43231.21875</v>
      </c>
      <c r="C16109">
        <v>98.21875</v>
      </c>
      <c r="D16109">
        <v>138</v>
      </c>
      <c r="F16109" s="1">
        <v>43231.21875</v>
      </c>
      <c r="G16109">
        <v>98.234375</v>
      </c>
      <c r="H16109">
        <v>138</v>
      </c>
    </row>
    <row r="16110" spans="2:8" x14ac:dyDescent="0.25">
      <c r="B16110" s="1">
        <v>43231.222222222219</v>
      </c>
      <c r="C16110">
        <v>98.203125</v>
      </c>
      <c r="D16110">
        <v>114</v>
      </c>
      <c r="F16110" s="1">
        <v>43231.222222222219</v>
      </c>
      <c r="G16110">
        <v>98.21875</v>
      </c>
      <c r="H16110">
        <v>114</v>
      </c>
    </row>
    <row r="16111" spans="2:8" x14ac:dyDescent="0.25">
      <c r="B16111" s="1">
        <v>43231.225694444445</v>
      </c>
      <c r="C16111">
        <v>98.21875</v>
      </c>
      <c r="D16111">
        <v>103</v>
      </c>
      <c r="F16111" s="1">
        <v>43231.225694444445</v>
      </c>
      <c r="G16111">
        <v>98.234375</v>
      </c>
      <c r="H16111">
        <v>103</v>
      </c>
    </row>
    <row r="16112" spans="2:8" x14ac:dyDescent="0.25">
      <c r="B16112" s="1">
        <v>43231.229166666664</v>
      </c>
      <c r="C16112">
        <v>98.203125</v>
      </c>
      <c r="D16112">
        <v>105</v>
      </c>
      <c r="F16112" s="1">
        <v>43231.229166666664</v>
      </c>
      <c r="G16112">
        <v>98.21875</v>
      </c>
      <c r="H16112">
        <v>105</v>
      </c>
    </row>
    <row r="16113" spans="2:8" x14ac:dyDescent="0.25">
      <c r="B16113" s="1">
        <v>43231.232638888891</v>
      </c>
      <c r="C16113">
        <v>98.1875</v>
      </c>
      <c r="D16113">
        <v>118</v>
      </c>
      <c r="F16113" s="1">
        <v>43231.232638888891</v>
      </c>
      <c r="G16113">
        <v>98.21875</v>
      </c>
      <c r="H16113">
        <v>118</v>
      </c>
    </row>
    <row r="16114" spans="2:8" x14ac:dyDescent="0.25">
      <c r="B16114" s="1">
        <v>43231.236111111109</v>
      </c>
      <c r="C16114">
        <v>98.1875</v>
      </c>
      <c r="D16114">
        <v>104</v>
      </c>
      <c r="F16114" s="1">
        <v>43231.236111111109</v>
      </c>
      <c r="G16114">
        <v>98.203125</v>
      </c>
      <c r="H16114">
        <v>104</v>
      </c>
    </row>
    <row r="16115" spans="2:8" x14ac:dyDescent="0.25">
      <c r="B16115" s="1">
        <v>43231.239583333336</v>
      </c>
      <c r="C16115">
        <v>98.1875</v>
      </c>
      <c r="D16115">
        <v>130</v>
      </c>
      <c r="F16115" s="1">
        <v>43231.239583333336</v>
      </c>
      <c r="G16115">
        <v>98.203125</v>
      </c>
      <c r="H16115">
        <v>130</v>
      </c>
    </row>
    <row r="16116" spans="2:8" x14ac:dyDescent="0.25">
      <c r="B16116" s="1">
        <v>43231.243055555555</v>
      </c>
      <c r="C16116">
        <v>98.203125</v>
      </c>
      <c r="D16116">
        <v>84</v>
      </c>
      <c r="F16116" s="1">
        <v>43231.243055555555</v>
      </c>
      <c r="G16116">
        <v>98.21875</v>
      </c>
      <c r="H16116">
        <v>84</v>
      </c>
    </row>
    <row r="16117" spans="2:8" x14ac:dyDescent="0.25">
      <c r="B16117" s="1">
        <v>43231.246527777781</v>
      </c>
      <c r="C16117">
        <v>98.21875</v>
      </c>
      <c r="D16117">
        <v>98</v>
      </c>
      <c r="F16117" s="1">
        <v>43231.246527777781</v>
      </c>
      <c r="G16117">
        <v>98.234375</v>
      </c>
      <c r="H16117">
        <v>98</v>
      </c>
    </row>
    <row r="16118" spans="2:8" x14ac:dyDescent="0.25">
      <c r="B16118" s="1">
        <v>43231.25</v>
      </c>
      <c r="C16118">
        <v>98.203125</v>
      </c>
      <c r="D16118">
        <v>106</v>
      </c>
      <c r="F16118" s="1">
        <v>43231.25</v>
      </c>
      <c r="G16118">
        <v>98.21875</v>
      </c>
      <c r="H16118">
        <v>106</v>
      </c>
    </row>
    <row r="16119" spans="2:8" x14ac:dyDescent="0.25">
      <c r="B16119" s="1">
        <v>43231.253472222219</v>
      </c>
      <c r="C16119">
        <v>98.1875</v>
      </c>
      <c r="D16119">
        <v>104</v>
      </c>
      <c r="F16119" s="1">
        <v>43231.253472222219</v>
      </c>
      <c r="G16119">
        <v>98.21875</v>
      </c>
      <c r="H16119">
        <v>104</v>
      </c>
    </row>
    <row r="16120" spans="2:8" x14ac:dyDescent="0.25">
      <c r="B16120" s="1">
        <v>43231.256944444445</v>
      </c>
      <c r="C16120">
        <v>98.1875</v>
      </c>
      <c r="D16120">
        <v>132</v>
      </c>
      <c r="F16120" s="1">
        <v>43231.256944444445</v>
      </c>
      <c r="G16120">
        <v>98.203125</v>
      </c>
      <c r="H16120">
        <v>132</v>
      </c>
    </row>
    <row r="16121" spans="2:8" x14ac:dyDescent="0.25">
      <c r="B16121" s="1">
        <v>43231.260416666664</v>
      </c>
      <c r="C16121">
        <v>98.171875</v>
      </c>
      <c r="D16121">
        <v>88</v>
      </c>
      <c r="F16121" s="1">
        <v>43231.260416666664</v>
      </c>
      <c r="G16121">
        <v>98.1875</v>
      </c>
      <c r="H16121">
        <v>88</v>
      </c>
    </row>
    <row r="16122" spans="2:8" x14ac:dyDescent="0.25">
      <c r="B16122" s="1">
        <v>43231.263888888891</v>
      </c>
      <c r="C16122">
        <v>98.140625</v>
      </c>
      <c r="D16122">
        <v>125</v>
      </c>
      <c r="F16122" s="1">
        <v>43231.263888888891</v>
      </c>
      <c r="G16122">
        <v>98.15625</v>
      </c>
      <c r="H16122">
        <v>125</v>
      </c>
    </row>
    <row r="16123" spans="2:8" x14ac:dyDescent="0.25">
      <c r="B16123" s="1">
        <v>43231.267361111109</v>
      </c>
      <c r="C16123">
        <v>98.140625</v>
      </c>
      <c r="D16123">
        <v>153</v>
      </c>
      <c r="F16123" s="1">
        <v>43231.267361111109</v>
      </c>
      <c r="G16123">
        <v>98.15625</v>
      </c>
      <c r="H16123">
        <v>153</v>
      </c>
    </row>
    <row r="16124" spans="2:8" x14ac:dyDescent="0.25">
      <c r="B16124" s="1">
        <v>43231.270833333336</v>
      </c>
      <c r="C16124">
        <v>98.140625</v>
      </c>
      <c r="D16124">
        <v>134</v>
      </c>
      <c r="F16124" s="1">
        <v>43231.270833333336</v>
      </c>
      <c r="G16124">
        <v>98.15625</v>
      </c>
      <c r="H16124">
        <v>134</v>
      </c>
    </row>
    <row r="16125" spans="2:8" x14ac:dyDescent="0.25">
      <c r="B16125" s="1">
        <v>43231.274305555555</v>
      </c>
      <c r="C16125">
        <v>98.140625</v>
      </c>
      <c r="D16125">
        <v>89</v>
      </c>
      <c r="F16125" s="1">
        <v>43231.274305555555</v>
      </c>
      <c r="G16125">
        <v>98.15625</v>
      </c>
      <c r="H16125">
        <v>89</v>
      </c>
    </row>
    <row r="16126" spans="2:8" x14ac:dyDescent="0.25">
      <c r="B16126" s="1">
        <v>43231.277777777781</v>
      </c>
      <c r="C16126">
        <v>98.140625</v>
      </c>
      <c r="D16126">
        <v>137</v>
      </c>
      <c r="F16126" s="1">
        <v>43231.277777777781</v>
      </c>
      <c r="G16126">
        <v>98.15625</v>
      </c>
      <c r="H16126">
        <v>137</v>
      </c>
    </row>
    <row r="16127" spans="2:8" x14ac:dyDescent="0.25">
      <c r="B16127" s="1">
        <v>43231.28125</v>
      </c>
      <c r="C16127">
        <v>98.140625</v>
      </c>
      <c r="D16127">
        <v>101</v>
      </c>
      <c r="F16127" s="1">
        <v>43231.28125</v>
      </c>
      <c r="G16127">
        <v>98.15625</v>
      </c>
      <c r="H16127">
        <v>101</v>
      </c>
    </row>
    <row r="16128" spans="2:8" x14ac:dyDescent="0.25">
      <c r="B16128" s="1">
        <v>43231.284722222219</v>
      </c>
      <c r="C16128">
        <v>98.140625</v>
      </c>
      <c r="D16128">
        <v>126</v>
      </c>
      <c r="F16128" s="1">
        <v>43231.284722222219</v>
      </c>
      <c r="G16128">
        <v>98.15625</v>
      </c>
      <c r="H16128">
        <v>126</v>
      </c>
    </row>
    <row r="16129" spans="2:8" x14ac:dyDescent="0.25">
      <c r="B16129" s="1">
        <v>43231.288194444445</v>
      </c>
      <c r="C16129">
        <v>98.140625</v>
      </c>
      <c r="D16129">
        <v>117</v>
      </c>
      <c r="F16129" s="1">
        <v>43231.288194444445</v>
      </c>
      <c r="G16129">
        <v>98.15625</v>
      </c>
      <c r="H16129">
        <v>117</v>
      </c>
    </row>
    <row r="16130" spans="2:8" x14ac:dyDescent="0.25">
      <c r="B16130" s="1">
        <v>43231.291666666664</v>
      </c>
      <c r="C16130">
        <v>98.140625</v>
      </c>
      <c r="D16130">
        <v>83</v>
      </c>
      <c r="F16130" s="1">
        <v>43231.291666666664</v>
      </c>
      <c r="G16130">
        <v>98.15625</v>
      </c>
      <c r="H16130">
        <v>83</v>
      </c>
    </row>
    <row r="16131" spans="2:8" x14ac:dyDescent="0.25">
      <c r="B16131" s="1">
        <v>43231.295138888891</v>
      </c>
      <c r="C16131">
        <v>98.140625</v>
      </c>
      <c r="D16131">
        <v>117</v>
      </c>
      <c r="F16131" s="1">
        <v>43231.295138888891</v>
      </c>
      <c r="G16131">
        <v>98.15625</v>
      </c>
      <c r="H16131">
        <v>117</v>
      </c>
    </row>
    <row r="16132" spans="2:8" x14ac:dyDescent="0.25">
      <c r="B16132" s="1">
        <v>43231.298611111109</v>
      </c>
      <c r="C16132">
        <v>98.15625</v>
      </c>
      <c r="D16132">
        <v>122</v>
      </c>
      <c r="F16132" s="1">
        <v>43231.298611111109</v>
      </c>
      <c r="G16132">
        <v>98.171875</v>
      </c>
      <c r="H16132">
        <v>122</v>
      </c>
    </row>
    <row r="16133" spans="2:8" x14ac:dyDescent="0.25">
      <c r="B16133" s="1">
        <v>43231.302083333336</v>
      </c>
      <c r="C16133">
        <v>98.171875</v>
      </c>
      <c r="D16133">
        <v>129</v>
      </c>
      <c r="F16133" s="1">
        <v>43231.302083333336</v>
      </c>
      <c r="G16133">
        <v>98.1875</v>
      </c>
      <c r="H16133">
        <v>129</v>
      </c>
    </row>
    <row r="16134" spans="2:8" x14ac:dyDescent="0.25">
      <c r="B16134" s="1">
        <v>43231.305555555555</v>
      </c>
      <c r="C16134">
        <v>98.15625</v>
      </c>
      <c r="D16134">
        <v>111</v>
      </c>
      <c r="F16134" s="1">
        <v>43231.305555555555</v>
      </c>
      <c r="G16134">
        <v>98.171875</v>
      </c>
      <c r="H16134">
        <v>111</v>
      </c>
    </row>
    <row r="16135" spans="2:8" x14ac:dyDescent="0.25">
      <c r="B16135" s="1">
        <v>43231.309027777781</v>
      </c>
      <c r="C16135">
        <v>98.140625</v>
      </c>
      <c r="D16135">
        <v>105</v>
      </c>
      <c r="F16135" s="1">
        <v>43231.309027777781</v>
      </c>
      <c r="G16135">
        <v>98.15625</v>
      </c>
      <c r="H16135">
        <v>105</v>
      </c>
    </row>
    <row r="16136" spans="2:8" x14ac:dyDescent="0.25">
      <c r="B16136" s="1">
        <v>43231.3125</v>
      </c>
      <c r="C16136">
        <v>98.109375</v>
      </c>
      <c r="D16136">
        <v>102</v>
      </c>
      <c r="F16136" s="1">
        <v>43231.3125</v>
      </c>
      <c r="G16136">
        <v>98.125</v>
      </c>
      <c r="H16136">
        <v>102</v>
      </c>
    </row>
    <row r="16137" spans="2:8" x14ac:dyDescent="0.25">
      <c r="B16137" s="1">
        <v>43231.315972222219</v>
      </c>
      <c r="C16137">
        <v>98.109375</v>
      </c>
      <c r="D16137">
        <v>65</v>
      </c>
      <c r="F16137" s="1">
        <v>43231.315972222219</v>
      </c>
      <c r="G16137">
        <v>98.125</v>
      </c>
      <c r="H16137">
        <v>65</v>
      </c>
    </row>
    <row r="16138" spans="2:8" x14ac:dyDescent="0.25">
      <c r="B16138" s="1">
        <v>43231.319444444445</v>
      </c>
      <c r="C16138">
        <v>98.09375</v>
      </c>
      <c r="D16138">
        <v>114</v>
      </c>
      <c r="F16138" s="1">
        <v>43231.319444444445</v>
      </c>
      <c r="G16138">
        <v>98.109375</v>
      </c>
      <c r="H16138">
        <v>114</v>
      </c>
    </row>
    <row r="16139" spans="2:8" x14ac:dyDescent="0.25">
      <c r="B16139" s="1">
        <v>43231.322916666664</v>
      </c>
      <c r="C16139">
        <v>98.078125</v>
      </c>
      <c r="D16139">
        <v>113</v>
      </c>
      <c r="F16139" s="1">
        <v>43231.322916666664</v>
      </c>
      <c r="G16139">
        <v>98.09375</v>
      </c>
      <c r="H16139">
        <v>113</v>
      </c>
    </row>
    <row r="16140" spans="2:8" x14ac:dyDescent="0.25">
      <c r="B16140" s="1">
        <v>43231.326388888891</v>
      </c>
      <c r="C16140">
        <v>98.109375</v>
      </c>
      <c r="D16140">
        <v>105</v>
      </c>
      <c r="F16140" s="1">
        <v>43231.326388888891</v>
      </c>
      <c r="G16140">
        <v>98.125</v>
      </c>
      <c r="H16140">
        <v>105</v>
      </c>
    </row>
    <row r="16141" spans="2:8" x14ac:dyDescent="0.25">
      <c r="B16141" s="1">
        <v>43231.329861111109</v>
      </c>
      <c r="C16141">
        <v>98.125</v>
      </c>
      <c r="D16141">
        <v>97</v>
      </c>
      <c r="F16141" s="1">
        <v>43231.329861111109</v>
      </c>
      <c r="G16141">
        <v>98.140625</v>
      </c>
      <c r="H16141">
        <v>97</v>
      </c>
    </row>
    <row r="16142" spans="2:8" x14ac:dyDescent="0.25">
      <c r="B16142" s="1">
        <v>43231.333333333336</v>
      </c>
      <c r="C16142">
        <v>98.109375</v>
      </c>
      <c r="D16142">
        <v>109</v>
      </c>
      <c r="F16142" s="1">
        <v>43231.333333333336</v>
      </c>
      <c r="G16142">
        <v>98.125</v>
      </c>
      <c r="H16142">
        <v>109</v>
      </c>
    </row>
    <row r="16143" spans="2:8" x14ac:dyDescent="0.25">
      <c r="B16143" s="1">
        <v>43231.336805555555</v>
      </c>
      <c r="C16143">
        <v>98.109375</v>
      </c>
      <c r="D16143">
        <v>89</v>
      </c>
      <c r="F16143" s="1">
        <v>43231.336805555555</v>
      </c>
      <c r="G16143">
        <v>98.125</v>
      </c>
      <c r="H16143">
        <v>89</v>
      </c>
    </row>
    <row r="16144" spans="2:8" x14ac:dyDescent="0.25">
      <c r="B16144" s="1">
        <v>43231.340277777781</v>
      </c>
      <c r="C16144">
        <v>98.09375</v>
      </c>
      <c r="D16144">
        <v>79</v>
      </c>
      <c r="F16144" s="1">
        <v>43231.340277777781</v>
      </c>
      <c r="G16144">
        <v>98.109375</v>
      </c>
      <c r="H16144">
        <v>79</v>
      </c>
    </row>
    <row r="16145" spans="2:8" x14ac:dyDescent="0.25">
      <c r="B16145" s="1">
        <v>43231.34375</v>
      </c>
      <c r="C16145">
        <v>98.109375</v>
      </c>
      <c r="D16145">
        <v>109</v>
      </c>
      <c r="F16145" s="1">
        <v>43231.34375</v>
      </c>
      <c r="G16145">
        <v>98.125</v>
      </c>
      <c r="H16145">
        <v>109</v>
      </c>
    </row>
    <row r="16146" spans="2:8" x14ac:dyDescent="0.25">
      <c r="B16146" s="1">
        <v>43231.347222222219</v>
      </c>
      <c r="C16146">
        <v>98.09375</v>
      </c>
      <c r="D16146">
        <v>122</v>
      </c>
      <c r="F16146" s="1">
        <v>43231.347222222219</v>
      </c>
      <c r="G16146">
        <v>98.109375</v>
      </c>
      <c r="H16146">
        <v>122</v>
      </c>
    </row>
    <row r="16147" spans="2:8" x14ac:dyDescent="0.25">
      <c r="B16147" s="1">
        <v>43231.350694444445</v>
      </c>
      <c r="C16147">
        <v>98.078125</v>
      </c>
      <c r="D16147">
        <v>108</v>
      </c>
      <c r="F16147" s="1">
        <v>43231.350694444445</v>
      </c>
      <c r="G16147">
        <v>98.09375</v>
      </c>
      <c r="H16147">
        <v>108</v>
      </c>
    </row>
    <row r="16148" spans="2:8" x14ac:dyDescent="0.25">
      <c r="B16148" s="1">
        <v>43231.354166666664</v>
      </c>
      <c r="C16148">
        <v>98.15625</v>
      </c>
      <c r="D16148">
        <v>147</v>
      </c>
      <c r="F16148" s="1">
        <v>43231.354166666664</v>
      </c>
      <c r="G16148">
        <v>98.171875</v>
      </c>
      <c r="H16148">
        <v>147</v>
      </c>
    </row>
    <row r="16149" spans="2:8" x14ac:dyDescent="0.25">
      <c r="B16149" s="1">
        <v>43231.357638888891</v>
      </c>
      <c r="C16149">
        <v>98.15625</v>
      </c>
      <c r="D16149">
        <v>117</v>
      </c>
      <c r="F16149" s="1">
        <v>43231.357638888891</v>
      </c>
      <c r="G16149">
        <v>98.171875</v>
      </c>
      <c r="H16149">
        <v>117</v>
      </c>
    </row>
    <row r="16150" spans="2:8" x14ac:dyDescent="0.25">
      <c r="B16150" s="1">
        <v>43231.361111111109</v>
      </c>
      <c r="C16150">
        <v>98.15625</v>
      </c>
      <c r="D16150">
        <v>132</v>
      </c>
      <c r="F16150" s="1">
        <v>43231.361111111109</v>
      </c>
      <c r="G16150">
        <v>98.171875</v>
      </c>
      <c r="H16150">
        <v>132</v>
      </c>
    </row>
    <row r="16151" spans="2:8" x14ac:dyDescent="0.25">
      <c r="B16151" s="1">
        <v>43231.364583333336</v>
      </c>
      <c r="C16151">
        <v>98.15625</v>
      </c>
      <c r="D16151">
        <v>121</v>
      </c>
      <c r="F16151" s="1">
        <v>43231.364583333336</v>
      </c>
      <c r="G16151">
        <v>98.171875</v>
      </c>
      <c r="H16151">
        <v>121</v>
      </c>
    </row>
    <row r="16152" spans="2:8" x14ac:dyDescent="0.25">
      <c r="B16152" s="1">
        <v>43231.368055555555</v>
      </c>
      <c r="C16152">
        <v>98.15625</v>
      </c>
      <c r="D16152">
        <v>91</v>
      </c>
      <c r="F16152" s="1">
        <v>43231.368055555555</v>
      </c>
      <c r="G16152">
        <v>98.171875</v>
      </c>
      <c r="H16152">
        <v>91</v>
      </c>
    </row>
    <row r="16153" spans="2:8" x14ac:dyDescent="0.25">
      <c r="B16153" s="1">
        <v>43231.371527777781</v>
      </c>
      <c r="C16153">
        <v>98.140625</v>
      </c>
      <c r="D16153">
        <v>102</v>
      </c>
      <c r="F16153" s="1">
        <v>43231.371527777781</v>
      </c>
      <c r="G16153">
        <v>98.15625</v>
      </c>
      <c r="H16153">
        <v>102</v>
      </c>
    </row>
    <row r="16154" spans="2:8" x14ac:dyDescent="0.25">
      <c r="B16154" s="1">
        <v>43231.375</v>
      </c>
      <c r="C16154">
        <v>98.125</v>
      </c>
      <c r="D16154">
        <v>104</v>
      </c>
      <c r="F16154" s="1">
        <v>43231.375</v>
      </c>
      <c r="G16154">
        <v>98.140625</v>
      </c>
      <c r="H16154">
        <v>104</v>
      </c>
    </row>
    <row r="16155" spans="2:8" x14ac:dyDescent="0.25">
      <c r="B16155" s="1">
        <v>43231.378472222219</v>
      </c>
      <c r="C16155">
        <v>98.109375</v>
      </c>
      <c r="D16155">
        <v>130</v>
      </c>
      <c r="F16155" s="1">
        <v>43231.378472222219</v>
      </c>
      <c r="G16155">
        <v>98.125</v>
      </c>
      <c r="H16155">
        <v>130</v>
      </c>
    </row>
    <row r="16156" spans="2:8" x14ac:dyDescent="0.25">
      <c r="B16156" s="1">
        <v>43231.381944444445</v>
      </c>
      <c r="C16156">
        <v>98.140625</v>
      </c>
      <c r="D16156">
        <v>149</v>
      </c>
      <c r="F16156" s="1">
        <v>43231.381944444445</v>
      </c>
      <c r="G16156">
        <v>98.15625</v>
      </c>
      <c r="H16156">
        <v>149</v>
      </c>
    </row>
    <row r="16157" spans="2:8" x14ac:dyDescent="0.25">
      <c r="B16157" s="1">
        <v>43231.385416666664</v>
      </c>
      <c r="C16157">
        <v>98.140625</v>
      </c>
      <c r="D16157">
        <v>95</v>
      </c>
      <c r="F16157" s="1">
        <v>43231.385416666664</v>
      </c>
      <c r="G16157">
        <v>98.15625</v>
      </c>
      <c r="H16157">
        <v>95</v>
      </c>
    </row>
    <row r="16158" spans="2:8" x14ac:dyDescent="0.25">
      <c r="B16158" s="1">
        <v>43231.388888888891</v>
      </c>
      <c r="C16158">
        <v>98.140625</v>
      </c>
      <c r="D16158">
        <v>66</v>
      </c>
      <c r="F16158" s="1">
        <v>43231.388888888891</v>
      </c>
      <c r="G16158">
        <v>98.15625</v>
      </c>
      <c r="H16158">
        <v>66</v>
      </c>
    </row>
    <row r="16159" spans="2:8" x14ac:dyDescent="0.25">
      <c r="B16159" s="1">
        <v>43231.392361111109</v>
      </c>
      <c r="C16159">
        <v>98.125</v>
      </c>
      <c r="D16159">
        <v>62</v>
      </c>
      <c r="F16159" s="1">
        <v>43231.392361111109</v>
      </c>
      <c r="G16159">
        <v>98.15625</v>
      </c>
      <c r="H16159">
        <v>62</v>
      </c>
    </row>
    <row r="16160" spans="2:8" x14ac:dyDescent="0.25">
      <c r="B16160" s="1">
        <v>43231.395833333336</v>
      </c>
      <c r="C16160">
        <v>98.125</v>
      </c>
      <c r="D16160">
        <v>139</v>
      </c>
      <c r="F16160" s="1">
        <v>43231.395833333336</v>
      </c>
      <c r="G16160">
        <v>98.140625</v>
      </c>
      <c r="H16160">
        <v>139</v>
      </c>
    </row>
    <row r="16161" spans="2:8" x14ac:dyDescent="0.25">
      <c r="B16161" s="1">
        <v>43231.399305555555</v>
      </c>
      <c r="C16161">
        <v>98.09375</v>
      </c>
      <c r="D16161">
        <v>96</v>
      </c>
      <c r="F16161" s="1">
        <v>43231.399305555555</v>
      </c>
      <c r="G16161">
        <v>98.109375</v>
      </c>
      <c r="H16161">
        <v>96</v>
      </c>
    </row>
    <row r="16162" spans="2:8" x14ac:dyDescent="0.25">
      <c r="B16162" s="1">
        <v>43231.402777777781</v>
      </c>
      <c r="C16162">
        <v>98.09375</v>
      </c>
      <c r="D16162">
        <v>88</v>
      </c>
      <c r="F16162" s="1">
        <v>43231.402777777781</v>
      </c>
      <c r="G16162">
        <v>98.109375</v>
      </c>
      <c r="H16162">
        <v>88</v>
      </c>
    </row>
    <row r="16163" spans="2:8" x14ac:dyDescent="0.25">
      <c r="B16163" s="1">
        <v>43231.40625</v>
      </c>
      <c r="C16163">
        <v>98.0625</v>
      </c>
      <c r="D16163">
        <v>119</v>
      </c>
      <c r="F16163" s="1">
        <v>43231.40625</v>
      </c>
      <c r="G16163">
        <v>98.078125</v>
      </c>
      <c r="H16163">
        <v>119</v>
      </c>
    </row>
    <row r="16164" spans="2:8" x14ac:dyDescent="0.25">
      <c r="B16164" s="1">
        <v>43231.409722222219</v>
      </c>
      <c r="C16164">
        <v>98.078125</v>
      </c>
      <c r="D16164">
        <v>126</v>
      </c>
      <c r="F16164" s="1">
        <v>43231.409722222219</v>
      </c>
      <c r="G16164">
        <v>98.09375</v>
      </c>
      <c r="H16164">
        <v>126</v>
      </c>
    </row>
    <row r="16165" spans="2:8" x14ac:dyDescent="0.25">
      <c r="B16165" s="1">
        <v>43231.413194444445</v>
      </c>
      <c r="C16165">
        <v>98.078125</v>
      </c>
      <c r="D16165">
        <v>122</v>
      </c>
      <c r="F16165" s="1">
        <v>43231.413194444445</v>
      </c>
      <c r="G16165">
        <v>98.09375</v>
      </c>
      <c r="H16165">
        <v>122</v>
      </c>
    </row>
    <row r="16166" spans="2:8" x14ac:dyDescent="0.25">
      <c r="B16166" s="1">
        <v>43231.416666666664</v>
      </c>
      <c r="C16166">
        <v>98.0625</v>
      </c>
      <c r="D16166">
        <v>164</v>
      </c>
      <c r="F16166" s="1">
        <v>43231.416666666664</v>
      </c>
      <c r="G16166">
        <v>98.078125</v>
      </c>
      <c r="H16166">
        <v>164</v>
      </c>
    </row>
    <row r="16167" spans="2:8" x14ac:dyDescent="0.25">
      <c r="B16167" s="1">
        <v>43231.420138888891</v>
      </c>
      <c r="C16167">
        <v>98.046875</v>
      </c>
      <c r="D16167">
        <v>84</v>
      </c>
      <c r="F16167" s="1">
        <v>43231.420138888891</v>
      </c>
      <c r="G16167">
        <v>98.0625</v>
      </c>
      <c r="H16167">
        <v>84</v>
      </c>
    </row>
    <row r="16168" spans="2:8" x14ac:dyDescent="0.25">
      <c r="B16168" s="1">
        <v>43231.423611111109</v>
      </c>
      <c r="C16168">
        <v>98.03125</v>
      </c>
      <c r="D16168">
        <v>135</v>
      </c>
      <c r="F16168" s="1">
        <v>43231.423611111109</v>
      </c>
      <c r="G16168">
        <v>98.046875</v>
      </c>
      <c r="H16168">
        <v>135</v>
      </c>
    </row>
    <row r="16169" spans="2:8" x14ac:dyDescent="0.25">
      <c r="B16169" s="1">
        <v>43231.427083333336</v>
      </c>
      <c r="C16169">
        <v>98</v>
      </c>
      <c r="D16169">
        <v>119</v>
      </c>
      <c r="F16169" s="1">
        <v>43231.427083333336</v>
      </c>
      <c r="G16169">
        <v>98.03125</v>
      </c>
      <c r="H16169">
        <v>119</v>
      </c>
    </row>
    <row r="16170" spans="2:8" x14ac:dyDescent="0.25">
      <c r="B16170" s="1">
        <v>43231.430555555555</v>
      </c>
      <c r="C16170">
        <v>98</v>
      </c>
      <c r="D16170">
        <v>120</v>
      </c>
      <c r="F16170" s="1">
        <v>43231.430555555555</v>
      </c>
      <c r="G16170">
        <v>98.015625</v>
      </c>
      <c r="H16170">
        <v>120</v>
      </c>
    </row>
    <row r="16171" spans="2:8" x14ac:dyDescent="0.25">
      <c r="B16171" s="1">
        <v>43231.434027777781</v>
      </c>
      <c r="C16171">
        <v>97.984375</v>
      </c>
      <c r="D16171">
        <v>127</v>
      </c>
      <c r="F16171" s="1">
        <v>43231.434027777781</v>
      </c>
      <c r="G16171">
        <v>98.015625</v>
      </c>
      <c r="H16171">
        <v>127</v>
      </c>
    </row>
    <row r="16172" spans="2:8" x14ac:dyDescent="0.25">
      <c r="B16172" s="1">
        <v>43231.4375</v>
      </c>
      <c r="C16172">
        <v>98</v>
      </c>
      <c r="D16172">
        <v>146</v>
      </c>
      <c r="F16172" s="1">
        <v>43231.4375</v>
      </c>
      <c r="G16172">
        <v>98.015625</v>
      </c>
      <c r="H16172">
        <v>146</v>
      </c>
    </row>
    <row r="16173" spans="2:8" x14ac:dyDescent="0.25">
      <c r="B16173" s="1">
        <v>43231.440972222219</v>
      </c>
      <c r="C16173">
        <v>98.015625</v>
      </c>
      <c r="D16173">
        <v>123</v>
      </c>
      <c r="F16173" s="1">
        <v>43231.440972222219</v>
      </c>
      <c r="G16173">
        <v>98.03125</v>
      </c>
      <c r="H16173">
        <v>123</v>
      </c>
    </row>
    <row r="16174" spans="2:8" x14ac:dyDescent="0.25">
      <c r="B16174" s="1">
        <v>43231.444444444445</v>
      </c>
      <c r="C16174">
        <v>98</v>
      </c>
      <c r="D16174">
        <v>101</v>
      </c>
      <c r="F16174" s="1">
        <v>43231.444444444445</v>
      </c>
      <c r="G16174">
        <v>98.015625</v>
      </c>
      <c r="H16174">
        <v>101</v>
      </c>
    </row>
    <row r="16175" spans="2:8" x14ac:dyDescent="0.25">
      <c r="B16175" s="1">
        <v>43231.447916666664</v>
      </c>
      <c r="C16175">
        <v>98</v>
      </c>
      <c r="D16175">
        <v>120</v>
      </c>
      <c r="F16175" s="1">
        <v>43231.447916666664</v>
      </c>
      <c r="G16175">
        <v>98.015625</v>
      </c>
      <c r="H16175">
        <v>120</v>
      </c>
    </row>
    <row r="16176" spans="2:8" x14ac:dyDescent="0.25">
      <c r="B16176" s="1">
        <v>43231.451388888891</v>
      </c>
      <c r="C16176">
        <v>98</v>
      </c>
      <c r="D16176">
        <v>128</v>
      </c>
      <c r="F16176" s="1">
        <v>43231.451388888891</v>
      </c>
      <c r="G16176">
        <v>98.015625</v>
      </c>
      <c r="H16176">
        <v>128</v>
      </c>
    </row>
    <row r="16177" spans="2:8" x14ac:dyDescent="0.25">
      <c r="B16177" s="1">
        <v>43231.454861111109</v>
      </c>
      <c r="C16177">
        <v>97.953125</v>
      </c>
      <c r="D16177">
        <v>102</v>
      </c>
      <c r="F16177" s="1">
        <v>43231.454861111109</v>
      </c>
      <c r="G16177">
        <v>97.96875</v>
      </c>
      <c r="H16177">
        <v>102</v>
      </c>
    </row>
    <row r="16178" spans="2:8" x14ac:dyDescent="0.25">
      <c r="B16178" s="1">
        <v>43231.458333333336</v>
      </c>
      <c r="C16178">
        <v>97.96875</v>
      </c>
      <c r="D16178">
        <v>132</v>
      </c>
      <c r="F16178" s="1">
        <v>43231.458333333336</v>
      </c>
      <c r="G16178">
        <v>98</v>
      </c>
      <c r="H16178">
        <v>132</v>
      </c>
    </row>
    <row r="16179" spans="2:8" x14ac:dyDescent="0.25">
      <c r="B16179" s="1">
        <v>43231.461805555555</v>
      </c>
      <c r="C16179">
        <v>97.984375</v>
      </c>
      <c r="D16179">
        <v>77</v>
      </c>
      <c r="F16179" s="1">
        <v>43231.461805555555</v>
      </c>
      <c r="G16179">
        <v>98.015625</v>
      </c>
      <c r="H16179">
        <v>77</v>
      </c>
    </row>
    <row r="16180" spans="2:8" x14ac:dyDescent="0.25">
      <c r="B16180" s="1">
        <v>43231.465277777781</v>
      </c>
      <c r="C16180">
        <v>97.984375</v>
      </c>
      <c r="D16180">
        <v>107</v>
      </c>
      <c r="F16180" s="1">
        <v>43231.465277777781</v>
      </c>
      <c r="G16180">
        <v>98</v>
      </c>
      <c r="H16180">
        <v>107</v>
      </c>
    </row>
    <row r="16181" spans="2:8" x14ac:dyDescent="0.25">
      <c r="B16181" s="1">
        <v>43231.46875</v>
      </c>
      <c r="C16181">
        <v>98</v>
      </c>
      <c r="D16181">
        <v>112</v>
      </c>
      <c r="F16181" s="1">
        <v>43231.46875</v>
      </c>
      <c r="G16181">
        <v>98.015625</v>
      </c>
      <c r="H16181">
        <v>112</v>
      </c>
    </row>
    <row r="16182" spans="2:8" x14ac:dyDescent="0.25">
      <c r="B16182" s="1">
        <v>43231.472222222219</v>
      </c>
      <c r="C16182">
        <v>98.03125</v>
      </c>
      <c r="D16182">
        <v>101</v>
      </c>
      <c r="F16182" s="1">
        <v>43231.472222222219</v>
      </c>
      <c r="G16182">
        <v>98.0625</v>
      </c>
      <c r="H16182">
        <v>101</v>
      </c>
    </row>
    <row r="16183" spans="2:8" x14ac:dyDescent="0.25">
      <c r="B16183" s="1">
        <v>43231.475694444445</v>
      </c>
      <c r="C16183">
        <v>98.046875</v>
      </c>
      <c r="D16183">
        <v>132</v>
      </c>
      <c r="F16183" s="1">
        <v>43231.475694444445</v>
      </c>
      <c r="G16183">
        <v>98.0625</v>
      </c>
      <c r="H16183">
        <v>132</v>
      </c>
    </row>
    <row r="16184" spans="2:8" x14ac:dyDescent="0.25">
      <c r="B16184" s="1">
        <v>43231.479166666664</v>
      </c>
      <c r="C16184">
        <v>98.03125</v>
      </c>
      <c r="D16184">
        <v>76</v>
      </c>
      <c r="F16184" s="1">
        <v>43231.479166666664</v>
      </c>
      <c r="G16184">
        <v>98.046875</v>
      </c>
      <c r="H16184">
        <v>76</v>
      </c>
    </row>
    <row r="16185" spans="2:8" x14ac:dyDescent="0.25">
      <c r="B16185" s="1">
        <v>43231.482638888891</v>
      </c>
      <c r="C16185">
        <v>98.03125</v>
      </c>
      <c r="D16185">
        <v>94</v>
      </c>
      <c r="F16185" s="1">
        <v>43231.482638888891</v>
      </c>
      <c r="G16185">
        <v>98.046875</v>
      </c>
      <c r="H16185">
        <v>94</v>
      </c>
    </row>
    <row r="16186" spans="2:8" x14ac:dyDescent="0.25">
      <c r="B16186" s="1">
        <v>43231.486111111109</v>
      </c>
      <c r="C16186">
        <v>98.03125</v>
      </c>
      <c r="D16186">
        <v>92</v>
      </c>
      <c r="F16186" s="1">
        <v>43231.486111111109</v>
      </c>
      <c r="G16186">
        <v>98.046875</v>
      </c>
      <c r="H16186">
        <v>92</v>
      </c>
    </row>
    <row r="16187" spans="2:8" x14ac:dyDescent="0.25">
      <c r="B16187" s="1">
        <v>43231.489583333336</v>
      </c>
      <c r="C16187">
        <v>98.046875</v>
      </c>
      <c r="D16187">
        <v>115</v>
      </c>
      <c r="F16187" s="1">
        <v>43231.489583333336</v>
      </c>
      <c r="G16187">
        <v>98.0625</v>
      </c>
      <c r="H16187">
        <v>115</v>
      </c>
    </row>
    <row r="16188" spans="2:8" x14ac:dyDescent="0.25">
      <c r="B16188" s="1">
        <v>43231.493055555555</v>
      </c>
      <c r="C16188">
        <v>98.046875</v>
      </c>
      <c r="D16188">
        <v>117</v>
      </c>
      <c r="F16188" s="1">
        <v>43231.493055555555</v>
      </c>
      <c r="G16188">
        <v>98.0625</v>
      </c>
      <c r="H16188">
        <v>117</v>
      </c>
    </row>
    <row r="16189" spans="2:8" x14ac:dyDescent="0.25">
      <c r="B16189" s="1">
        <v>43231.496527777781</v>
      </c>
      <c r="C16189">
        <v>98.078125</v>
      </c>
      <c r="D16189">
        <v>78</v>
      </c>
      <c r="F16189" s="1">
        <v>43231.496527777781</v>
      </c>
      <c r="G16189">
        <v>98.09375</v>
      </c>
      <c r="H16189">
        <v>78</v>
      </c>
    </row>
    <row r="16190" spans="2:8" x14ac:dyDescent="0.25">
      <c r="B16190" s="1">
        <v>43231.5</v>
      </c>
      <c r="C16190">
        <v>98.078125</v>
      </c>
      <c r="D16190">
        <v>126</v>
      </c>
      <c r="F16190" s="1">
        <v>43231.5</v>
      </c>
      <c r="G16190">
        <v>98.09375</v>
      </c>
      <c r="H16190">
        <v>126</v>
      </c>
    </row>
    <row r="16191" spans="2:8" x14ac:dyDescent="0.25">
      <c r="B16191" s="1">
        <v>43231.503472222219</v>
      </c>
      <c r="C16191">
        <v>98.078125</v>
      </c>
      <c r="D16191">
        <v>101</v>
      </c>
      <c r="F16191" s="1">
        <v>43231.503472222219</v>
      </c>
      <c r="G16191">
        <v>98.09375</v>
      </c>
      <c r="H16191">
        <v>101</v>
      </c>
    </row>
    <row r="16192" spans="2:8" x14ac:dyDescent="0.25">
      <c r="B16192" s="1">
        <v>43231.506944444445</v>
      </c>
      <c r="C16192">
        <v>98.078125</v>
      </c>
      <c r="D16192">
        <v>130</v>
      </c>
      <c r="F16192" s="1">
        <v>43231.506944444445</v>
      </c>
      <c r="G16192">
        <v>98.09375</v>
      </c>
      <c r="H16192">
        <v>130</v>
      </c>
    </row>
    <row r="16193" spans="2:8" x14ac:dyDescent="0.25">
      <c r="B16193" s="1">
        <v>43231.510416666664</v>
      </c>
      <c r="C16193">
        <v>98.078125</v>
      </c>
      <c r="D16193">
        <v>127</v>
      </c>
      <c r="F16193" s="1">
        <v>43231.510416666664</v>
      </c>
      <c r="G16193">
        <v>98.09375</v>
      </c>
      <c r="H16193">
        <v>127</v>
      </c>
    </row>
    <row r="16194" spans="2:8" x14ac:dyDescent="0.25">
      <c r="B16194" s="1">
        <v>43231.513888888891</v>
      </c>
      <c r="C16194">
        <v>98.078125</v>
      </c>
      <c r="D16194">
        <v>104</v>
      </c>
      <c r="F16194" s="1">
        <v>43231.513888888891</v>
      </c>
      <c r="G16194">
        <v>98.09375</v>
      </c>
      <c r="H16194">
        <v>104</v>
      </c>
    </row>
    <row r="16195" spans="2:8" x14ac:dyDescent="0.25">
      <c r="B16195" s="1">
        <v>43231.517361111109</v>
      </c>
      <c r="C16195">
        <v>98.0625</v>
      </c>
      <c r="D16195">
        <v>87</v>
      </c>
      <c r="F16195" s="1">
        <v>43231.517361111109</v>
      </c>
      <c r="G16195">
        <v>98.09375</v>
      </c>
      <c r="H16195">
        <v>87</v>
      </c>
    </row>
    <row r="16196" spans="2:8" x14ac:dyDescent="0.25">
      <c r="B16196" s="1">
        <v>43231.520833333336</v>
      </c>
      <c r="C16196">
        <v>98.0625</v>
      </c>
      <c r="D16196">
        <v>110</v>
      </c>
      <c r="F16196" s="1">
        <v>43231.520833333336</v>
      </c>
      <c r="G16196">
        <v>98.078125</v>
      </c>
      <c r="H16196">
        <v>110</v>
      </c>
    </row>
    <row r="16197" spans="2:8" x14ac:dyDescent="0.25">
      <c r="B16197" s="1">
        <v>43231.524305555555</v>
      </c>
      <c r="C16197">
        <v>98.0625</v>
      </c>
      <c r="D16197">
        <v>66</v>
      </c>
      <c r="F16197" s="1">
        <v>43231.524305555555</v>
      </c>
      <c r="G16197">
        <v>98.078125</v>
      </c>
      <c r="H16197">
        <v>66</v>
      </c>
    </row>
    <row r="16198" spans="2:8" x14ac:dyDescent="0.25">
      <c r="B16198" s="1">
        <v>43231.527777777781</v>
      </c>
      <c r="C16198">
        <v>98.0625</v>
      </c>
      <c r="D16198">
        <v>69</v>
      </c>
      <c r="F16198" s="1">
        <v>43231.527777777781</v>
      </c>
      <c r="G16198">
        <v>98.078125</v>
      </c>
      <c r="H16198">
        <v>69</v>
      </c>
    </row>
    <row r="16199" spans="2:8" x14ac:dyDescent="0.25">
      <c r="B16199" s="1">
        <v>43231.53125</v>
      </c>
      <c r="C16199">
        <v>98.03125</v>
      </c>
      <c r="D16199">
        <v>112</v>
      </c>
      <c r="F16199" s="1">
        <v>43231.53125</v>
      </c>
      <c r="G16199">
        <v>98.046875</v>
      </c>
      <c r="H16199">
        <v>112</v>
      </c>
    </row>
    <row r="16200" spans="2:8" x14ac:dyDescent="0.25">
      <c r="B16200" s="1">
        <v>43231.534722222219</v>
      </c>
      <c r="C16200">
        <v>98.046875</v>
      </c>
      <c r="D16200">
        <v>115</v>
      </c>
      <c r="F16200" s="1">
        <v>43231.534722222219</v>
      </c>
      <c r="G16200">
        <v>98.0625</v>
      </c>
      <c r="H16200">
        <v>115</v>
      </c>
    </row>
    <row r="16201" spans="2:8" x14ac:dyDescent="0.25">
      <c r="B16201" s="1">
        <v>43231.538194444445</v>
      </c>
      <c r="C16201">
        <v>98.046875</v>
      </c>
      <c r="D16201">
        <v>63</v>
      </c>
      <c r="F16201" s="1">
        <v>43231.538194444445</v>
      </c>
      <c r="G16201">
        <v>98.0625</v>
      </c>
      <c r="H16201">
        <v>63</v>
      </c>
    </row>
    <row r="16202" spans="2:8" x14ac:dyDescent="0.25">
      <c r="B16202" s="1">
        <v>43231.541666666664</v>
      </c>
      <c r="C16202">
        <v>98.03125</v>
      </c>
      <c r="D16202">
        <v>102</v>
      </c>
      <c r="F16202" s="1">
        <v>43231.541666666664</v>
      </c>
      <c r="G16202">
        <v>98.046875</v>
      </c>
      <c r="H16202">
        <v>102</v>
      </c>
    </row>
    <row r="16203" spans="2:8" x14ac:dyDescent="0.25">
      <c r="B16203" s="1">
        <v>43231.545138888891</v>
      </c>
      <c r="C16203">
        <v>98.03125</v>
      </c>
      <c r="D16203">
        <v>50</v>
      </c>
      <c r="F16203" s="1">
        <v>43231.545138888891</v>
      </c>
      <c r="G16203">
        <v>98.046875</v>
      </c>
      <c r="H16203">
        <v>50</v>
      </c>
    </row>
    <row r="16204" spans="2:8" x14ac:dyDescent="0.25">
      <c r="B16204" s="1">
        <v>43231.548611111109</v>
      </c>
      <c r="C16204">
        <v>98.015625</v>
      </c>
      <c r="D16204">
        <v>76</v>
      </c>
      <c r="F16204" s="1">
        <v>43231.548611111109</v>
      </c>
      <c r="G16204">
        <v>98.046875</v>
      </c>
      <c r="H16204">
        <v>76</v>
      </c>
    </row>
    <row r="16205" spans="2:8" x14ac:dyDescent="0.25">
      <c r="B16205" s="1">
        <v>43231.552083333336</v>
      </c>
      <c r="C16205">
        <v>98.03125</v>
      </c>
      <c r="D16205">
        <v>83</v>
      </c>
      <c r="F16205" s="1">
        <v>43231.552083333336</v>
      </c>
      <c r="G16205">
        <v>98.046875</v>
      </c>
      <c r="H16205">
        <v>83</v>
      </c>
    </row>
    <row r="16206" spans="2:8" x14ac:dyDescent="0.25">
      <c r="B16206" s="1">
        <v>43231.555555555555</v>
      </c>
      <c r="C16206">
        <v>98.03125</v>
      </c>
      <c r="D16206">
        <v>55</v>
      </c>
      <c r="F16206" s="1">
        <v>43231.555555555555</v>
      </c>
      <c r="G16206">
        <v>98.046875</v>
      </c>
      <c r="H16206">
        <v>55</v>
      </c>
    </row>
    <row r="16207" spans="2:8" x14ac:dyDescent="0.25">
      <c r="B16207" s="1">
        <v>43231.559027777781</v>
      </c>
      <c r="C16207">
        <v>98.015625</v>
      </c>
      <c r="D16207">
        <v>61</v>
      </c>
      <c r="F16207" s="1">
        <v>43231.559027777781</v>
      </c>
      <c r="G16207">
        <v>98.03125</v>
      </c>
      <c r="H16207">
        <v>61</v>
      </c>
    </row>
    <row r="16208" spans="2:8" x14ac:dyDescent="0.25">
      <c r="B16208" s="1">
        <v>43231.5625</v>
      </c>
      <c r="C16208">
        <v>98.015625</v>
      </c>
      <c r="D16208">
        <v>49</v>
      </c>
      <c r="F16208" s="1">
        <v>43231.5625</v>
      </c>
      <c r="G16208">
        <v>98.03125</v>
      </c>
      <c r="H16208">
        <v>49</v>
      </c>
    </row>
    <row r="16209" spans="2:8" x14ac:dyDescent="0.25">
      <c r="B16209" s="1">
        <v>43231.565972222219</v>
      </c>
      <c r="C16209">
        <v>98.03125</v>
      </c>
      <c r="D16209">
        <v>51</v>
      </c>
      <c r="F16209" s="1">
        <v>43231.565972222219</v>
      </c>
      <c r="G16209">
        <v>98.0625</v>
      </c>
      <c r="H16209">
        <v>51</v>
      </c>
    </row>
    <row r="16210" spans="2:8" x14ac:dyDescent="0.25">
      <c r="B16210" s="1">
        <v>43231.569444444445</v>
      </c>
      <c r="C16210">
        <v>98.015625</v>
      </c>
      <c r="D16210">
        <v>43</v>
      </c>
      <c r="F16210" s="1">
        <v>43231.569444444445</v>
      </c>
      <c r="G16210">
        <v>98.046875</v>
      </c>
      <c r="H16210">
        <v>43</v>
      </c>
    </row>
    <row r="16211" spans="2:8" x14ac:dyDescent="0.25">
      <c r="B16211" s="1">
        <v>43231.572916666664</v>
      </c>
      <c r="C16211">
        <v>98.015625</v>
      </c>
      <c r="D16211">
        <v>59</v>
      </c>
      <c r="F16211" s="1">
        <v>43231.572916666664</v>
      </c>
      <c r="G16211">
        <v>98.03125</v>
      </c>
      <c r="H16211">
        <v>59</v>
      </c>
    </row>
    <row r="16212" spans="2:8" x14ac:dyDescent="0.25">
      <c r="B16212" s="1">
        <v>43231.576388888891</v>
      </c>
      <c r="C16212">
        <v>98.015625</v>
      </c>
      <c r="D16212">
        <v>62</v>
      </c>
      <c r="F16212" s="1">
        <v>43231.576388888891</v>
      </c>
      <c r="G16212">
        <v>98.03125</v>
      </c>
      <c r="H16212">
        <v>62</v>
      </c>
    </row>
    <row r="16213" spans="2:8" x14ac:dyDescent="0.25">
      <c r="B16213" s="1">
        <v>43231.579861111109</v>
      </c>
      <c r="C16213">
        <v>98.015625</v>
      </c>
      <c r="D16213">
        <v>76</v>
      </c>
      <c r="F16213" s="1">
        <v>43231.579861111109</v>
      </c>
      <c r="G16213">
        <v>98.03125</v>
      </c>
      <c r="H16213">
        <v>76</v>
      </c>
    </row>
    <row r="16214" spans="2:8" x14ac:dyDescent="0.25">
      <c r="B16214" s="1">
        <v>43231.583333333336</v>
      </c>
      <c r="C16214">
        <v>98.015625</v>
      </c>
      <c r="D16214">
        <v>61</v>
      </c>
      <c r="F16214" s="1">
        <v>43231.583333333336</v>
      </c>
      <c r="G16214">
        <v>98.03125</v>
      </c>
      <c r="H16214">
        <v>61</v>
      </c>
    </row>
    <row r="16215" spans="2:8" x14ac:dyDescent="0.25">
      <c r="B16215" s="1">
        <v>43231.586805555555</v>
      </c>
      <c r="C16215">
        <v>98.03125</v>
      </c>
      <c r="D16215">
        <v>48</v>
      </c>
      <c r="F16215" s="1">
        <v>43231.586805555555</v>
      </c>
      <c r="G16215">
        <v>98.046875</v>
      </c>
      <c r="H16215">
        <v>48</v>
      </c>
    </row>
    <row r="16216" spans="2:8" x14ac:dyDescent="0.25">
      <c r="B16216" s="1">
        <v>43231.590277777781</v>
      </c>
      <c r="C16216">
        <v>98.03125</v>
      </c>
      <c r="D16216">
        <v>83</v>
      </c>
      <c r="F16216" s="1">
        <v>43231.590277777781</v>
      </c>
      <c r="G16216">
        <v>98.046875</v>
      </c>
      <c r="H16216">
        <v>83</v>
      </c>
    </row>
    <row r="16217" spans="2:8" x14ac:dyDescent="0.25">
      <c r="B16217" s="1">
        <v>43231.59375</v>
      </c>
      <c r="C16217">
        <v>98.015625</v>
      </c>
      <c r="D16217">
        <v>74</v>
      </c>
      <c r="F16217" s="1">
        <v>43231.59375</v>
      </c>
      <c r="G16217">
        <v>98.03125</v>
      </c>
      <c r="H16217">
        <v>74</v>
      </c>
    </row>
    <row r="16218" spans="2:8" x14ac:dyDescent="0.25">
      <c r="B16218" s="1">
        <v>43231.597222222219</v>
      </c>
      <c r="C16218">
        <v>98.015625</v>
      </c>
      <c r="D16218">
        <v>77</v>
      </c>
      <c r="F16218" s="1">
        <v>43231.597222222219</v>
      </c>
      <c r="G16218">
        <v>98.03125</v>
      </c>
      <c r="H16218">
        <v>77</v>
      </c>
    </row>
    <row r="16219" spans="2:8" x14ac:dyDescent="0.25">
      <c r="B16219" s="1">
        <v>43231.600694444445</v>
      </c>
      <c r="C16219">
        <v>98.015625</v>
      </c>
      <c r="D16219">
        <v>56</v>
      </c>
      <c r="F16219" s="1">
        <v>43231.600694444445</v>
      </c>
      <c r="G16219">
        <v>98.03125</v>
      </c>
      <c r="H16219">
        <v>56</v>
      </c>
    </row>
    <row r="16220" spans="2:8" x14ac:dyDescent="0.25">
      <c r="B16220" s="1">
        <v>43231.604166666664</v>
      </c>
      <c r="C16220">
        <v>98.015625</v>
      </c>
      <c r="D16220">
        <v>80</v>
      </c>
      <c r="F16220" s="1">
        <v>43231.604166666664</v>
      </c>
      <c r="G16220">
        <v>98.03125</v>
      </c>
      <c r="H16220">
        <v>80</v>
      </c>
    </row>
    <row r="16221" spans="2:8" x14ac:dyDescent="0.25">
      <c r="B16221" s="1">
        <v>43231.607638888891</v>
      </c>
      <c r="C16221">
        <v>98.015625</v>
      </c>
      <c r="D16221">
        <v>86</v>
      </c>
      <c r="F16221" s="1">
        <v>43231.607638888891</v>
      </c>
      <c r="G16221">
        <v>98.03125</v>
      </c>
      <c r="H16221">
        <v>86</v>
      </c>
    </row>
    <row r="16222" spans="2:8" x14ac:dyDescent="0.25">
      <c r="B16222" s="1">
        <v>43231.611111111109</v>
      </c>
      <c r="C16222">
        <v>98.015625</v>
      </c>
      <c r="D16222">
        <v>70</v>
      </c>
      <c r="F16222" s="1">
        <v>43231.611111111109</v>
      </c>
      <c r="G16222">
        <v>98.046875</v>
      </c>
      <c r="H16222">
        <v>70</v>
      </c>
    </row>
    <row r="16223" spans="2:8" x14ac:dyDescent="0.25">
      <c r="B16223" s="1">
        <v>43231.614583333336</v>
      </c>
      <c r="C16223">
        <v>98.03125</v>
      </c>
      <c r="D16223">
        <v>94</v>
      </c>
      <c r="F16223" s="1">
        <v>43231.614583333336</v>
      </c>
      <c r="G16223">
        <v>98.046875</v>
      </c>
      <c r="H16223">
        <v>94</v>
      </c>
    </row>
    <row r="16224" spans="2:8" x14ac:dyDescent="0.25">
      <c r="B16224" s="1">
        <v>43231.618055555555</v>
      </c>
      <c r="C16224">
        <v>98.03125</v>
      </c>
      <c r="D16224">
        <v>67</v>
      </c>
      <c r="F16224" s="1">
        <v>43231.618055555555</v>
      </c>
      <c r="G16224">
        <v>98.0625</v>
      </c>
      <c r="H16224">
        <v>67</v>
      </c>
    </row>
    <row r="16225" spans="2:8" x14ac:dyDescent="0.25">
      <c r="B16225" s="1">
        <v>43231.621527777781</v>
      </c>
      <c r="C16225">
        <v>98.046875</v>
      </c>
      <c r="D16225">
        <v>97</v>
      </c>
      <c r="F16225" s="1">
        <v>43231.621527777781</v>
      </c>
      <c r="G16225">
        <v>98.0625</v>
      </c>
      <c r="H16225">
        <v>97</v>
      </c>
    </row>
    <row r="16226" spans="2:8" x14ac:dyDescent="0.25">
      <c r="B16226" s="1">
        <v>43231.625</v>
      </c>
      <c r="C16226">
        <v>98.0625</v>
      </c>
      <c r="D16226">
        <v>98</v>
      </c>
      <c r="F16226" s="1">
        <v>43231.625</v>
      </c>
      <c r="G16226">
        <v>98.078125</v>
      </c>
      <c r="H16226">
        <v>98</v>
      </c>
    </row>
    <row r="16227" spans="2:8" x14ac:dyDescent="0.25">
      <c r="B16227" s="1">
        <v>43231.628472222219</v>
      </c>
      <c r="C16227">
        <v>98.046875</v>
      </c>
      <c r="D16227">
        <v>87</v>
      </c>
      <c r="F16227" s="1">
        <v>43231.628472222219</v>
      </c>
      <c r="G16227">
        <v>98.0625</v>
      </c>
      <c r="H16227">
        <v>87</v>
      </c>
    </row>
    <row r="16228" spans="2:8" x14ac:dyDescent="0.25">
      <c r="B16228" s="1">
        <v>43231.631944444445</v>
      </c>
      <c r="C16228">
        <v>98.0625</v>
      </c>
      <c r="D16228">
        <v>62</v>
      </c>
      <c r="F16228" s="1">
        <v>43231.631944444445</v>
      </c>
      <c r="G16228">
        <v>98.078125</v>
      </c>
      <c r="H16228">
        <v>62</v>
      </c>
    </row>
    <row r="16229" spans="2:8" x14ac:dyDescent="0.25">
      <c r="B16229" s="1">
        <v>43231.635416666664</v>
      </c>
      <c r="C16229">
        <v>98.046875</v>
      </c>
      <c r="D16229">
        <v>41</v>
      </c>
      <c r="F16229" s="1">
        <v>43231.635416666664</v>
      </c>
      <c r="G16229">
        <v>98.0625</v>
      </c>
      <c r="H16229">
        <v>41</v>
      </c>
    </row>
    <row r="16230" spans="2:8" x14ac:dyDescent="0.25">
      <c r="B16230" s="1">
        <v>43231.638888888891</v>
      </c>
      <c r="C16230">
        <v>98.0625</v>
      </c>
      <c r="D16230">
        <v>62</v>
      </c>
      <c r="F16230" s="1">
        <v>43231.638888888891</v>
      </c>
      <c r="G16230">
        <v>98.078125</v>
      </c>
      <c r="H16230">
        <v>62</v>
      </c>
    </row>
    <row r="16231" spans="2:8" x14ac:dyDescent="0.25">
      <c r="B16231" s="1">
        <v>43231.642361111109</v>
      </c>
      <c r="C16231">
        <v>98.046875</v>
      </c>
      <c r="D16231">
        <v>34</v>
      </c>
      <c r="F16231" s="1">
        <v>43231.642361111109</v>
      </c>
      <c r="G16231">
        <v>98.0625</v>
      </c>
      <c r="H16231">
        <v>34</v>
      </c>
    </row>
    <row r="16232" spans="2:8" x14ac:dyDescent="0.25">
      <c r="B16232" s="1">
        <v>43231.645833333336</v>
      </c>
      <c r="C16232">
        <v>98.0625</v>
      </c>
      <c r="D16232">
        <v>36</v>
      </c>
      <c r="F16232" s="1">
        <v>43231.645833333336</v>
      </c>
      <c r="G16232">
        <v>98.078125</v>
      </c>
      <c r="H16232">
        <v>36</v>
      </c>
    </row>
    <row r="16233" spans="2:8" x14ac:dyDescent="0.25">
      <c r="B16233" s="1">
        <v>43231.649305555555</v>
      </c>
      <c r="C16233">
        <v>98.0625</v>
      </c>
      <c r="D16233">
        <v>50</v>
      </c>
      <c r="F16233" s="1">
        <v>43231.649305555555</v>
      </c>
      <c r="G16233">
        <v>98.078125</v>
      </c>
      <c r="H16233">
        <v>50</v>
      </c>
    </row>
    <row r="16234" spans="2:8" x14ac:dyDescent="0.25">
      <c r="B16234" s="1">
        <v>43231.652777777781</v>
      </c>
      <c r="C16234">
        <v>98.0625</v>
      </c>
      <c r="D16234">
        <v>90</v>
      </c>
      <c r="F16234" s="1">
        <v>43231.652777777781</v>
      </c>
      <c r="G16234">
        <v>98.078125</v>
      </c>
      <c r="H16234">
        <v>90</v>
      </c>
    </row>
    <row r="16235" spans="2:8" x14ac:dyDescent="0.25">
      <c r="B16235" s="1">
        <v>43231.65625</v>
      </c>
      <c r="C16235">
        <v>98.0625</v>
      </c>
      <c r="D16235">
        <v>93</v>
      </c>
      <c r="F16235" s="1">
        <v>43231.65625</v>
      </c>
      <c r="G16235">
        <v>98.078125</v>
      </c>
      <c r="H16235">
        <v>93</v>
      </c>
    </row>
    <row r="16236" spans="2:8" x14ac:dyDescent="0.25">
      <c r="B16236" s="1">
        <v>43231.659722222219</v>
      </c>
      <c r="C16236">
        <v>98.0625</v>
      </c>
      <c r="D16236">
        <v>81</v>
      </c>
      <c r="F16236" s="1">
        <v>43231.659722222219</v>
      </c>
      <c r="G16236">
        <v>98.078125</v>
      </c>
      <c r="H16236">
        <v>81</v>
      </c>
    </row>
    <row r="16237" spans="2:8" x14ac:dyDescent="0.25">
      <c r="B16237" s="1">
        <v>43231.663194444445</v>
      </c>
      <c r="C16237">
        <v>98.0625</v>
      </c>
      <c r="D16237">
        <v>64</v>
      </c>
      <c r="F16237" s="1">
        <v>43231.663194444445</v>
      </c>
      <c r="G16237">
        <v>98.078125</v>
      </c>
      <c r="H16237">
        <v>64</v>
      </c>
    </row>
    <row r="16238" spans="2:8" x14ac:dyDescent="0.25">
      <c r="B16238" s="1">
        <v>43231.666666666664</v>
      </c>
      <c r="C16238">
        <v>98.046875</v>
      </c>
      <c r="D16238">
        <v>43</v>
      </c>
      <c r="F16238" s="1">
        <v>43231.666666666664</v>
      </c>
      <c r="G16238">
        <v>98.0625</v>
      </c>
      <c r="H16238">
        <v>43</v>
      </c>
    </row>
    <row r="16239" spans="2:8" x14ac:dyDescent="0.25">
      <c r="B16239" s="1">
        <v>43231.670138888891</v>
      </c>
      <c r="C16239">
        <v>98.0625</v>
      </c>
      <c r="D16239">
        <v>53</v>
      </c>
      <c r="F16239" s="1">
        <v>43231.670138888891</v>
      </c>
      <c r="G16239">
        <v>98.078125</v>
      </c>
      <c r="H16239">
        <v>53</v>
      </c>
    </row>
    <row r="16240" spans="2:8" x14ac:dyDescent="0.25">
      <c r="B16240" s="1">
        <v>43231.673611111109</v>
      </c>
      <c r="C16240">
        <v>98.0625</v>
      </c>
      <c r="D16240">
        <v>75</v>
      </c>
      <c r="F16240" s="1">
        <v>43231.673611111109</v>
      </c>
      <c r="G16240">
        <v>98.078125</v>
      </c>
      <c r="H16240">
        <v>75</v>
      </c>
    </row>
    <row r="16241" spans="2:8" x14ac:dyDescent="0.25">
      <c r="B16241" s="1">
        <v>43231.677083333336</v>
      </c>
      <c r="C16241">
        <v>98.046875</v>
      </c>
      <c r="D16241">
        <v>53</v>
      </c>
      <c r="F16241" s="1">
        <v>43231.677083333336</v>
      </c>
      <c r="G16241">
        <v>98.0625</v>
      </c>
      <c r="H16241">
        <v>53</v>
      </c>
    </row>
    <row r="16242" spans="2:8" x14ac:dyDescent="0.25">
      <c r="B16242" s="1">
        <v>43231.680555555555</v>
      </c>
      <c r="C16242">
        <v>98.0625</v>
      </c>
      <c r="D16242">
        <v>45</v>
      </c>
      <c r="F16242" s="1">
        <v>43231.680555555555</v>
      </c>
      <c r="G16242">
        <v>98.078125</v>
      </c>
      <c r="H16242">
        <v>45</v>
      </c>
    </row>
    <row r="16243" spans="2:8" x14ac:dyDescent="0.25">
      <c r="B16243" s="1">
        <v>43231.684027777781</v>
      </c>
      <c r="C16243">
        <v>98.046875</v>
      </c>
      <c r="D16243">
        <v>39</v>
      </c>
      <c r="F16243" s="1">
        <v>43231.684027777781</v>
      </c>
      <c r="G16243">
        <v>98.0625</v>
      </c>
      <c r="H16243">
        <v>39</v>
      </c>
    </row>
    <row r="16244" spans="2:8" x14ac:dyDescent="0.25">
      <c r="B16244" s="1">
        <v>43231.6875</v>
      </c>
      <c r="C16244">
        <v>98.046875</v>
      </c>
      <c r="D16244">
        <v>49</v>
      </c>
      <c r="F16244" s="1">
        <v>43231.6875</v>
      </c>
      <c r="G16244">
        <v>98.078125</v>
      </c>
      <c r="H16244">
        <v>49</v>
      </c>
    </row>
    <row r="16245" spans="2:8" x14ac:dyDescent="0.25">
      <c r="B16245" s="1">
        <v>43231.690972222219</v>
      </c>
      <c r="C16245">
        <v>98.046875</v>
      </c>
      <c r="D16245">
        <v>36</v>
      </c>
      <c r="F16245" s="1">
        <v>43231.690972222219</v>
      </c>
      <c r="G16245">
        <v>98.0625</v>
      </c>
      <c r="H16245">
        <v>36</v>
      </c>
    </row>
    <row r="16246" spans="2:8" x14ac:dyDescent="0.25">
      <c r="B16246" s="1">
        <v>43231.694444444445</v>
      </c>
      <c r="C16246">
        <v>98.046875</v>
      </c>
      <c r="D16246">
        <v>67</v>
      </c>
      <c r="F16246" s="1">
        <v>43231.694444444445</v>
      </c>
      <c r="G16246">
        <v>98.078125</v>
      </c>
      <c r="H16246">
        <v>67</v>
      </c>
    </row>
    <row r="16247" spans="2:8" x14ac:dyDescent="0.25">
      <c r="B16247" s="1">
        <v>43231.697916666664</v>
      </c>
      <c r="C16247">
        <v>98.046875</v>
      </c>
      <c r="D16247">
        <v>67</v>
      </c>
      <c r="F16247" s="1">
        <v>43231.697916666664</v>
      </c>
      <c r="G16247">
        <v>98.0625</v>
      </c>
      <c r="H16247">
        <v>67</v>
      </c>
    </row>
    <row r="16248" spans="2:8" x14ac:dyDescent="0.25">
      <c r="B16248" s="1">
        <v>43231.701388888891</v>
      </c>
      <c r="C16248">
        <v>98.03125</v>
      </c>
      <c r="D16248">
        <v>85</v>
      </c>
      <c r="F16248" s="1">
        <v>43231.701388888891</v>
      </c>
      <c r="G16248">
        <v>98.0625</v>
      </c>
      <c r="H16248">
        <v>85</v>
      </c>
    </row>
    <row r="16249" spans="2:8" x14ac:dyDescent="0.25">
      <c r="B16249" s="1">
        <v>43231.704861111109</v>
      </c>
      <c r="C16249">
        <v>98.03125</v>
      </c>
      <c r="D16249">
        <v>106</v>
      </c>
      <c r="F16249" s="1">
        <v>43231.704861111109</v>
      </c>
      <c r="G16249">
        <v>98.046875</v>
      </c>
      <c r="H16249">
        <v>106</v>
      </c>
    </row>
    <row r="16250" spans="2:8" x14ac:dyDescent="0.25">
      <c r="B16250" s="1">
        <v>43233.829861111109</v>
      </c>
      <c r="C16250">
        <v>98.015625</v>
      </c>
      <c r="D16250">
        <v>1</v>
      </c>
      <c r="F16250" s="1">
        <v>43233.829861111109</v>
      </c>
      <c r="G16250">
        <v>98.03125</v>
      </c>
      <c r="H16250">
        <v>1</v>
      </c>
    </row>
    <row r="16251" spans="2:8" x14ac:dyDescent="0.25">
      <c r="B16251" s="1">
        <v>43233.833333333336</v>
      </c>
      <c r="C16251">
        <v>98</v>
      </c>
      <c r="D16251">
        <v>90</v>
      </c>
      <c r="F16251" s="1">
        <v>43233.833333333336</v>
      </c>
      <c r="G16251">
        <v>98.015625</v>
      </c>
      <c r="H16251">
        <v>90</v>
      </c>
    </row>
    <row r="16252" spans="2:8" x14ac:dyDescent="0.25">
      <c r="B16252" s="1">
        <v>43233.836805555555</v>
      </c>
      <c r="C16252">
        <v>98</v>
      </c>
      <c r="D16252">
        <v>48</v>
      </c>
      <c r="F16252" s="1">
        <v>43233.836805555555</v>
      </c>
      <c r="G16252">
        <v>98.015625</v>
      </c>
      <c r="H16252">
        <v>48</v>
      </c>
    </row>
    <row r="16253" spans="2:8" x14ac:dyDescent="0.25">
      <c r="B16253" s="1">
        <v>43233.840277777781</v>
      </c>
      <c r="C16253">
        <v>98.046875</v>
      </c>
      <c r="D16253">
        <v>101</v>
      </c>
      <c r="F16253" s="1">
        <v>43233.840277777781</v>
      </c>
      <c r="G16253">
        <v>98.0625</v>
      </c>
      <c r="H16253">
        <v>101</v>
      </c>
    </row>
    <row r="16254" spans="2:8" x14ac:dyDescent="0.25">
      <c r="B16254" s="1">
        <v>43233.84375</v>
      </c>
      <c r="C16254">
        <v>98.046875</v>
      </c>
      <c r="D16254">
        <v>52</v>
      </c>
      <c r="F16254" s="1">
        <v>43233.84375</v>
      </c>
      <c r="G16254">
        <v>98.0625</v>
      </c>
      <c r="H16254">
        <v>52</v>
      </c>
    </row>
    <row r="16255" spans="2:8" x14ac:dyDescent="0.25">
      <c r="B16255" s="1">
        <v>43233.847222222219</v>
      </c>
      <c r="C16255">
        <v>98.0625</v>
      </c>
      <c r="D16255">
        <v>81</v>
      </c>
      <c r="F16255" s="1">
        <v>43233.847222222219</v>
      </c>
      <c r="G16255">
        <v>98.078125</v>
      </c>
      <c r="H16255">
        <v>81</v>
      </c>
    </row>
    <row r="16256" spans="2:8" x14ac:dyDescent="0.25">
      <c r="B16256" s="1">
        <v>43233.850694444445</v>
      </c>
      <c r="C16256">
        <v>98.046875</v>
      </c>
      <c r="D16256">
        <v>64</v>
      </c>
      <c r="F16256" s="1">
        <v>43233.850694444445</v>
      </c>
      <c r="G16256">
        <v>98.0625</v>
      </c>
      <c r="H16256">
        <v>64</v>
      </c>
    </row>
    <row r="16257" spans="2:8" x14ac:dyDescent="0.25">
      <c r="B16257" s="1">
        <v>43233.854166666664</v>
      </c>
      <c r="C16257">
        <v>98.0625</v>
      </c>
      <c r="D16257">
        <v>58</v>
      </c>
      <c r="F16257" s="1">
        <v>43233.854166666664</v>
      </c>
      <c r="G16257">
        <v>98.078125</v>
      </c>
      <c r="H16257">
        <v>58</v>
      </c>
    </row>
    <row r="16258" spans="2:8" x14ac:dyDescent="0.25">
      <c r="B16258" s="1">
        <v>43233.857638888891</v>
      </c>
      <c r="C16258">
        <v>98.0625</v>
      </c>
      <c r="D16258">
        <v>57</v>
      </c>
      <c r="F16258" s="1">
        <v>43233.857638888891</v>
      </c>
      <c r="G16258">
        <v>98.078125</v>
      </c>
      <c r="H16258">
        <v>57</v>
      </c>
    </row>
    <row r="16259" spans="2:8" x14ac:dyDescent="0.25">
      <c r="B16259" s="1">
        <v>43233.861111111109</v>
      </c>
      <c r="C16259">
        <v>98.078125</v>
      </c>
      <c r="D16259">
        <v>57</v>
      </c>
      <c r="F16259" s="1">
        <v>43233.861111111109</v>
      </c>
      <c r="G16259">
        <v>98.09375</v>
      </c>
      <c r="H16259">
        <v>57</v>
      </c>
    </row>
    <row r="16260" spans="2:8" x14ac:dyDescent="0.25">
      <c r="B16260" s="1">
        <v>43233.864583333336</v>
      </c>
      <c r="C16260">
        <v>98.078125</v>
      </c>
      <c r="D16260">
        <v>49</v>
      </c>
      <c r="F16260" s="1">
        <v>43233.864583333336</v>
      </c>
      <c r="G16260">
        <v>98.09375</v>
      </c>
      <c r="H16260">
        <v>49</v>
      </c>
    </row>
    <row r="16261" spans="2:8" x14ac:dyDescent="0.25">
      <c r="B16261" s="1">
        <v>43233.868055555555</v>
      </c>
      <c r="C16261">
        <v>98.09375</v>
      </c>
      <c r="D16261">
        <v>77</v>
      </c>
      <c r="F16261" s="1">
        <v>43233.868055555555</v>
      </c>
      <c r="G16261">
        <v>98.109375</v>
      </c>
      <c r="H16261">
        <v>77</v>
      </c>
    </row>
    <row r="16262" spans="2:8" x14ac:dyDescent="0.25">
      <c r="B16262" s="1">
        <v>43233.871527777781</v>
      </c>
      <c r="C16262">
        <v>98.078125</v>
      </c>
      <c r="D16262">
        <v>61</v>
      </c>
      <c r="F16262" s="1">
        <v>43233.871527777781</v>
      </c>
      <c r="G16262">
        <v>98.09375</v>
      </c>
      <c r="H16262">
        <v>61</v>
      </c>
    </row>
    <row r="16263" spans="2:8" x14ac:dyDescent="0.25">
      <c r="B16263" s="1">
        <v>43233.875</v>
      </c>
      <c r="C16263">
        <v>98.09375</v>
      </c>
      <c r="D16263">
        <v>81</v>
      </c>
      <c r="F16263" s="1">
        <v>43233.875</v>
      </c>
      <c r="G16263">
        <v>98.109375</v>
      </c>
      <c r="H16263">
        <v>81</v>
      </c>
    </row>
    <row r="16264" spans="2:8" x14ac:dyDescent="0.25">
      <c r="B16264" s="1">
        <v>43233.878472222219</v>
      </c>
      <c r="C16264">
        <v>98.125</v>
      </c>
      <c r="D16264">
        <v>76</v>
      </c>
      <c r="F16264" s="1">
        <v>43233.878472222219</v>
      </c>
      <c r="G16264">
        <v>98.140625</v>
      </c>
      <c r="H16264">
        <v>76</v>
      </c>
    </row>
    <row r="16265" spans="2:8" x14ac:dyDescent="0.25">
      <c r="B16265" s="1">
        <v>43233.881944444445</v>
      </c>
      <c r="C16265">
        <v>98.109375</v>
      </c>
      <c r="D16265">
        <v>68</v>
      </c>
      <c r="F16265" s="1">
        <v>43233.881944444445</v>
      </c>
      <c r="G16265">
        <v>98.125</v>
      </c>
      <c r="H16265">
        <v>68</v>
      </c>
    </row>
    <row r="16266" spans="2:8" x14ac:dyDescent="0.25">
      <c r="B16266" s="1">
        <v>43233.885416666664</v>
      </c>
      <c r="C16266">
        <v>98.109375</v>
      </c>
      <c r="D16266">
        <v>61</v>
      </c>
      <c r="F16266" s="1">
        <v>43233.885416666664</v>
      </c>
      <c r="G16266">
        <v>98.125</v>
      </c>
      <c r="H16266">
        <v>61</v>
      </c>
    </row>
    <row r="16267" spans="2:8" x14ac:dyDescent="0.25">
      <c r="B16267" s="1">
        <v>43233.888888888891</v>
      </c>
      <c r="C16267">
        <v>98.109375</v>
      </c>
      <c r="D16267">
        <v>48</v>
      </c>
      <c r="F16267" s="1">
        <v>43233.888888888891</v>
      </c>
      <c r="G16267">
        <v>98.125</v>
      </c>
      <c r="H16267">
        <v>48</v>
      </c>
    </row>
    <row r="16268" spans="2:8" x14ac:dyDescent="0.25">
      <c r="B16268" s="1">
        <v>43233.892361111109</v>
      </c>
      <c r="C16268">
        <v>98.109375</v>
      </c>
      <c r="D16268">
        <v>64</v>
      </c>
      <c r="F16268" s="1">
        <v>43233.892361111109</v>
      </c>
      <c r="G16268">
        <v>98.125</v>
      </c>
      <c r="H16268">
        <v>64</v>
      </c>
    </row>
    <row r="16269" spans="2:8" x14ac:dyDescent="0.25">
      <c r="B16269" s="1">
        <v>43233.895833333336</v>
      </c>
      <c r="C16269">
        <v>98.109375</v>
      </c>
      <c r="D16269">
        <v>55</v>
      </c>
      <c r="F16269" s="1">
        <v>43233.895833333336</v>
      </c>
      <c r="G16269">
        <v>98.125</v>
      </c>
      <c r="H16269">
        <v>55</v>
      </c>
    </row>
    <row r="16270" spans="2:8" x14ac:dyDescent="0.25">
      <c r="B16270" s="1">
        <v>43233.899305555555</v>
      </c>
      <c r="C16270">
        <v>98.109375</v>
      </c>
      <c r="D16270">
        <v>32</v>
      </c>
      <c r="F16270" s="1">
        <v>43233.899305555555</v>
      </c>
      <c r="G16270">
        <v>98.125</v>
      </c>
      <c r="H16270">
        <v>32</v>
      </c>
    </row>
    <row r="16271" spans="2:8" x14ac:dyDescent="0.25">
      <c r="B16271" s="1">
        <v>43233.902777777781</v>
      </c>
      <c r="C16271">
        <v>98.109375</v>
      </c>
      <c r="D16271">
        <v>32</v>
      </c>
      <c r="F16271" s="1">
        <v>43233.902777777781</v>
      </c>
      <c r="G16271">
        <v>98.125</v>
      </c>
      <c r="H16271">
        <v>32</v>
      </c>
    </row>
    <row r="16272" spans="2:8" x14ac:dyDescent="0.25">
      <c r="B16272" s="1">
        <v>43233.90625</v>
      </c>
      <c r="C16272">
        <v>98.109375</v>
      </c>
      <c r="D16272">
        <v>43</v>
      </c>
      <c r="F16272" s="1">
        <v>43233.90625</v>
      </c>
      <c r="G16272">
        <v>98.125</v>
      </c>
      <c r="H16272">
        <v>43</v>
      </c>
    </row>
    <row r="16273" spans="2:8" x14ac:dyDescent="0.25">
      <c r="B16273" s="1">
        <v>43233.909722222219</v>
      </c>
      <c r="C16273">
        <v>98.109375</v>
      </c>
      <c r="D16273">
        <v>47</v>
      </c>
      <c r="F16273" s="1">
        <v>43233.909722222219</v>
      </c>
      <c r="G16273">
        <v>98.125</v>
      </c>
      <c r="H16273">
        <v>47</v>
      </c>
    </row>
    <row r="16274" spans="2:8" x14ac:dyDescent="0.25">
      <c r="B16274" s="1">
        <v>43233.913194444445</v>
      </c>
      <c r="C16274">
        <v>98.109375</v>
      </c>
      <c r="D16274">
        <v>63</v>
      </c>
      <c r="F16274" s="1">
        <v>43233.913194444445</v>
      </c>
      <c r="G16274">
        <v>98.125</v>
      </c>
      <c r="H16274">
        <v>63</v>
      </c>
    </row>
    <row r="16275" spans="2:8" x14ac:dyDescent="0.25">
      <c r="B16275" s="1">
        <v>43233.916666666664</v>
      </c>
      <c r="C16275">
        <v>98.109375</v>
      </c>
      <c r="D16275">
        <v>45</v>
      </c>
      <c r="F16275" s="1">
        <v>43233.916666666664</v>
      </c>
      <c r="G16275">
        <v>98.125</v>
      </c>
      <c r="H16275">
        <v>45</v>
      </c>
    </row>
    <row r="16276" spans="2:8" x14ac:dyDescent="0.25">
      <c r="B16276" s="1">
        <v>43233.920138888891</v>
      </c>
      <c r="C16276">
        <v>98.09375</v>
      </c>
      <c r="D16276">
        <v>69</v>
      </c>
      <c r="F16276" s="1">
        <v>43233.920138888891</v>
      </c>
      <c r="G16276">
        <v>98.109375</v>
      </c>
      <c r="H16276">
        <v>69</v>
      </c>
    </row>
    <row r="16277" spans="2:8" x14ac:dyDescent="0.25">
      <c r="B16277" s="1">
        <v>43233.923611111109</v>
      </c>
      <c r="C16277">
        <v>98.09375</v>
      </c>
      <c r="D16277">
        <v>95</v>
      </c>
      <c r="F16277" s="1">
        <v>43233.923611111109</v>
      </c>
      <c r="G16277">
        <v>98.109375</v>
      </c>
      <c r="H16277">
        <v>95</v>
      </c>
    </row>
    <row r="16278" spans="2:8" x14ac:dyDescent="0.25">
      <c r="B16278" s="1">
        <v>43233.927083333336</v>
      </c>
      <c r="C16278">
        <v>98.09375</v>
      </c>
      <c r="D16278">
        <v>139</v>
      </c>
      <c r="F16278" s="1">
        <v>43233.927083333336</v>
      </c>
      <c r="G16278">
        <v>98.109375</v>
      </c>
      <c r="H16278">
        <v>139</v>
      </c>
    </row>
    <row r="16279" spans="2:8" x14ac:dyDescent="0.25">
      <c r="B16279" s="1">
        <v>43233.930555555555</v>
      </c>
      <c r="C16279">
        <v>98.09375</v>
      </c>
      <c r="D16279">
        <v>96</v>
      </c>
      <c r="F16279" s="1">
        <v>43233.930555555555</v>
      </c>
      <c r="G16279">
        <v>98.109375</v>
      </c>
      <c r="H16279">
        <v>96</v>
      </c>
    </row>
    <row r="16280" spans="2:8" x14ac:dyDescent="0.25">
      <c r="B16280" s="1">
        <v>43233.934027777781</v>
      </c>
      <c r="C16280">
        <v>98.09375</v>
      </c>
      <c r="D16280">
        <v>47</v>
      </c>
      <c r="F16280" s="1">
        <v>43233.934027777781</v>
      </c>
      <c r="G16280">
        <v>98.109375</v>
      </c>
      <c r="H16280">
        <v>47</v>
      </c>
    </row>
    <row r="16281" spans="2:8" x14ac:dyDescent="0.25">
      <c r="B16281" s="1">
        <v>43233.9375</v>
      </c>
      <c r="C16281">
        <v>98.09375</v>
      </c>
      <c r="D16281">
        <v>67</v>
      </c>
      <c r="F16281" s="1">
        <v>43233.9375</v>
      </c>
      <c r="G16281">
        <v>98.109375</v>
      </c>
      <c r="H16281">
        <v>67</v>
      </c>
    </row>
    <row r="16282" spans="2:8" x14ac:dyDescent="0.25">
      <c r="B16282" s="1">
        <v>43233.940972222219</v>
      </c>
      <c r="C16282">
        <v>98.109375</v>
      </c>
      <c r="D16282">
        <v>67</v>
      </c>
      <c r="F16282" s="1">
        <v>43233.940972222219</v>
      </c>
      <c r="G16282">
        <v>98.125</v>
      </c>
      <c r="H16282">
        <v>67</v>
      </c>
    </row>
    <row r="16283" spans="2:8" x14ac:dyDescent="0.25">
      <c r="B16283" s="1">
        <v>43233.944444444445</v>
      </c>
      <c r="C16283">
        <v>98.109375</v>
      </c>
      <c r="D16283">
        <v>88</v>
      </c>
      <c r="F16283" s="1">
        <v>43233.944444444445</v>
      </c>
      <c r="G16283">
        <v>98.125</v>
      </c>
      <c r="H16283">
        <v>88</v>
      </c>
    </row>
    <row r="16284" spans="2:8" x14ac:dyDescent="0.25">
      <c r="B16284" s="1">
        <v>43233.947916666664</v>
      </c>
      <c r="C16284">
        <v>98.109375</v>
      </c>
      <c r="D16284">
        <v>53</v>
      </c>
      <c r="F16284" s="1">
        <v>43233.947916666664</v>
      </c>
      <c r="G16284">
        <v>98.125</v>
      </c>
      <c r="H16284">
        <v>53</v>
      </c>
    </row>
    <row r="16285" spans="2:8" x14ac:dyDescent="0.25">
      <c r="B16285" s="1">
        <v>43233.951388888891</v>
      </c>
      <c r="C16285">
        <v>98.109375</v>
      </c>
      <c r="D16285">
        <v>53</v>
      </c>
      <c r="F16285" s="1">
        <v>43233.951388888891</v>
      </c>
      <c r="G16285">
        <v>98.125</v>
      </c>
      <c r="H16285">
        <v>53</v>
      </c>
    </row>
    <row r="16286" spans="2:8" x14ac:dyDescent="0.25">
      <c r="B16286" s="1">
        <v>43233.954861111109</v>
      </c>
      <c r="C16286">
        <v>98.109375</v>
      </c>
      <c r="D16286">
        <v>50</v>
      </c>
      <c r="F16286" s="1">
        <v>43233.954861111109</v>
      </c>
      <c r="G16286">
        <v>98.125</v>
      </c>
      <c r="H16286">
        <v>50</v>
      </c>
    </row>
    <row r="16287" spans="2:8" x14ac:dyDescent="0.25">
      <c r="B16287" s="1">
        <v>43233.958333333336</v>
      </c>
      <c r="C16287">
        <v>98.109375</v>
      </c>
      <c r="D16287">
        <v>65</v>
      </c>
      <c r="F16287" s="1">
        <v>43233.958333333336</v>
      </c>
      <c r="G16287">
        <v>98.125</v>
      </c>
      <c r="H16287">
        <v>65</v>
      </c>
    </row>
    <row r="16288" spans="2:8" x14ac:dyDescent="0.25">
      <c r="B16288" s="1">
        <v>43233.961805555555</v>
      </c>
      <c r="C16288">
        <v>98.125</v>
      </c>
      <c r="D16288">
        <v>61</v>
      </c>
      <c r="F16288" s="1">
        <v>43233.961805555555</v>
      </c>
      <c r="G16288">
        <v>98.140625</v>
      </c>
      <c r="H16288">
        <v>61</v>
      </c>
    </row>
    <row r="16289" spans="2:8" x14ac:dyDescent="0.25">
      <c r="B16289" s="1">
        <v>43233.965277777781</v>
      </c>
      <c r="C16289">
        <v>98.125</v>
      </c>
      <c r="D16289">
        <v>50</v>
      </c>
      <c r="F16289" s="1">
        <v>43233.965277777781</v>
      </c>
      <c r="G16289">
        <v>98.140625</v>
      </c>
      <c r="H16289">
        <v>50</v>
      </c>
    </row>
    <row r="16290" spans="2:8" x14ac:dyDescent="0.25">
      <c r="B16290" s="1">
        <v>43233.96875</v>
      </c>
      <c r="C16290">
        <v>98.109375</v>
      </c>
      <c r="D16290">
        <v>54</v>
      </c>
      <c r="F16290" s="1">
        <v>43233.96875</v>
      </c>
      <c r="G16290">
        <v>98.125</v>
      </c>
      <c r="H16290">
        <v>54</v>
      </c>
    </row>
    <row r="16291" spans="2:8" x14ac:dyDescent="0.25">
      <c r="B16291" s="1">
        <v>43233.972222222219</v>
      </c>
      <c r="C16291">
        <v>98.109375</v>
      </c>
      <c r="D16291">
        <v>55</v>
      </c>
      <c r="F16291" s="1">
        <v>43233.972222222219</v>
      </c>
      <c r="G16291">
        <v>98.125</v>
      </c>
      <c r="H16291">
        <v>55</v>
      </c>
    </row>
    <row r="16292" spans="2:8" x14ac:dyDescent="0.25">
      <c r="B16292" s="1">
        <v>43233.975694444445</v>
      </c>
      <c r="C16292">
        <v>98.109375</v>
      </c>
      <c r="D16292">
        <v>44</v>
      </c>
      <c r="F16292" s="1">
        <v>43233.975694444445</v>
      </c>
      <c r="G16292">
        <v>98.125</v>
      </c>
      <c r="H16292">
        <v>44</v>
      </c>
    </row>
    <row r="16293" spans="2:8" x14ac:dyDescent="0.25">
      <c r="B16293" s="1">
        <v>43233.979166666664</v>
      </c>
      <c r="C16293">
        <v>98.109375</v>
      </c>
      <c r="D16293">
        <v>43</v>
      </c>
      <c r="F16293" s="1">
        <v>43233.979166666664</v>
      </c>
      <c r="G16293">
        <v>98.125</v>
      </c>
      <c r="H16293">
        <v>43</v>
      </c>
    </row>
    <row r="16294" spans="2:8" x14ac:dyDescent="0.25">
      <c r="B16294" s="1">
        <v>43233.982638888891</v>
      </c>
      <c r="C16294">
        <v>98.109375</v>
      </c>
      <c r="D16294">
        <v>49</v>
      </c>
      <c r="F16294" s="1">
        <v>43233.982638888891</v>
      </c>
      <c r="G16294">
        <v>98.125</v>
      </c>
      <c r="H16294">
        <v>49</v>
      </c>
    </row>
    <row r="16295" spans="2:8" x14ac:dyDescent="0.25">
      <c r="B16295" s="1">
        <v>43233.986111111109</v>
      </c>
      <c r="C16295">
        <v>98.109375</v>
      </c>
      <c r="D16295">
        <v>42</v>
      </c>
      <c r="F16295" s="1">
        <v>43233.986111111109</v>
      </c>
      <c r="G16295">
        <v>98.125</v>
      </c>
      <c r="H16295">
        <v>42</v>
      </c>
    </row>
    <row r="16296" spans="2:8" x14ac:dyDescent="0.25">
      <c r="B16296" s="1">
        <v>43233.989583333336</v>
      </c>
      <c r="C16296">
        <v>98.109375</v>
      </c>
      <c r="D16296">
        <v>44</v>
      </c>
      <c r="F16296" s="1">
        <v>43233.989583333336</v>
      </c>
      <c r="G16296">
        <v>98.125</v>
      </c>
      <c r="H16296">
        <v>44</v>
      </c>
    </row>
    <row r="16297" spans="2:8" x14ac:dyDescent="0.25">
      <c r="B16297" s="1">
        <v>43233.993055555555</v>
      </c>
      <c r="C16297">
        <v>98.109375</v>
      </c>
      <c r="D16297">
        <v>45</v>
      </c>
      <c r="F16297" s="1">
        <v>43233.993055555555</v>
      </c>
      <c r="G16297">
        <v>98.125</v>
      </c>
      <c r="H16297">
        <v>45</v>
      </c>
    </row>
    <row r="16298" spans="2:8" x14ac:dyDescent="0.25">
      <c r="B16298" s="1">
        <v>43233.996527777781</v>
      </c>
      <c r="C16298">
        <v>98.109375</v>
      </c>
      <c r="D16298">
        <v>43</v>
      </c>
      <c r="F16298" s="1">
        <v>43233.996527777781</v>
      </c>
      <c r="G16298">
        <v>98.125</v>
      </c>
      <c r="H16298">
        <v>43</v>
      </c>
    </row>
    <row r="16299" spans="2:8" x14ac:dyDescent="0.25">
      <c r="B16299" s="2">
        <v>43234</v>
      </c>
      <c r="C16299">
        <v>98.109375</v>
      </c>
      <c r="D16299">
        <v>43</v>
      </c>
      <c r="F16299" s="2">
        <v>43234</v>
      </c>
      <c r="G16299">
        <v>98.125</v>
      </c>
      <c r="H16299">
        <v>43</v>
      </c>
    </row>
    <row r="16300" spans="2:8" x14ac:dyDescent="0.25">
      <c r="B16300" s="1">
        <v>43234.003472222219</v>
      </c>
      <c r="C16300">
        <v>98.125</v>
      </c>
      <c r="D16300">
        <v>62</v>
      </c>
      <c r="F16300" s="1">
        <v>43234.003472222219</v>
      </c>
      <c r="G16300">
        <v>98.140625</v>
      </c>
      <c r="H16300">
        <v>62</v>
      </c>
    </row>
    <row r="16301" spans="2:8" x14ac:dyDescent="0.25">
      <c r="B16301" s="1">
        <v>43234.006944444445</v>
      </c>
      <c r="C16301">
        <v>98.109375</v>
      </c>
      <c r="D16301">
        <v>47</v>
      </c>
      <c r="F16301" s="1">
        <v>43234.006944444445</v>
      </c>
      <c r="G16301">
        <v>98.125</v>
      </c>
      <c r="H16301">
        <v>47</v>
      </c>
    </row>
    <row r="16302" spans="2:8" x14ac:dyDescent="0.25">
      <c r="B16302" s="1">
        <v>43234.010416666664</v>
      </c>
      <c r="C16302">
        <v>98.109375</v>
      </c>
      <c r="D16302">
        <v>47</v>
      </c>
      <c r="F16302" s="1">
        <v>43234.010416666664</v>
      </c>
      <c r="G16302">
        <v>98.125</v>
      </c>
      <c r="H16302">
        <v>47</v>
      </c>
    </row>
    <row r="16303" spans="2:8" x14ac:dyDescent="0.25">
      <c r="B16303" s="1">
        <v>43234.013888888891</v>
      </c>
      <c r="C16303">
        <v>98.109375</v>
      </c>
      <c r="D16303">
        <v>48</v>
      </c>
      <c r="F16303" s="1">
        <v>43234.013888888891</v>
      </c>
      <c r="G16303">
        <v>98.125</v>
      </c>
      <c r="H16303">
        <v>48</v>
      </c>
    </row>
    <row r="16304" spans="2:8" x14ac:dyDescent="0.25">
      <c r="B16304" s="1">
        <v>43234.017361111109</v>
      </c>
      <c r="C16304">
        <v>98.109375</v>
      </c>
      <c r="D16304">
        <v>42</v>
      </c>
      <c r="F16304" s="1">
        <v>43234.017361111109</v>
      </c>
      <c r="G16304">
        <v>98.125</v>
      </c>
      <c r="H16304">
        <v>42</v>
      </c>
    </row>
    <row r="16305" spans="2:8" x14ac:dyDescent="0.25">
      <c r="B16305" s="1">
        <v>43234.020833333336</v>
      </c>
      <c r="C16305">
        <v>98.109375</v>
      </c>
      <c r="D16305">
        <v>48</v>
      </c>
      <c r="F16305" s="1">
        <v>43234.020833333336</v>
      </c>
      <c r="G16305">
        <v>98.125</v>
      </c>
      <c r="H16305">
        <v>48</v>
      </c>
    </row>
    <row r="16306" spans="2:8" x14ac:dyDescent="0.25">
      <c r="B16306" s="1">
        <v>43234.024305555555</v>
      </c>
      <c r="C16306">
        <v>98.109375</v>
      </c>
      <c r="D16306">
        <v>43</v>
      </c>
      <c r="F16306" s="1">
        <v>43234.024305555555</v>
      </c>
      <c r="G16306">
        <v>98.125</v>
      </c>
      <c r="H16306">
        <v>43</v>
      </c>
    </row>
    <row r="16307" spans="2:8" x14ac:dyDescent="0.25">
      <c r="B16307" s="1">
        <v>43234.027777777781</v>
      </c>
      <c r="C16307">
        <v>98.109375</v>
      </c>
      <c r="D16307">
        <v>47</v>
      </c>
      <c r="F16307" s="1">
        <v>43234.027777777781</v>
      </c>
      <c r="G16307">
        <v>98.125</v>
      </c>
      <c r="H16307">
        <v>47</v>
      </c>
    </row>
    <row r="16308" spans="2:8" x14ac:dyDescent="0.25">
      <c r="B16308" s="1">
        <v>43234.03125</v>
      </c>
      <c r="C16308">
        <v>98.109375</v>
      </c>
      <c r="D16308">
        <v>48</v>
      </c>
      <c r="F16308" s="1">
        <v>43234.03125</v>
      </c>
      <c r="G16308">
        <v>98.125</v>
      </c>
      <c r="H16308">
        <v>48</v>
      </c>
    </row>
    <row r="16309" spans="2:8" x14ac:dyDescent="0.25">
      <c r="B16309" s="1">
        <v>43234.034722222219</v>
      </c>
      <c r="C16309">
        <v>98.109375</v>
      </c>
      <c r="D16309">
        <v>42</v>
      </c>
      <c r="F16309" s="1">
        <v>43234.034722222219</v>
      </c>
      <c r="G16309">
        <v>98.125</v>
      </c>
      <c r="H16309">
        <v>42</v>
      </c>
    </row>
    <row r="16310" spans="2:8" x14ac:dyDescent="0.25">
      <c r="B16310" s="1">
        <v>43234.038194444445</v>
      </c>
      <c r="C16310">
        <v>98.109375</v>
      </c>
      <c r="D16310">
        <v>44</v>
      </c>
      <c r="F16310" s="1">
        <v>43234.038194444445</v>
      </c>
      <c r="G16310">
        <v>98.125</v>
      </c>
      <c r="H16310">
        <v>44</v>
      </c>
    </row>
    <row r="16311" spans="2:8" x14ac:dyDescent="0.25">
      <c r="B16311" s="1">
        <v>43234.041666666664</v>
      </c>
      <c r="C16311">
        <v>98.109375</v>
      </c>
      <c r="D16311">
        <v>49</v>
      </c>
      <c r="F16311" s="1">
        <v>43234.041666666664</v>
      </c>
      <c r="G16311">
        <v>98.125</v>
      </c>
      <c r="H16311">
        <v>49</v>
      </c>
    </row>
    <row r="16312" spans="2:8" x14ac:dyDescent="0.25">
      <c r="B16312" s="1">
        <v>43234.045138888891</v>
      </c>
      <c r="C16312">
        <v>98.109375</v>
      </c>
      <c r="D16312">
        <v>41</v>
      </c>
      <c r="F16312" s="1">
        <v>43234.045138888891</v>
      </c>
      <c r="G16312">
        <v>98.125</v>
      </c>
      <c r="H16312">
        <v>41</v>
      </c>
    </row>
    <row r="16313" spans="2:8" x14ac:dyDescent="0.25">
      <c r="B16313" s="1">
        <v>43234.048611111109</v>
      </c>
      <c r="C16313">
        <v>98.109375</v>
      </c>
      <c r="D16313">
        <v>42</v>
      </c>
      <c r="F16313" s="1">
        <v>43234.048611111109</v>
      </c>
      <c r="G16313">
        <v>98.125</v>
      </c>
      <c r="H16313">
        <v>42</v>
      </c>
    </row>
    <row r="16314" spans="2:8" x14ac:dyDescent="0.25">
      <c r="B16314" s="1">
        <v>43234.052083333336</v>
      </c>
      <c r="C16314">
        <v>98.109375</v>
      </c>
      <c r="D16314">
        <v>42</v>
      </c>
      <c r="F16314" s="1">
        <v>43234.052083333336</v>
      </c>
      <c r="G16314">
        <v>98.125</v>
      </c>
      <c r="H16314">
        <v>42</v>
      </c>
    </row>
    <row r="16315" spans="2:8" x14ac:dyDescent="0.25">
      <c r="B16315" s="1">
        <v>43234.055555555555</v>
      </c>
      <c r="C16315">
        <v>98.109375</v>
      </c>
      <c r="D16315">
        <v>54</v>
      </c>
      <c r="F16315" s="1">
        <v>43234.055555555555</v>
      </c>
      <c r="G16315">
        <v>98.125</v>
      </c>
      <c r="H16315">
        <v>54</v>
      </c>
    </row>
    <row r="16316" spans="2:8" x14ac:dyDescent="0.25">
      <c r="B16316" s="1">
        <v>43234.059027777781</v>
      </c>
      <c r="C16316">
        <v>98.109375</v>
      </c>
      <c r="D16316">
        <v>45</v>
      </c>
      <c r="F16316" s="1">
        <v>43234.059027777781</v>
      </c>
      <c r="G16316">
        <v>98.125</v>
      </c>
      <c r="H16316">
        <v>45</v>
      </c>
    </row>
    <row r="16317" spans="2:8" x14ac:dyDescent="0.25">
      <c r="B16317" s="1">
        <v>43234.0625</v>
      </c>
      <c r="C16317">
        <v>98.109375</v>
      </c>
      <c r="D16317">
        <v>50</v>
      </c>
      <c r="F16317" s="1">
        <v>43234.0625</v>
      </c>
      <c r="G16317">
        <v>98.125</v>
      </c>
      <c r="H16317">
        <v>50</v>
      </c>
    </row>
    <row r="16318" spans="2:8" x14ac:dyDescent="0.25">
      <c r="B16318" s="1">
        <v>43234.065972222219</v>
      </c>
      <c r="C16318">
        <v>98.109375</v>
      </c>
      <c r="D16318">
        <v>38</v>
      </c>
      <c r="F16318" s="1">
        <v>43234.065972222219</v>
      </c>
      <c r="G16318">
        <v>98.125</v>
      </c>
      <c r="H16318">
        <v>38</v>
      </c>
    </row>
    <row r="16319" spans="2:8" x14ac:dyDescent="0.25">
      <c r="B16319" s="1">
        <v>43234.069444444445</v>
      </c>
      <c r="C16319">
        <v>98.109375</v>
      </c>
      <c r="D16319">
        <v>55</v>
      </c>
      <c r="F16319" s="1">
        <v>43234.069444444445</v>
      </c>
      <c r="G16319">
        <v>98.125</v>
      </c>
      <c r="H16319">
        <v>55</v>
      </c>
    </row>
    <row r="16320" spans="2:8" x14ac:dyDescent="0.25">
      <c r="B16320" s="1">
        <v>43234.072916666664</v>
      </c>
      <c r="C16320">
        <v>98.109375</v>
      </c>
      <c r="D16320">
        <v>38</v>
      </c>
      <c r="F16320" s="1">
        <v>43234.072916666664</v>
      </c>
      <c r="G16320">
        <v>98.125</v>
      </c>
      <c r="H16320">
        <v>38</v>
      </c>
    </row>
    <row r="16321" spans="2:8" x14ac:dyDescent="0.25">
      <c r="B16321" s="1">
        <v>43234.076388888891</v>
      </c>
      <c r="C16321">
        <v>98.109375</v>
      </c>
      <c r="D16321">
        <v>54</v>
      </c>
      <c r="F16321" s="1">
        <v>43234.076388888891</v>
      </c>
      <c r="G16321">
        <v>98.125</v>
      </c>
      <c r="H16321">
        <v>54</v>
      </c>
    </row>
    <row r="16322" spans="2:8" x14ac:dyDescent="0.25">
      <c r="B16322" s="1">
        <v>43234.079861111109</v>
      </c>
      <c r="C16322">
        <v>98.109375</v>
      </c>
      <c r="D16322">
        <v>50</v>
      </c>
      <c r="F16322" s="1">
        <v>43234.079861111109</v>
      </c>
      <c r="G16322">
        <v>98.125</v>
      </c>
      <c r="H16322">
        <v>50</v>
      </c>
    </row>
    <row r="16323" spans="2:8" x14ac:dyDescent="0.25">
      <c r="B16323" s="1">
        <v>43234.083333333336</v>
      </c>
      <c r="C16323">
        <v>98.125</v>
      </c>
      <c r="D16323">
        <v>119</v>
      </c>
      <c r="F16323" s="1">
        <v>43234.083333333336</v>
      </c>
      <c r="G16323">
        <v>98.140625</v>
      </c>
      <c r="H16323">
        <v>119</v>
      </c>
    </row>
    <row r="16324" spans="2:8" x14ac:dyDescent="0.25">
      <c r="B16324" s="1">
        <v>43234.086805555555</v>
      </c>
      <c r="C16324">
        <v>98.125</v>
      </c>
      <c r="D16324">
        <v>139</v>
      </c>
      <c r="F16324" s="1">
        <v>43234.086805555555</v>
      </c>
      <c r="G16324">
        <v>98.140625</v>
      </c>
      <c r="H16324">
        <v>139</v>
      </c>
    </row>
    <row r="16325" spans="2:8" x14ac:dyDescent="0.25">
      <c r="B16325" s="1">
        <v>43234.090277777781</v>
      </c>
      <c r="C16325">
        <v>98.125</v>
      </c>
      <c r="D16325">
        <v>106</v>
      </c>
      <c r="F16325" s="1">
        <v>43234.090277777781</v>
      </c>
      <c r="G16325">
        <v>98.140625</v>
      </c>
      <c r="H16325">
        <v>106</v>
      </c>
    </row>
    <row r="16326" spans="2:8" x14ac:dyDescent="0.25">
      <c r="B16326" s="1">
        <v>43234.09375</v>
      </c>
      <c r="C16326">
        <v>98.125</v>
      </c>
      <c r="D16326">
        <v>99</v>
      </c>
      <c r="F16326" s="1">
        <v>43234.09375</v>
      </c>
      <c r="G16326">
        <v>98.140625</v>
      </c>
      <c r="H16326">
        <v>99</v>
      </c>
    </row>
    <row r="16327" spans="2:8" x14ac:dyDescent="0.25">
      <c r="B16327" s="1">
        <v>43234.097222222219</v>
      </c>
      <c r="C16327">
        <v>98.140625</v>
      </c>
      <c r="D16327">
        <v>89</v>
      </c>
      <c r="F16327" s="1">
        <v>43234.097222222219</v>
      </c>
      <c r="G16327">
        <v>98.15625</v>
      </c>
      <c r="H16327">
        <v>89</v>
      </c>
    </row>
    <row r="16328" spans="2:8" x14ac:dyDescent="0.25">
      <c r="B16328" s="1">
        <v>43234.100694444445</v>
      </c>
      <c r="C16328">
        <v>98.140625</v>
      </c>
      <c r="D16328">
        <v>103</v>
      </c>
      <c r="F16328" s="1">
        <v>43234.100694444445</v>
      </c>
      <c r="G16328">
        <v>98.15625</v>
      </c>
      <c r="H16328">
        <v>103</v>
      </c>
    </row>
    <row r="16329" spans="2:8" x14ac:dyDescent="0.25">
      <c r="B16329" s="1">
        <v>43234.104166666664</v>
      </c>
      <c r="C16329">
        <v>98.125</v>
      </c>
      <c r="D16329">
        <v>111</v>
      </c>
      <c r="F16329" s="1">
        <v>43234.104166666664</v>
      </c>
      <c r="G16329">
        <v>98.140625</v>
      </c>
      <c r="H16329">
        <v>111</v>
      </c>
    </row>
    <row r="16330" spans="2:8" x14ac:dyDescent="0.25">
      <c r="B16330" s="1">
        <v>43234.107638888891</v>
      </c>
      <c r="C16330">
        <v>98.109375</v>
      </c>
      <c r="D16330">
        <v>100</v>
      </c>
      <c r="F16330" s="1">
        <v>43234.107638888891</v>
      </c>
      <c r="G16330">
        <v>98.125</v>
      </c>
      <c r="H16330">
        <v>100</v>
      </c>
    </row>
    <row r="16331" spans="2:8" x14ac:dyDescent="0.25">
      <c r="B16331" s="1">
        <v>43234.111111111109</v>
      </c>
      <c r="C16331">
        <v>98.109375</v>
      </c>
      <c r="D16331">
        <v>94</v>
      </c>
      <c r="F16331" s="1">
        <v>43234.111111111109</v>
      </c>
      <c r="G16331">
        <v>98.125</v>
      </c>
      <c r="H16331">
        <v>94</v>
      </c>
    </row>
    <row r="16332" spans="2:8" x14ac:dyDescent="0.25">
      <c r="B16332" s="1">
        <v>43234.114583333336</v>
      </c>
      <c r="C16332">
        <v>98.09375</v>
      </c>
      <c r="D16332">
        <v>88</v>
      </c>
      <c r="F16332" s="1">
        <v>43234.114583333336</v>
      </c>
      <c r="G16332">
        <v>98.109375</v>
      </c>
      <c r="H16332">
        <v>88</v>
      </c>
    </row>
    <row r="16333" spans="2:8" x14ac:dyDescent="0.25">
      <c r="B16333" s="1">
        <v>43234.118055555555</v>
      </c>
      <c r="C16333">
        <v>98.109375</v>
      </c>
      <c r="D16333">
        <v>91</v>
      </c>
      <c r="F16333" s="1">
        <v>43234.118055555555</v>
      </c>
      <c r="G16333">
        <v>98.125</v>
      </c>
      <c r="H16333">
        <v>91</v>
      </c>
    </row>
    <row r="16334" spans="2:8" x14ac:dyDescent="0.25">
      <c r="B16334" s="1">
        <v>43234.121527777781</v>
      </c>
      <c r="C16334">
        <v>98.109375</v>
      </c>
      <c r="D16334">
        <v>114</v>
      </c>
      <c r="F16334" s="1">
        <v>43234.121527777781</v>
      </c>
      <c r="G16334">
        <v>98.125</v>
      </c>
      <c r="H16334">
        <v>114</v>
      </c>
    </row>
    <row r="16335" spans="2:8" x14ac:dyDescent="0.25">
      <c r="B16335" s="1">
        <v>43234.125</v>
      </c>
      <c r="C16335">
        <v>98.046875</v>
      </c>
      <c r="D16335">
        <v>160</v>
      </c>
      <c r="F16335" s="1">
        <v>43234.125</v>
      </c>
      <c r="G16335">
        <v>98.0625</v>
      </c>
      <c r="H16335">
        <v>160</v>
      </c>
    </row>
    <row r="16336" spans="2:8" x14ac:dyDescent="0.25">
      <c r="B16336" s="1">
        <v>43234.128472222219</v>
      </c>
      <c r="C16336">
        <v>98.03125</v>
      </c>
      <c r="D16336">
        <v>152</v>
      </c>
      <c r="F16336" s="1">
        <v>43234.128472222219</v>
      </c>
      <c r="G16336">
        <v>98.046875</v>
      </c>
      <c r="H16336">
        <v>152</v>
      </c>
    </row>
    <row r="16337" spans="2:8" x14ac:dyDescent="0.25">
      <c r="B16337" s="1">
        <v>43234.131944444445</v>
      </c>
      <c r="C16337">
        <v>98</v>
      </c>
      <c r="D16337">
        <v>135</v>
      </c>
      <c r="F16337" s="1">
        <v>43234.131944444445</v>
      </c>
      <c r="G16337">
        <v>98.015625</v>
      </c>
      <c r="H16337">
        <v>135</v>
      </c>
    </row>
    <row r="16338" spans="2:8" x14ac:dyDescent="0.25">
      <c r="B16338" s="1">
        <v>43234.135416666664</v>
      </c>
      <c r="C16338">
        <v>98.03125</v>
      </c>
      <c r="D16338">
        <v>146</v>
      </c>
      <c r="F16338" s="1">
        <v>43234.135416666664</v>
      </c>
      <c r="G16338">
        <v>98.046875</v>
      </c>
      <c r="H16338">
        <v>146</v>
      </c>
    </row>
    <row r="16339" spans="2:8" x14ac:dyDescent="0.25">
      <c r="B16339" s="1">
        <v>43234.138888888891</v>
      </c>
      <c r="C16339">
        <v>98.015625</v>
      </c>
      <c r="D16339">
        <v>115</v>
      </c>
      <c r="F16339" s="1">
        <v>43234.138888888891</v>
      </c>
      <c r="G16339">
        <v>98.03125</v>
      </c>
      <c r="H16339">
        <v>115</v>
      </c>
    </row>
    <row r="16340" spans="2:8" x14ac:dyDescent="0.25">
      <c r="B16340" s="1">
        <v>43234.142361111109</v>
      </c>
      <c r="C16340">
        <v>98</v>
      </c>
      <c r="D16340">
        <v>137</v>
      </c>
      <c r="F16340" s="1">
        <v>43234.142361111109</v>
      </c>
      <c r="G16340">
        <v>98.03125</v>
      </c>
      <c r="H16340">
        <v>137</v>
      </c>
    </row>
    <row r="16341" spans="2:8" x14ac:dyDescent="0.25">
      <c r="B16341" s="1">
        <v>43234.145833333336</v>
      </c>
      <c r="C16341">
        <v>98.03125</v>
      </c>
      <c r="D16341">
        <v>123</v>
      </c>
      <c r="F16341" s="1">
        <v>43234.145833333336</v>
      </c>
      <c r="G16341">
        <v>98.046875</v>
      </c>
      <c r="H16341">
        <v>123</v>
      </c>
    </row>
    <row r="16342" spans="2:8" x14ac:dyDescent="0.25">
      <c r="B16342" s="1">
        <v>43234.149305555555</v>
      </c>
      <c r="C16342">
        <v>98</v>
      </c>
      <c r="D16342">
        <v>92</v>
      </c>
      <c r="F16342" s="1">
        <v>43234.149305555555</v>
      </c>
      <c r="G16342">
        <v>98.015625</v>
      </c>
      <c r="H16342">
        <v>92</v>
      </c>
    </row>
    <row r="16343" spans="2:8" x14ac:dyDescent="0.25">
      <c r="B16343" s="1">
        <v>43234.152777777781</v>
      </c>
      <c r="C16343">
        <v>98</v>
      </c>
      <c r="D16343">
        <v>125</v>
      </c>
      <c r="F16343" s="1">
        <v>43234.152777777781</v>
      </c>
      <c r="G16343">
        <v>98.015625</v>
      </c>
      <c r="H16343">
        <v>125</v>
      </c>
    </row>
    <row r="16344" spans="2:8" x14ac:dyDescent="0.25">
      <c r="B16344" s="1">
        <v>43234.15625</v>
      </c>
      <c r="C16344">
        <v>98.015625</v>
      </c>
      <c r="D16344">
        <v>126</v>
      </c>
      <c r="F16344" s="1">
        <v>43234.15625</v>
      </c>
      <c r="G16344">
        <v>98.03125</v>
      </c>
      <c r="H16344">
        <v>126</v>
      </c>
    </row>
    <row r="16345" spans="2:8" x14ac:dyDescent="0.25">
      <c r="B16345" s="1">
        <v>43234.159722222219</v>
      </c>
      <c r="C16345">
        <v>98.015625</v>
      </c>
      <c r="D16345">
        <v>115</v>
      </c>
      <c r="F16345" s="1">
        <v>43234.159722222219</v>
      </c>
      <c r="G16345">
        <v>98.03125</v>
      </c>
      <c r="H16345">
        <v>115</v>
      </c>
    </row>
    <row r="16346" spans="2:8" x14ac:dyDescent="0.25">
      <c r="B16346" s="1">
        <v>43234.163194444445</v>
      </c>
      <c r="C16346">
        <v>98</v>
      </c>
      <c r="D16346">
        <v>127</v>
      </c>
      <c r="F16346" s="1">
        <v>43234.163194444445</v>
      </c>
      <c r="G16346">
        <v>98.03125</v>
      </c>
      <c r="H16346">
        <v>127</v>
      </c>
    </row>
    <row r="16347" spans="2:8" x14ac:dyDescent="0.25">
      <c r="B16347" s="1">
        <v>43234.166666666664</v>
      </c>
      <c r="C16347">
        <v>98</v>
      </c>
      <c r="D16347">
        <v>129</v>
      </c>
      <c r="F16347" s="1">
        <v>43234.166666666664</v>
      </c>
      <c r="G16347">
        <v>98.015625</v>
      </c>
      <c r="H16347">
        <v>129</v>
      </c>
    </row>
    <row r="16348" spans="2:8" x14ac:dyDescent="0.25">
      <c r="B16348" s="1">
        <v>43234.170138888891</v>
      </c>
      <c r="C16348">
        <v>98</v>
      </c>
      <c r="D16348">
        <v>124</v>
      </c>
      <c r="F16348" s="1">
        <v>43234.170138888891</v>
      </c>
      <c r="G16348">
        <v>98.015625</v>
      </c>
      <c r="H16348">
        <v>124</v>
      </c>
    </row>
    <row r="16349" spans="2:8" x14ac:dyDescent="0.25">
      <c r="B16349" s="1">
        <v>43234.173611111109</v>
      </c>
      <c r="C16349">
        <v>98</v>
      </c>
      <c r="D16349">
        <v>110</v>
      </c>
      <c r="F16349" s="1">
        <v>43234.173611111109</v>
      </c>
      <c r="G16349">
        <v>98.015625</v>
      </c>
      <c r="H16349">
        <v>110</v>
      </c>
    </row>
    <row r="16350" spans="2:8" x14ac:dyDescent="0.25">
      <c r="B16350" s="1">
        <v>43234.177083333336</v>
      </c>
      <c r="C16350">
        <v>98</v>
      </c>
      <c r="D16350">
        <v>109</v>
      </c>
      <c r="F16350" s="1">
        <v>43234.177083333336</v>
      </c>
      <c r="G16350">
        <v>98.015625</v>
      </c>
      <c r="H16350">
        <v>109</v>
      </c>
    </row>
    <row r="16351" spans="2:8" x14ac:dyDescent="0.25">
      <c r="B16351" s="1">
        <v>43234.180555555555</v>
      </c>
      <c r="C16351">
        <v>97.984375</v>
      </c>
      <c r="D16351">
        <v>103</v>
      </c>
      <c r="F16351" s="1">
        <v>43234.180555555555</v>
      </c>
      <c r="G16351">
        <v>98</v>
      </c>
      <c r="H16351">
        <v>103</v>
      </c>
    </row>
    <row r="16352" spans="2:8" x14ac:dyDescent="0.25">
      <c r="B16352" s="1">
        <v>43234.184027777781</v>
      </c>
      <c r="C16352">
        <v>97.984375</v>
      </c>
      <c r="D16352">
        <v>91</v>
      </c>
      <c r="F16352" s="1">
        <v>43234.184027777781</v>
      </c>
      <c r="G16352">
        <v>98</v>
      </c>
      <c r="H16352">
        <v>91</v>
      </c>
    </row>
    <row r="16353" spans="2:8" x14ac:dyDescent="0.25">
      <c r="B16353" s="1">
        <v>43234.1875</v>
      </c>
      <c r="C16353">
        <v>97.96875</v>
      </c>
      <c r="D16353">
        <v>91</v>
      </c>
      <c r="F16353" s="1">
        <v>43234.1875</v>
      </c>
      <c r="G16353">
        <v>97.984375</v>
      </c>
      <c r="H16353">
        <v>91</v>
      </c>
    </row>
    <row r="16354" spans="2:8" x14ac:dyDescent="0.25">
      <c r="B16354" s="1">
        <v>43234.190972222219</v>
      </c>
      <c r="C16354">
        <v>97.984375</v>
      </c>
      <c r="D16354">
        <v>108</v>
      </c>
      <c r="F16354" s="1">
        <v>43234.190972222219</v>
      </c>
      <c r="G16354">
        <v>98</v>
      </c>
      <c r="H16354">
        <v>108</v>
      </c>
    </row>
    <row r="16355" spans="2:8" x14ac:dyDescent="0.25">
      <c r="B16355" s="1">
        <v>43234.194444444445</v>
      </c>
      <c r="C16355">
        <v>97.96875</v>
      </c>
      <c r="D16355">
        <v>107</v>
      </c>
      <c r="F16355" s="1">
        <v>43234.194444444445</v>
      </c>
      <c r="G16355">
        <v>97.984375</v>
      </c>
      <c r="H16355">
        <v>107</v>
      </c>
    </row>
    <row r="16356" spans="2:8" x14ac:dyDescent="0.25">
      <c r="B16356" s="1">
        <v>43234.197916666664</v>
      </c>
      <c r="C16356">
        <v>97.96875</v>
      </c>
      <c r="D16356">
        <v>124</v>
      </c>
      <c r="F16356" s="1">
        <v>43234.197916666664</v>
      </c>
      <c r="G16356">
        <v>97.984375</v>
      </c>
      <c r="H16356">
        <v>124</v>
      </c>
    </row>
    <row r="16357" spans="2:8" x14ac:dyDescent="0.25">
      <c r="B16357" s="1">
        <v>43234.201388888891</v>
      </c>
      <c r="C16357">
        <v>97.96875</v>
      </c>
      <c r="D16357">
        <v>109</v>
      </c>
      <c r="F16357" s="1">
        <v>43234.201388888891</v>
      </c>
      <c r="G16357">
        <v>97.984375</v>
      </c>
      <c r="H16357">
        <v>109</v>
      </c>
    </row>
    <row r="16358" spans="2:8" x14ac:dyDescent="0.25">
      <c r="B16358" s="1">
        <v>43234.204861111109</v>
      </c>
      <c r="C16358">
        <v>97.953125</v>
      </c>
      <c r="D16358">
        <v>91</v>
      </c>
      <c r="F16358" s="1">
        <v>43234.204861111109</v>
      </c>
      <c r="G16358">
        <v>97.96875</v>
      </c>
      <c r="H16358">
        <v>91</v>
      </c>
    </row>
    <row r="16359" spans="2:8" x14ac:dyDescent="0.25">
      <c r="B16359" s="1">
        <v>43234.208333333336</v>
      </c>
      <c r="C16359">
        <v>97.96875</v>
      </c>
      <c r="D16359">
        <v>88</v>
      </c>
      <c r="F16359" s="1">
        <v>43234.208333333336</v>
      </c>
      <c r="G16359">
        <v>97.984375</v>
      </c>
      <c r="H16359">
        <v>88</v>
      </c>
    </row>
    <row r="16360" spans="2:8" x14ac:dyDescent="0.25">
      <c r="B16360" s="1">
        <v>43234.211805555555</v>
      </c>
      <c r="C16360">
        <v>97.953125</v>
      </c>
      <c r="D16360">
        <v>91</v>
      </c>
      <c r="F16360" s="1">
        <v>43234.211805555555</v>
      </c>
      <c r="G16360">
        <v>97.984375</v>
      </c>
      <c r="H16360">
        <v>91</v>
      </c>
    </row>
    <row r="16361" spans="2:8" x14ac:dyDescent="0.25">
      <c r="B16361" s="1">
        <v>43234.215277777781</v>
      </c>
      <c r="C16361">
        <v>97.953125</v>
      </c>
      <c r="D16361">
        <v>114</v>
      </c>
      <c r="F16361" s="1">
        <v>43234.215277777781</v>
      </c>
      <c r="G16361">
        <v>97.984375</v>
      </c>
      <c r="H16361">
        <v>114</v>
      </c>
    </row>
    <row r="16362" spans="2:8" x14ac:dyDescent="0.25">
      <c r="B16362" s="1">
        <v>43234.21875</v>
      </c>
      <c r="C16362">
        <v>97.953125</v>
      </c>
      <c r="D16362">
        <v>72</v>
      </c>
      <c r="F16362" s="1">
        <v>43234.21875</v>
      </c>
      <c r="G16362">
        <v>97.984375</v>
      </c>
      <c r="H16362">
        <v>72</v>
      </c>
    </row>
    <row r="16363" spans="2:8" x14ac:dyDescent="0.25">
      <c r="B16363" s="1">
        <v>43234.222222222219</v>
      </c>
      <c r="C16363">
        <v>97.953125</v>
      </c>
      <c r="D16363">
        <v>95</v>
      </c>
      <c r="F16363" s="1">
        <v>43234.222222222219</v>
      </c>
      <c r="G16363">
        <v>97.96875</v>
      </c>
      <c r="H16363">
        <v>95</v>
      </c>
    </row>
    <row r="16364" spans="2:8" x14ac:dyDescent="0.25">
      <c r="B16364" s="1">
        <v>43234.225694444445</v>
      </c>
      <c r="C16364">
        <v>97.9375</v>
      </c>
      <c r="D16364">
        <v>75</v>
      </c>
      <c r="F16364" s="1">
        <v>43234.225694444445</v>
      </c>
      <c r="G16364">
        <v>97.96875</v>
      </c>
      <c r="H16364">
        <v>75</v>
      </c>
    </row>
    <row r="16365" spans="2:8" x14ac:dyDescent="0.25">
      <c r="B16365" s="1">
        <v>43234.229166666664</v>
      </c>
      <c r="C16365">
        <v>97.953125</v>
      </c>
      <c r="D16365">
        <v>76</v>
      </c>
      <c r="F16365" s="1">
        <v>43234.229166666664</v>
      </c>
      <c r="G16365">
        <v>97.96875</v>
      </c>
      <c r="H16365">
        <v>76</v>
      </c>
    </row>
    <row r="16366" spans="2:8" x14ac:dyDescent="0.25">
      <c r="B16366" s="1">
        <v>43234.232638888891</v>
      </c>
      <c r="C16366">
        <v>97.9375</v>
      </c>
      <c r="D16366">
        <v>98</v>
      </c>
      <c r="F16366" s="1">
        <v>43234.232638888891</v>
      </c>
      <c r="G16366">
        <v>97.953125</v>
      </c>
      <c r="H16366">
        <v>98</v>
      </c>
    </row>
    <row r="16367" spans="2:8" x14ac:dyDescent="0.25">
      <c r="B16367" s="1">
        <v>43234.236111111109</v>
      </c>
      <c r="C16367">
        <v>97.9375</v>
      </c>
      <c r="D16367">
        <v>94</v>
      </c>
      <c r="F16367" s="1">
        <v>43234.236111111109</v>
      </c>
      <c r="G16367">
        <v>97.953125</v>
      </c>
      <c r="H16367">
        <v>94</v>
      </c>
    </row>
    <row r="16368" spans="2:8" x14ac:dyDescent="0.25">
      <c r="B16368" s="1">
        <v>43234.239583333336</v>
      </c>
      <c r="C16368">
        <v>97.921875</v>
      </c>
      <c r="D16368">
        <v>95</v>
      </c>
      <c r="F16368" s="1">
        <v>43234.239583333336</v>
      </c>
      <c r="G16368">
        <v>97.9375</v>
      </c>
      <c r="H16368">
        <v>95</v>
      </c>
    </row>
    <row r="16369" spans="2:8" x14ac:dyDescent="0.25">
      <c r="B16369" s="1">
        <v>43234.243055555555</v>
      </c>
      <c r="C16369">
        <v>97.90625</v>
      </c>
      <c r="D16369">
        <v>116</v>
      </c>
      <c r="F16369" s="1">
        <v>43234.243055555555</v>
      </c>
      <c r="G16369">
        <v>97.921875</v>
      </c>
      <c r="H16369">
        <v>116</v>
      </c>
    </row>
    <row r="16370" spans="2:8" x14ac:dyDescent="0.25">
      <c r="B16370" s="1">
        <v>43234.246527777781</v>
      </c>
      <c r="C16370">
        <v>97.921875</v>
      </c>
      <c r="D16370">
        <v>127</v>
      </c>
      <c r="F16370" s="1">
        <v>43234.246527777781</v>
      </c>
      <c r="G16370">
        <v>97.9375</v>
      </c>
      <c r="H16370">
        <v>127</v>
      </c>
    </row>
    <row r="16371" spans="2:8" x14ac:dyDescent="0.25">
      <c r="B16371" s="1">
        <v>43234.25</v>
      </c>
      <c r="C16371">
        <v>97.9375</v>
      </c>
      <c r="D16371">
        <v>122</v>
      </c>
      <c r="F16371" s="1">
        <v>43234.25</v>
      </c>
      <c r="G16371">
        <v>97.953125</v>
      </c>
      <c r="H16371">
        <v>122</v>
      </c>
    </row>
    <row r="16372" spans="2:8" x14ac:dyDescent="0.25">
      <c r="B16372" s="1">
        <v>43234.253472222219</v>
      </c>
      <c r="C16372">
        <v>97.90625</v>
      </c>
      <c r="D16372">
        <v>76</v>
      </c>
      <c r="F16372" s="1">
        <v>43234.253472222219</v>
      </c>
      <c r="G16372">
        <v>97.921875</v>
      </c>
      <c r="H16372">
        <v>76</v>
      </c>
    </row>
    <row r="16373" spans="2:8" x14ac:dyDescent="0.25">
      <c r="B16373" s="1">
        <v>43234.256944444445</v>
      </c>
      <c r="C16373">
        <v>97.90625</v>
      </c>
      <c r="D16373">
        <v>89</v>
      </c>
      <c r="F16373" s="1">
        <v>43234.256944444445</v>
      </c>
      <c r="G16373">
        <v>97.921875</v>
      </c>
      <c r="H16373">
        <v>89</v>
      </c>
    </row>
    <row r="16374" spans="2:8" x14ac:dyDescent="0.25">
      <c r="B16374" s="1">
        <v>43234.260416666664</v>
      </c>
      <c r="C16374">
        <v>97.90625</v>
      </c>
      <c r="D16374">
        <v>69</v>
      </c>
      <c r="F16374" s="1">
        <v>43234.260416666664</v>
      </c>
      <c r="G16374">
        <v>97.921875</v>
      </c>
      <c r="H16374">
        <v>69</v>
      </c>
    </row>
    <row r="16375" spans="2:8" x14ac:dyDescent="0.25">
      <c r="B16375" s="1">
        <v>43234.263888888891</v>
      </c>
      <c r="C16375">
        <v>97.90625</v>
      </c>
      <c r="D16375">
        <v>75</v>
      </c>
      <c r="F16375" s="1">
        <v>43234.263888888891</v>
      </c>
      <c r="G16375">
        <v>97.921875</v>
      </c>
      <c r="H16375">
        <v>75</v>
      </c>
    </row>
    <row r="16376" spans="2:8" x14ac:dyDescent="0.25">
      <c r="B16376" s="1">
        <v>43234.267361111109</v>
      </c>
      <c r="C16376">
        <v>97.90625</v>
      </c>
      <c r="D16376">
        <v>75</v>
      </c>
      <c r="F16376" s="1">
        <v>43234.267361111109</v>
      </c>
      <c r="G16376">
        <v>97.921875</v>
      </c>
      <c r="H16376">
        <v>75</v>
      </c>
    </row>
    <row r="16377" spans="2:8" x14ac:dyDescent="0.25">
      <c r="B16377" s="1">
        <v>43234.270833333336</v>
      </c>
      <c r="C16377">
        <v>97.921875</v>
      </c>
      <c r="D16377">
        <v>119</v>
      </c>
      <c r="F16377" s="1">
        <v>43234.270833333336</v>
      </c>
      <c r="G16377">
        <v>97.9375</v>
      </c>
      <c r="H16377">
        <v>119</v>
      </c>
    </row>
    <row r="16378" spans="2:8" x14ac:dyDescent="0.25">
      <c r="B16378" s="1">
        <v>43234.274305555555</v>
      </c>
      <c r="C16378">
        <v>97.921875</v>
      </c>
      <c r="D16378">
        <v>92</v>
      </c>
      <c r="F16378" s="1">
        <v>43234.274305555555</v>
      </c>
      <c r="G16378">
        <v>97.9375</v>
      </c>
      <c r="H16378">
        <v>92</v>
      </c>
    </row>
    <row r="16379" spans="2:8" x14ac:dyDescent="0.25">
      <c r="B16379" s="1">
        <v>43234.277777777781</v>
      </c>
      <c r="C16379">
        <v>97.9375</v>
      </c>
      <c r="D16379">
        <v>86</v>
      </c>
      <c r="F16379" s="1">
        <v>43234.277777777781</v>
      </c>
      <c r="G16379">
        <v>97.953125</v>
      </c>
      <c r="H16379">
        <v>86</v>
      </c>
    </row>
    <row r="16380" spans="2:8" x14ac:dyDescent="0.25">
      <c r="B16380" s="1">
        <v>43234.28125</v>
      </c>
      <c r="C16380">
        <v>97.9375</v>
      </c>
      <c r="D16380">
        <v>52</v>
      </c>
      <c r="F16380" s="1">
        <v>43234.28125</v>
      </c>
      <c r="G16380">
        <v>97.953125</v>
      </c>
      <c r="H16380">
        <v>52</v>
      </c>
    </row>
    <row r="16381" spans="2:8" x14ac:dyDescent="0.25">
      <c r="B16381" s="1">
        <v>43234.284722222219</v>
      </c>
      <c r="C16381">
        <v>97.953125</v>
      </c>
      <c r="D16381">
        <v>83</v>
      </c>
      <c r="F16381" s="1">
        <v>43234.284722222219</v>
      </c>
      <c r="G16381">
        <v>97.984375</v>
      </c>
      <c r="H16381">
        <v>83</v>
      </c>
    </row>
    <row r="16382" spans="2:8" x14ac:dyDescent="0.25">
      <c r="B16382" s="1">
        <v>43234.288194444445</v>
      </c>
      <c r="C16382">
        <v>97.953125</v>
      </c>
      <c r="D16382">
        <v>101</v>
      </c>
      <c r="F16382" s="1">
        <v>43234.288194444445</v>
      </c>
      <c r="G16382">
        <v>97.96875</v>
      </c>
      <c r="H16382">
        <v>101</v>
      </c>
    </row>
    <row r="16383" spans="2:8" x14ac:dyDescent="0.25">
      <c r="B16383" s="1">
        <v>43234.291666666664</v>
      </c>
      <c r="C16383">
        <v>97.953125</v>
      </c>
      <c r="D16383">
        <v>81</v>
      </c>
      <c r="F16383" s="1">
        <v>43234.291666666664</v>
      </c>
      <c r="G16383">
        <v>97.96875</v>
      </c>
      <c r="H16383">
        <v>81</v>
      </c>
    </row>
    <row r="16384" spans="2:8" x14ac:dyDescent="0.25">
      <c r="B16384" s="1">
        <v>43234.295138888891</v>
      </c>
      <c r="C16384">
        <v>97.953125</v>
      </c>
      <c r="D16384">
        <v>85</v>
      </c>
      <c r="F16384" s="1">
        <v>43234.295138888891</v>
      </c>
      <c r="G16384">
        <v>97.96875</v>
      </c>
      <c r="H16384">
        <v>85</v>
      </c>
    </row>
    <row r="16385" spans="2:8" x14ac:dyDescent="0.25">
      <c r="B16385" s="1">
        <v>43234.298611111109</v>
      </c>
      <c r="C16385">
        <v>97.9375</v>
      </c>
      <c r="D16385">
        <v>94</v>
      </c>
      <c r="F16385" s="1">
        <v>43234.298611111109</v>
      </c>
      <c r="G16385">
        <v>97.953125</v>
      </c>
      <c r="H16385">
        <v>94</v>
      </c>
    </row>
    <row r="16386" spans="2:8" x14ac:dyDescent="0.25">
      <c r="B16386" s="1">
        <v>43234.302083333336</v>
      </c>
      <c r="C16386">
        <v>97.921875</v>
      </c>
      <c r="D16386">
        <v>101</v>
      </c>
      <c r="F16386" s="1">
        <v>43234.302083333336</v>
      </c>
      <c r="G16386">
        <v>97.953125</v>
      </c>
      <c r="H16386">
        <v>101</v>
      </c>
    </row>
    <row r="16387" spans="2:8" x14ac:dyDescent="0.25">
      <c r="B16387" s="1">
        <v>43234.305555555555</v>
      </c>
      <c r="C16387">
        <v>97.9375</v>
      </c>
      <c r="D16387">
        <v>94</v>
      </c>
      <c r="F16387" s="1">
        <v>43234.305555555555</v>
      </c>
      <c r="G16387">
        <v>97.953125</v>
      </c>
      <c r="H16387">
        <v>94</v>
      </c>
    </row>
    <row r="16388" spans="2:8" x14ac:dyDescent="0.25">
      <c r="B16388" s="1">
        <v>43234.309027777781</v>
      </c>
      <c r="C16388">
        <v>97.953125</v>
      </c>
      <c r="D16388">
        <v>121</v>
      </c>
      <c r="F16388" s="1">
        <v>43234.309027777781</v>
      </c>
      <c r="G16388">
        <v>97.984375</v>
      </c>
      <c r="H16388">
        <v>121</v>
      </c>
    </row>
    <row r="16389" spans="2:8" x14ac:dyDescent="0.25">
      <c r="B16389" s="1">
        <v>43234.3125</v>
      </c>
      <c r="C16389">
        <v>97.953125</v>
      </c>
      <c r="D16389">
        <v>136</v>
      </c>
      <c r="F16389" s="1">
        <v>43234.3125</v>
      </c>
      <c r="G16389">
        <v>97.984375</v>
      </c>
      <c r="H16389">
        <v>136</v>
      </c>
    </row>
    <row r="16390" spans="2:8" x14ac:dyDescent="0.25">
      <c r="B16390" s="1">
        <v>43234.315972222219</v>
      </c>
      <c r="C16390">
        <v>97.96875</v>
      </c>
      <c r="D16390">
        <v>132</v>
      </c>
      <c r="F16390" s="1">
        <v>43234.315972222219</v>
      </c>
      <c r="G16390">
        <v>97.984375</v>
      </c>
      <c r="H16390">
        <v>132</v>
      </c>
    </row>
    <row r="16391" spans="2:8" x14ac:dyDescent="0.25">
      <c r="B16391" s="1">
        <v>43234.319444444445</v>
      </c>
      <c r="C16391">
        <v>97.96875</v>
      </c>
      <c r="D16391">
        <v>129</v>
      </c>
      <c r="F16391" s="1">
        <v>43234.319444444445</v>
      </c>
      <c r="G16391">
        <v>98</v>
      </c>
      <c r="H16391">
        <v>129</v>
      </c>
    </row>
    <row r="16392" spans="2:8" x14ac:dyDescent="0.25">
      <c r="B16392" s="1">
        <v>43234.322916666664</v>
      </c>
      <c r="C16392">
        <v>97.984375</v>
      </c>
      <c r="D16392">
        <v>123</v>
      </c>
      <c r="F16392" s="1">
        <v>43234.322916666664</v>
      </c>
      <c r="G16392">
        <v>98</v>
      </c>
      <c r="H16392">
        <v>123</v>
      </c>
    </row>
    <row r="16393" spans="2:8" x14ac:dyDescent="0.25">
      <c r="B16393" s="1">
        <v>43234.326388888891</v>
      </c>
      <c r="C16393">
        <v>97.96875</v>
      </c>
      <c r="D16393">
        <v>100</v>
      </c>
      <c r="F16393" s="1">
        <v>43234.326388888891</v>
      </c>
      <c r="G16393">
        <v>98</v>
      </c>
      <c r="H16393">
        <v>100</v>
      </c>
    </row>
    <row r="16394" spans="2:8" x14ac:dyDescent="0.25">
      <c r="B16394" s="1">
        <v>43234.329861111109</v>
      </c>
      <c r="C16394">
        <v>97.96875</v>
      </c>
      <c r="D16394">
        <v>119</v>
      </c>
      <c r="F16394" s="1">
        <v>43234.329861111109</v>
      </c>
      <c r="G16394">
        <v>98</v>
      </c>
      <c r="H16394">
        <v>119</v>
      </c>
    </row>
    <row r="16395" spans="2:8" x14ac:dyDescent="0.25">
      <c r="B16395" s="1">
        <v>43234.333333333336</v>
      </c>
      <c r="C16395">
        <v>97.984375</v>
      </c>
      <c r="D16395">
        <v>150</v>
      </c>
      <c r="F16395" s="1">
        <v>43234.333333333336</v>
      </c>
      <c r="G16395">
        <v>98.015625</v>
      </c>
      <c r="H16395">
        <v>150</v>
      </c>
    </row>
    <row r="16396" spans="2:8" x14ac:dyDescent="0.25">
      <c r="B16396" s="1">
        <v>43234.336805555555</v>
      </c>
      <c r="C16396">
        <v>97.953125</v>
      </c>
      <c r="D16396">
        <v>143</v>
      </c>
      <c r="F16396" s="1">
        <v>43234.336805555555</v>
      </c>
      <c r="G16396">
        <v>97.96875</v>
      </c>
      <c r="H16396">
        <v>143</v>
      </c>
    </row>
    <row r="16397" spans="2:8" x14ac:dyDescent="0.25">
      <c r="B16397" s="1">
        <v>43234.340277777781</v>
      </c>
      <c r="C16397">
        <v>97.9375</v>
      </c>
      <c r="D16397">
        <v>106</v>
      </c>
      <c r="F16397" s="1">
        <v>43234.340277777781</v>
      </c>
      <c r="G16397">
        <v>97.96875</v>
      </c>
      <c r="H16397">
        <v>106</v>
      </c>
    </row>
    <row r="16398" spans="2:8" x14ac:dyDescent="0.25">
      <c r="B16398" s="1">
        <v>43234.34375</v>
      </c>
      <c r="C16398">
        <v>97.953125</v>
      </c>
      <c r="D16398">
        <v>119</v>
      </c>
      <c r="F16398" s="1">
        <v>43234.34375</v>
      </c>
      <c r="G16398">
        <v>97.96875</v>
      </c>
      <c r="H16398">
        <v>119</v>
      </c>
    </row>
    <row r="16399" spans="2:8" x14ac:dyDescent="0.25">
      <c r="B16399" s="1">
        <v>43234.347222222219</v>
      </c>
      <c r="C16399">
        <v>97.953125</v>
      </c>
      <c r="D16399">
        <v>122</v>
      </c>
      <c r="F16399" s="1">
        <v>43234.347222222219</v>
      </c>
      <c r="G16399">
        <v>97.96875</v>
      </c>
      <c r="H16399">
        <v>122</v>
      </c>
    </row>
    <row r="16400" spans="2:8" x14ac:dyDescent="0.25">
      <c r="B16400" s="1">
        <v>43234.350694444445</v>
      </c>
      <c r="C16400">
        <v>97.953125</v>
      </c>
      <c r="D16400">
        <v>127</v>
      </c>
      <c r="F16400" s="1">
        <v>43234.350694444445</v>
      </c>
      <c r="G16400">
        <v>97.96875</v>
      </c>
      <c r="H16400">
        <v>127</v>
      </c>
    </row>
    <row r="16401" spans="2:8" x14ac:dyDescent="0.25">
      <c r="B16401" s="1">
        <v>43234.354166666664</v>
      </c>
      <c r="C16401">
        <v>97.9375</v>
      </c>
      <c r="D16401">
        <v>113</v>
      </c>
      <c r="F16401" s="1">
        <v>43234.354166666664</v>
      </c>
      <c r="G16401">
        <v>97.953125</v>
      </c>
      <c r="H16401">
        <v>113</v>
      </c>
    </row>
    <row r="16402" spans="2:8" x14ac:dyDescent="0.25">
      <c r="B16402" s="1">
        <v>43234.357638888891</v>
      </c>
      <c r="C16402">
        <v>97.9375</v>
      </c>
      <c r="D16402">
        <v>100</v>
      </c>
      <c r="F16402" s="1">
        <v>43234.357638888891</v>
      </c>
      <c r="G16402">
        <v>97.953125</v>
      </c>
      <c r="H16402">
        <v>100</v>
      </c>
    </row>
    <row r="16403" spans="2:8" x14ac:dyDescent="0.25">
      <c r="B16403" s="1">
        <v>43234.361111111109</v>
      </c>
      <c r="C16403">
        <v>97.9375</v>
      </c>
      <c r="D16403">
        <v>114</v>
      </c>
      <c r="F16403" s="1">
        <v>43234.361111111109</v>
      </c>
      <c r="G16403">
        <v>97.953125</v>
      </c>
      <c r="H16403">
        <v>114</v>
      </c>
    </row>
    <row r="16404" spans="2:8" x14ac:dyDescent="0.25">
      <c r="B16404" s="1">
        <v>43234.364583333336</v>
      </c>
      <c r="C16404">
        <v>97.921875</v>
      </c>
      <c r="D16404">
        <v>144</v>
      </c>
      <c r="F16404" s="1">
        <v>43234.364583333336</v>
      </c>
      <c r="G16404">
        <v>97.9375</v>
      </c>
      <c r="H16404">
        <v>144</v>
      </c>
    </row>
    <row r="16405" spans="2:8" x14ac:dyDescent="0.25">
      <c r="B16405" s="1">
        <v>43234.368055555555</v>
      </c>
      <c r="C16405">
        <v>97.921875</v>
      </c>
      <c r="D16405">
        <v>130</v>
      </c>
      <c r="F16405" s="1">
        <v>43234.368055555555</v>
      </c>
      <c r="G16405">
        <v>97.9375</v>
      </c>
      <c r="H16405">
        <v>130</v>
      </c>
    </row>
    <row r="16406" spans="2:8" x14ac:dyDescent="0.25">
      <c r="B16406" s="1">
        <v>43234.371527777781</v>
      </c>
      <c r="C16406">
        <v>97.9375</v>
      </c>
      <c r="D16406">
        <v>117</v>
      </c>
      <c r="F16406" s="1">
        <v>43234.371527777781</v>
      </c>
      <c r="G16406">
        <v>97.953125</v>
      </c>
      <c r="H16406">
        <v>117</v>
      </c>
    </row>
    <row r="16407" spans="2:8" x14ac:dyDescent="0.25">
      <c r="B16407" s="1">
        <v>43234.375</v>
      </c>
      <c r="C16407">
        <v>97.921875</v>
      </c>
      <c r="D16407">
        <v>123</v>
      </c>
      <c r="F16407" s="1">
        <v>43234.375</v>
      </c>
      <c r="G16407">
        <v>97.9375</v>
      </c>
      <c r="H16407">
        <v>123</v>
      </c>
    </row>
    <row r="16408" spans="2:8" x14ac:dyDescent="0.25">
      <c r="B16408" s="1">
        <v>43234.378472222219</v>
      </c>
      <c r="C16408">
        <v>97.890625</v>
      </c>
      <c r="D16408">
        <v>87</v>
      </c>
      <c r="F16408" s="1">
        <v>43234.378472222219</v>
      </c>
      <c r="G16408">
        <v>97.921875</v>
      </c>
      <c r="H16408">
        <v>87</v>
      </c>
    </row>
    <row r="16409" spans="2:8" x14ac:dyDescent="0.25">
      <c r="B16409" s="1">
        <v>43234.381944444445</v>
      </c>
      <c r="C16409">
        <v>97.859375</v>
      </c>
      <c r="D16409">
        <v>118</v>
      </c>
      <c r="F16409" s="1">
        <v>43234.381944444445</v>
      </c>
      <c r="G16409">
        <v>97.890625</v>
      </c>
      <c r="H16409">
        <v>118</v>
      </c>
    </row>
    <row r="16410" spans="2:8" x14ac:dyDescent="0.25">
      <c r="B16410" s="1">
        <v>43234.385416666664</v>
      </c>
      <c r="C16410">
        <v>97.875</v>
      </c>
      <c r="D16410">
        <v>65</v>
      </c>
      <c r="F16410" s="1">
        <v>43234.385416666664</v>
      </c>
      <c r="G16410">
        <v>97.90625</v>
      </c>
      <c r="H16410">
        <v>65</v>
      </c>
    </row>
    <row r="16411" spans="2:8" x14ac:dyDescent="0.25">
      <c r="B16411" s="1">
        <v>43234.388888888891</v>
      </c>
      <c r="C16411">
        <v>97.875</v>
      </c>
      <c r="D16411">
        <v>110</v>
      </c>
      <c r="F16411" s="1">
        <v>43234.388888888891</v>
      </c>
      <c r="G16411">
        <v>97.890625</v>
      </c>
      <c r="H16411">
        <v>110</v>
      </c>
    </row>
    <row r="16412" spans="2:8" x14ac:dyDescent="0.25">
      <c r="B16412" s="1">
        <v>43234.392361111109</v>
      </c>
      <c r="C16412">
        <v>97.859375</v>
      </c>
      <c r="D16412">
        <v>129</v>
      </c>
      <c r="F16412" s="1">
        <v>43234.392361111109</v>
      </c>
      <c r="G16412">
        <v>97.890625</v>
      </c>
      <c r="H16412">
        <v>129</v>
      </c>
    </row>
    <row r="16413" spans="2:8" x14ac:dyDescent="0.25">
      <c r="B16413" s="1">
        <v>43234.395833333336</v>
      </c>
      <c r="C16413">
        <v>97.859375</v>
      </c>
      <c r="D16413">
        <v>87</v>
      </c>
      <c r="F16413" s="1">
        <v>43234.395833333336</v>
      </c>
      <c r="G16413">
        <v>97.890625</v>
      </c>
      <c r="H16413">
        <v>87</v>
      </c>
    </row>
    <row r="16414" spans="2:8" x14ac:dyDescent="0.25">
      <c r="B16414" s="1">
        <v>43234.399305555555</v>
      </c>
      <c r="C16414">
        <v>97.875</v>
      </c>
      <c r="D16414">
        <v>104</v>
      </c>
      <c r="F16414" s="1">
        <v>43234.399305555555</v>
      </c>
      <c r="G16414">
        <v>97.890625</v>
      </c>
      <c r="H16414">
        <v>104</v>
      </c>
    </row>
    <row r="16415" spans="2:8" x14ac:dyDescent="0.25">
      <c r="B16415" s="1">
        <v>43234.402777777781</v>
      </c>
      <c r="C16415">
        <v>97.875</v>
      </c>
      <c r="D16415">
        <v>115</v>
      </c>
      <c r="F16415" s="1">
        <v>43234.402777777781</v>
      </c>
      <c r="G16415">
        <v>97.890625</v>
      </c>
      <c r="H16415">
        <v>115</v>
      </c>
    </row>
    <row r="16416" spans="2:8" x14ac:dyDescent="0.25">
      <c r="B16416" s="1">
        <v>43234.40625</v>
      </c>
      <c r="C16416">
        <v>97.859375</v>
      </c>
      <c r="D16416">
        <v>133</v>
      </c>
      <c r="F16416" s="1">
        <v>43234.40625</v>
      </c>
      <c r="G16416">
        <v>97.875</v>
      </c>
      <c r="H16416">
        <v>133</v>
      </c>
    </row>
    <row r="16417" spans="2:8" x14ac:dyDescent="0.25">
      <c r="B16417" s="1">
        <v>43234.409722222219</v>
      </c>
      <c r="C16417">
        <v>97.859375</v>
      </c>
      <c r="D16417">
        <v>109</v>
      </c>
      <c r="F16417" s="1">
        <v>43234.409722222219</v>
      </c>
      <c r="G16417">
        <v>97.875</v>
      </c>
      <c r="H16417">
        <v>109</v>
      </c>
    </row>
    <row r="16418" spans="2:8" x14ac:dyDescent="0.25">
      <c r="B16418" s="1">
        <v>43234.413194444445</v>
      </c>
      <c r="C16418">
        <v>97.828125</v>
      </c>
      <c r="D16418">
        <v>137</v>
      </c>
      <c r="F16418" s="1">
        <v>43234.413194444445</v>
      </c>
      <c r="G16418">
        <v>97.859375</v>
      </c>
      <c r="H16418">
        <v>137</v>
      </c>
    </row>
    <row r="16419" spans="2:8" x14ac:dyDescent="0.25">
      <c r="B16419" s="1">
        <v>43234.416666666664</v>
      </c>
      <c r="C16419">
        <v>97.8125</v>
      </c>
      <c r="D16419">
        <v>140</v>
      </c>
      <c r="F16419" s="1">
        <v>43234.416666666664</v>
      </c>
      <c r="G16419">
        <v>97.84375</v>
      </c>
      <c r="H16419">
        <v>140</v>
      </c>
    </row>
    <row r="16420" spans="2:8" x14ac:dyDescent="0.25">
      <c r="B16420" s="1">
        <v>43234.420138888891</v>
      </c>
      <c r="C16420">
        <v>97.8125</v>
      </c>
      <c r="D16420">
        <v>94</v>
      </c>
      <c r="F16420" s="1">
        <v>43234.420138888891</v>
      </c>
      <c r="G16420">
        <v>97.84375</v>
      </c>
      <c r="H16420">
        <v>94</v>
      </c>
    </row>
    <row r="16421" spans="2:8" x14ac:dyDescent="0.25">
      <c r="B16421" s="1">
        <v>43234.423611111109</v>
      </c>
      <c r="C16421">
        <v>97.8125</v>
      </c>
      <c r="D16421">
        <v>135</v>
      </c>
      <c r="F16421" s="1">
        <v>43234.423611111109</v>
      </c>
      <c r="G16421">
        <v>97.84375</v>
      </c>
      <c r="H16421">
        <v>135</v>
      </c>
    </row>
    <row r="16422" spans="2:8" x14ac:dyDescent="0.25">
      <c r="B16422" s="1">
        <v>43234.427083333336</v>
      </c>
      <c r="C16422">
        <v>97.828125</v>
      </c>
      <c r="D16422">
        <v>92</v>
      </c>
      <c r="F16422" s="1">
        <v>43234.427083333336</v>
      </c>
      <c r="G16422">
        <v>97.84375</v>
      </c>
      <c r="H16422">
        <v>92</v>
      </c>
    </row>
    <row r="16423" spans="2:8" x14ac:dyDescent="0.25">
      <c r="B16423" s="1">
        <v>43234.430555555555</v>
      </c>
      <c r="C16423">
        <v>97.84375</v>
      </c>
      <c r="D16423">
        <v>104</v>
      </c>
      <c r="F16423" s="1">
        <v>43234.430555555555</v>
      </c>
      <c r="G16423">
        <v>97.859375</v>
      </c>
      <c r="H16423">
        <v>104</v>
      </c>
    </row>
    <row r="16424" spans="2:8" x14ac:dyDescent="0.25">
      <c r="B16424" s="1">
        <v>43234.434027777781</v>
      </c>
      <c r="C16424">
        <v>97.828125</v>
      </c>
      <c r="D16424">
        <v>118</v>
      </c>
      <c r="F16424" s="1">
        <v>43234.434027777781</v>
      </c>
      <c r="G16424">
        <v>97.84375</v>
      </c>
      <c r="H16424">
        <v>118</v>
      </c>
    </row>
    <row r="16425" spans="2:8" x14ac:dyDescent="0.25">
      <c r="B16425" s="1">
        <v>43234.4375</v>
      </c>
      <c r="C16425">
        <v>97.84375</v>
      </c>
      <c r="D16425">
        <v>114</v>
      </c>
      <c r="F16425" s="1">
        <v>43234.4375</v>
      </c>
      <c r="G16425">
        <v>97.859375</v>
      </c>
      <c r="H16425">
        <v>114</v>
      </c>
    </row>
    <row r="16426" spans="2:8" x14ac:dyDescent="0.25">
      <c r="B16426" s="1">
        <v>43234.440972222219</v>
      </c>
      <c r="C16426">
        <v>97.828125</v>
      </c>
      <c r="D16426">
        <v>82</v>
      </c>
      <c r="F16426" s="1">
        <v>43234.440972222219</v>
      </c>
      <c r="G16426">
        <v>97.859375</v>
      </c>
      <c r="H16426">
        <v>82</v>
      </c>
    </row>
    <row r="16427" spans="2:8" x14ac:dyDescent="0.25">
      <c r="B16427" s="1">
        <v>43234.444444444445</v>
      </c>
      <c r="C16427">
        <v>97.84375</v>
      </c>
      <c r="D16427">
        <v>111</v>
      </c>
      <c r="F16427" s="1">
        <v>43234.444444444445</v>
      </c>
      <c r="G16427">
        <v>97.859375</v>
      </c>
      <c r="H16427">
        <v>111</v>
      </c>
    </row>
    <row r="16428" spans="2:8" x14ac:dyDescent="0.25">
      <c r="B16428" s="1">
        <v>43234.447916666664</v>
      </c>
      <c r="C16428">
        <v>97.875</v>
      </c>
      <c r="D16428">
        <v>103</v>
      </c>
      <c r="F16428" s="1">
        <v>43234.447916666664</v>
      </c>
      <c r="G16428">
        <v>97.890625</v>
      </c>
      <c r="H16428">
        <v>103</v>
      </c>
    </row>
    <row r="16429" spans="2:8" x14ac:dyDescent="0.25">
      <c r="B16429" s="1">
        <v>43234.451388888891</v>
      </c>
      <c r="C16429">
        <v>97.859375</v>
      </c>
      <c r="D16429">
        <v>124</v>
      </c>
      <c r="F16429" s="1">
        <v>43234.451388888891</v>
      </c>
      <c r="G16429">
        <v>97.875</v>
      </c>
      <c r="H16429">
        <v>124</v>
      </c>
    </row>
    <row r="16430" spans="2:8" x14ac:dyDescent="0.25">
      <c r="B16430" s="1">
        <v>43234.454861111109</v>
      </c>
      <c r="C16430">
        <v>97.859375</v>
      </c>
      <c r="D16430">
        <v>124</v>
      </c>
      <c r="F16430" s="1">
        <v>43234.454861111109</v>
      </c>
      <c r="G16430">
        <v>97.875</v>
      </c>
      <c r="H16430">
        <v>124</v>
      </c>
    </row>
    <row r="16431" spans="2:8" x14ac:dyDescent="0.25">
      <c r="B16431" s="1">
        <v>43234.458333333336</v>
      </c>
      <c r="C16431">
        <v>97.828125</v>
      </c>
      <c r="D16431">
        <v>87</v>
      </c>
      <c r="F16431" s="1">
        <v>43234.458333333336</v>
      </c>
      <c r="G16431">
        <v>97.859375</v>
      </c>
      <c r="H16431">
        <v>87</v>
      </c>
    </row>
    <row r="16432" spans="2:8" x14ac:dyDescent="0.25">
      <c r="B16432" s="1">
        <v>43234.461805555555</v>
      </c>
      <c r="C16432">
        <v>97.828125</v>
      </c>
      <c r="D16432">
        <v>119</v>
      </c>
      <c r="F16432" s="1">
        <v>43234.461805555555</v>
      </c>
      <c r="G16432">
        <v>97.859375</v>
      </c>
      <c r="H16432">
        <v>119</v>
      </c>
    </row>
    <row r="16433" spans="2:8" x14ac:dyDescent="0.25">
      <c r="B16433" s="1">
        <v>43234.465277777781</v>
      </c>
      <c r="C16433">
        <v>97.828125</v>
      </c>
      <c r="D16433">
        <v>111</v>
      </c>
      <c r="F16433" s="1">
        <v>43234.465277777781</v>
      </c>
      <c r="G16433">
        <v>97.84375</v>
      </c>
      <c r="H16433">
        <v>111</v>
      </c>
    </row>
    <row r="16434" spans="2:8" x14ac:dyDescent="0.25">
      <c r="B16434" s="1">
        <v>43234.46875</v>
      </c>
      <c r="C16434">
        <v>97.84375</v>
      </c>
      <c r="D16434">
        <v>121</v>
      </c>
      <c r="F16434" s="1">
        <v>43234.46875</v>
      </c>
      <c r="G16434">
        <v>97.859375</v>
      </c>
      <c r="H16434">
        <v>121</v>
      </c>
    </row>
    <row r="16435" spans="2:8" x14ac:dyDescent="0.25">
      <c r="B16435" s="1">
        <v>43234.472222222219</v>
      </c>
      <c r="C16435">
        <v>97.84375</v>
      </c>
      <c r="D16435">
        <v>98</v>
      </c>
      <c r="F16435" s="1">
        <v>43234.472222222219</v>
      </c>
      <c r="G16435">
        <v>97.859375</v>
      </c>
      <c r="H16435">
        <v>98</v>
      </c>
    </row>
    <row r="16436" spans="2:8" x14ac:dyDescent="0.25">
      <c r="B16436" s="1">
        <v>43234.475694444445</v>
      </c>
      <c r="C16436">
        <v>97.84375</v>
      </c>
      <c r="D16436">
        <v>77</v>
      </c>
      <c r="F16436" s="1">
        <v>43234.475694444445</v>
      </c>
      <c r="G16436">
        <v>97.859375</v>
      </c>
      <c r="H16436">
        <v>77</v>
      </c>
    </row>
    <row r="16437" spans="2:8" x14ac:dyDescent="0.25">
      <c r="B16437" s="1">
        <v>43234.479166666664</v>
      </c>
      <c r="C16437">
        <v>97.828125</v>
      </c>
      <c r="D16437">
        <v>93</v>
      </c>
      <c r="F16437" s="1">
        <v>43234.479166666664</v>
      </c>
      <c r="G16437">
        <v>97.84375</v>
      </c>
      <c r="H16437">
        <v>93</v>
      </c>
    </row>
    <row r="16438" spans="2:8" x14ac:dyDescent="0.25">
      <c r="B16438" s="1">
        <v>43234.482638888891</v>
      </c>
      <c r="C16438">
        <v>97.828125</v>
      </c>
      <c r="D16438">
        <v>82</v>
      </c>
      <c r="F16438" s="1">
        <v>43234.482638888891</v>
      </c>
      <c r="G16438">
        <v>97.84375</v>
      </c>
      <c r="H16438">
        <v>82</v>
      </c>
    </row>
    <row r="16439" spans="2:8" x14ac:dyDescent="0.25">
      <c r="B16439" s="1">
        <v>43234.486111111109</v>
      </c>
      <c r="C16439">
        <v>97.84375</v>
      </c>
      <c r="D16439">
        <v>78</v>
      </c>
      <c r="F16439" s="1">
        <v>43234.486111111109</v>
      </c>
      <c r="G16439">
        <v>97.859375</v>
      </c>
      <c r="H16439">
        <v>78</v>
      </c>
    </row>
    <row r="16440" spans="2:8" x14ac:dyDescent="0.25">
      <c r="B16440" s="1">
        <v>43234.489583333336</v>
      </c>
      <c r="C16440">
        <v>97.84375</v>
      </c>
      <c r="D16440">
        <v>73</v>
      </c>
      <c r="F16440" s="1">
        <v>43234.489583333336</v>
      </c>
      <c r="G16440">
        <v>97.859375</v>
      </c>
      <c r="H16440">
        <v>73</v>
      </c>
    </row>
    <row r="16441" spans="2:8" x14ac:dyDescent="0.25">
      <c r="B16441" s="1">
        <v>43234.493055555555</v>
      </c>
      <c r="C16441">
        <v>97.84375</v>
      </c>
      <c r="D16441">
        <v>113</v>
      </c>
      <c r="F16441" s="1">
        <v>43234.493055555555</v>
      </c>
      <c r="G16441">
        <v>97.859375</v>
      </c>
      <c r="H16441">
        <v>113</v>
      </c>
    </row>
    <row r="16442" spans="2:8" x14ac:dyDescent="0.25">
      <c r="B16442" s="1">
        <v>43234.496527777781</v>
      </c>
      <c r="C16442">
        <v>97.859375</v>
      </c>
      <c r="D16442">
        <v>92</v>
      </c>
      <c r="F16442" s="1">
        <v>43234.496527777781</v>
      </c>
      <c r="G16442">
        <v>97.875</v>
      </c>
      <c r="H16442">
        <v>92</v>
      </c>
    </row>
    <row r="16443" spans="2:8" x14ac:dyDescent="0.25">
      <c r="B16443" s="1">
        <v>43234.5</v>
      </c>
      <c r="C16443">
        <v>97.875</v>
      </c>
      <c r="D16443">
        <v>117</v>
      </c>
      <c r="F16443" s="1">
        <v>43234.5</v>
      </c>
      <c r="G16443">
        <v>97.890625</v>
      </c>
      <c r="H16443">
        <v>117</v>
      </c>
    </row>
    <row r="16444" spans="2:8" x14ac:dyDescent="0.25">
      <c r="B16444" s="1">
        <v>43234.503472222219</v>
      </c>
      <c r="C16444">
        <v>97.875</v>
      </c>
      <c r="D16444">
        <v>102</v>
      </c>
      <c r="F16444" s="1">
        <v>43234.503472222219</v>
      </c>
      <c r="G16444">
        <v>97.890625</v>
      </c>
      <c r="H16444">
        <v>102</v>
      </c>
    </row>
    <row r="16445" spans="2:8" x14ac:dyDescent="0.25">
      <c r="B16445" s="1">
        <v>43234.506944444445</v>
      </c>
      <c r="C16445">
        <v>97.859375</v>
      </c>
      <c r="D16445">
        <v>52</v>
      </c>
      <c r="F16445" s="1">
        <v>43234.506944444445</v>
      </c>
      <c r="G16445">
        <v>97.875</v>
      </c>
      <c r="H16445">
        <v>52</v>
      </c>
    </row>
    <row r="16446" spans="2:8" x14ac:dyDescent="0.25">
      <c r="B16446" s="1">
        <v>43234.510416666664</v>
      </c>
      <c r="C16446">
        <v>97.875</v>
      </c>
      <c r="D16446">
        <v>53</v>
      </c>
      <c r="F16446" s="1">
        <v>43234.510416666664</v>
      </c>
      <c r="G16446">
        <v>97.890625</v>
      </c>
      <c r="H16446">
        <v>53</v>
      </c>
    </row>
    <row r="16447" spans="2:8" x14ac:dyDescent="0.25">
      <c r="B16447" s="1">
        <v>43234.513888888891</v>
      </c>
      <c r="C16447">
        <v>97.859375</v>
      </c>
      <c r="D16447">
        <v>88</v>
      </c>
      <c r="F16447" s="1">
        <v>43234.513888888891</v>
      </c>
      <c r="G16447">
        <v>97.875</v>
      </c>
      <c r="H16447">
        <v>88</v>
      </c>
    </row>
    <row r="16448" spans="2:8" x14ac:dyDescent="0.25">
      <c r="B16448" s="1">
        <v>43234.517361111109</v>
      </c>
      <c r="C16448">
        <v>97.890625</v>
      </c>
      <c r="D16448">
        <v>63</v>
      </c>
      <c r="F16448" s="1">
        <v>43234.517361111109</v>
      </c>
      <c r="G16448">
        <v>97.90625</v>
      </c>
      <c r="H16448">
        <v>63</v>
      </c>
    </row>
    <row r="16449" spans="2:8" x14ac:dyDescent="0.25">
      <c r="B16449" s="1">
        <v>43234.520833333336</v>
      </c>
      <c r="C16449">
        <v>97.875</v>
      </c>
      <c r="D16449">
        <v>67</v>
      </c>
      <c r="F16449" s="1">
        <v>43234.520833333336</v>
      </c>
      <c r="G16449">
        <v>97.890625</v>
      </c>
      <c r="H16449">
        <v>67</v>
      </c>
    </row>
    <row r="16450" spans="2:8" x14ac:dyDescent="0.25">
      <c r="B16450" s="1">
        <v>43234.524305555555</v>
      </c>
      <c r="C16450">
        <v>97.84375</v>
      </c>
      <c r="D16450">
        <v>70</v>
      </c>
      <c r="F16450" s="1">
        <v>43234.524305555555</v>
      </c>
      <c r="G16450">
        <v>97.859375</v>
      </c>
      <c r="H16450">
        <v>70</v>
      </c>
    </row>
    <row r="16451" spans="2:8" x14ac:dyDescent="0.25">
      <c r="B16451" s="1">
        <v>43234.527777777781</v>
      </c>
      <c r="C16451">
        <v>97.84375</v>
      </c>
      <c r="D16451">
        <v>79</v>
      </c>
      <c r="F16451" s="1">
        <v>43234.527777777781</v>
      </c>
      <c r="G16451">
        <v>97.859375</v>
      </c>
      <c r="H16451">
        <v>79</v>
      </c>
    </row>
    <row r="16452" spans="2:8" x14ac:dyDescent="0.25">
      <c r="B16452" s="1">
        <v>43234.53125</v>
      </c>
      <c r="C16452">
        <v>97.84375</v>
      </c>
      <c r="D16452">
        <v>79</v>
      </c>
      <c r="F16452" s="1">
        <v>43234.53125</v>
      </c>
      <c r="G16452">
        <v>97.859375</v>
      </c>
      <c r="H16452">
        <v>79</v>
      </c>
    </row>
    <row r="16453" spans="2:8" x14ac:dyDescent="0.25">
      <c r="B16453" s="1">
        <v>43234.534722222219</v>
      </c>
      <c r="C16453">
        <v>97.84375</v>
      </c>
      <c r="D16453">
        <v>111</v>
      </c>
      <c r="F16453" s="1">
        <v>43234.534722222219</v>
      </c>
      <c r="G16453">
        <v>97.859375</v>
      </c>
      <c r="H16453">
        <v>111</v>
      </c>
    </row>
    <row r="16454" spans="2:8" x14ac:dyDescent="0.25">
      <c r="B16454" s="1">
        <v>43234.538194444445</v>
      </c>
      <c r="C16454">
        <v>97.875</v>
      </c>
      <c r="D16454">
        <v>119</v>
      </c>
      <c r="F16454" s="1">
        <v>43234.538194444445</v>
      </c>
      <c r="G16454">
        <v>97.890625</v>
      </c>
      <c r="H16454">
        <v>119</v>
      </c>
    </row>
    <row r="16455" spans="2:8" x14ac:dyDescent="0.25">
      <c r="B16455" s="1">
        <v>43234.541666666664</v>
      </c>
      <c r="C16455">
        <v>97.875</v>
      </c>
      <c r="D16455">
        <v>95</v>
      </c>
      <c r="F16455" s="1">
        <v>43234.541666666664</v>
      </c>
      <c r="G16455">
        <v>97.890625</v>
      </c>
      <c r="H16455">
        <v>95</v>
      </c>
    </row>
    <row r="16456" spans="2:8" x14ac:dyDescent="0.25">
      <c r="B16456" s="1">
        <v>43234.545138888891</v>
      </c>
      <c r="C16456">
        <v>97.875</v>
      </c>
      <c r="D16456">
        <v>83</v>
      </c>
      <c r="F16456" s="1">
        <v>43234.545138888891</v>
      </c>
      <c r="G16456">
        <v>97.890625</v>
      </c>
      <c r="H16456">
        <v>83</v>
      </c>
    </row>
    <row r="16457" spans="2:8" x14ac:dyDescent="0.25">
      <c r="B16457" s="1">
        <v>43234.548611111109</v>
      </c>
      <c r="C16457">
        <v>97.890625</v>
      </c>
      <c r="D16457">
        <v>76</v>
      </c>
      <c r="F16457" s="1">
        <v>43234.548611111109</v>
      </c>
      <c r="G16457">
        <v>97.90625</v>
      </c>
      <c r="H16457">
        <v>76</v>
      </c>
    </row>
    <row r="16458" spans="2:8" x14ac:dyDescent="0.25">
      <c r="B16458" s="1">
        <v>43234.552083333336</v>
      </c>
      <c r="C16458">
        <v>97.90625</v>
      </c>
      <c r="D16458">
        <v>102</v>
      </c>
      <c r="F16458" s="1">
        <v>43234.552083333336</v>
      </c>
      <c r="G16458">
        <v>97.921875</v>
      </c>
      <c r="H16458">
        <v>102</v>
      </c>
    </row>
    <row r="16459" spans="2:8" x14ac:dyDescent="0.25">
      <c r="B16459" s="1">
        <v>43234.555555555555</v>
      </c>
      <c r="C16459">
        <v>97.890625</v>
      </c>
      <c r="D16459">
        <v>107</v>
      </c>
      <c r="F16459" s="1">
        <v>43234.555555555555</v>
      </c>
      <c r="G16459">
        <v>97.90625</v>
      </c>
      <c r="H16459">
        <v>107</v>
      </c>
    </row>
    <row r="16460" spans="2:8" x14ac:dyDescent="0.25">
      <c r="B16460" s="1">
        <v>43234.559027777781</v>
      </c>
      <c r="C16460">
        <v>97.90625</v>
      </c>
      <c r="D16460">
        <v>105</v>
      </c>
      <c r="F16460" s="1">
        <v>43234.559027777781</v>
      </c>
      <c r="G16460">
        <v>97.921875</v>
      </c>
      <c r="H16460">
        <v>105</v>
      </c>
    </row>
    <row r="16461" spans="2:8" x14ac:dyDescent="0.25">
      <c r="B16461" s="1">
        <v>43234.5625</v>
      </c>
      <c r="C16461">
        <v>97.90625</v>
      </c>
      <c r="D16461">
        <v>100</v>
      </c>
      <c r="F16461" s="1">
        <v>43234.5625</v>
      </c>
      <c r="G16461">
        <v>97.921875</v>
      </c>
      <c r="H16461">
        <v>100</v>
      </c>
    </row>
    <row r="16462" spans="2:8" x14ac:dyDescent="0.25">
      <c r="B16462" s="1">
        <v>43234.565972222219</v>
      </c>
      <c r="C16462">
        <v>97.90625</v>
      </c>
      <c r="D16462">
        <v>94</v>
      </c>
      <c r="F16462" s="1">
        <v>43234.565972222219</v>
      </c>
      <c r="G16462">
        <v>97.921875</v>
      </c>
      <c r="H16462">
        <v>94</v>
      </c>
    </row>
    <row r="16463" spans="2:8" x14ac:dyDescent="0.25">
      <c r="B16463" s="1">
        <v>43234.569444444445</v>
      </c>
      <c r="C16463">
        <v>97.890625</v>
      </c>
      <c r="D16463">
        <v>112</v>
      </c>
      <c r="F16463" s="1">
        <v>43234.569444444445</v>
      </c>
      <c r="G16463">
        <v>97.90625</v>
      </c>
      <c r="H16463">
        <v>112</v>
      </c>
    </row>
    <row r="16464" spans="2:8" x14ac:dyDescent="0.25">
      <c r="B16464" s="1">
        <v>43234.572916666664</v>
      </c>
      <c r="C16464">
        <v>97.90625</v>
      </c>
      <c r="D16464">
        <v>62</v>
      </c>
      <c r="F16464" s="1">
        <v>43234.572916666664</v>
      </c>
      <c r="G16464">
        <v>97.921875</v>
      </c>
      <c r="H16464">
        <v>62</v>
      </c>
    </row>
    <row r="16465" spans="2:8" x14ac:dyDescent="0.25">
      <c r="B16465" s="1">
        <v>43234.576388888891</v>
      </c>
      <c r="C16465">
        <v>97.90625</v>
      </c>
      <c r="D16465">
        <v>43</v>
      </c>
      <c r="F16465" s="1">
        <v>43234.576388888891</v>
      </c>
      <c r="G16465">
        <v>97.921875</v>
      </c>
      <c r="H16465">
        <v>43</v>
      </c>
    </row>
    <row r="16466" spans="2:8" x14ac:dyDescent="0.25">
      <c r="B16466" s="1">
        <v>43234.579861111109</v>
      </c>
      <c r="C16466">
        <v>97.90625</v>
      </c>
      <c r="D16466">
        <v>78</v>
      </c>
      <c r="F16466" s="1">
        <v>43234.579861111109</v>
      </c>
      <c r="G16466">
        <v>97.921875</v>
      </c>
      <c r="H16466">
        <v>78</v>
      </c>
    </row>
    <row r="16467" spans="2:8" x14ac:dyDescent="0.25">
      <c r="B16467" s="1">
        <v>43234.583333333336</v>
      </c>
      <c r="C16467">
        <v>97.890625</v>
      </c>
      <c r="D16467">
        <v>100</v>
      </c>
      <c r="F16467" s="1">
        <v>43234.583333333336</v>
      </c>
      <c r="G16467">
        <v>97.90625</v>
      </c>
      <c r="H16467">
        <v>100</v>
      </c>
    </row>
    <row r="16468" spans="2:8" x14ac:dyDescent="0.25">
      <c r="B16468" s="1">
        <v>43234.586805555555</v>
      </c>
      <c r="C16468">
        <v>97.890625</v>
      </c>
      <c r="D16468">
        <v>109</v>
      </c>
      <c r="F16468" s="1">
        <v>43234.586805555555</v>
      </c>
      <c r="G16468">
        <v>97.90625</v>
      </c>
      <c r="H16468">
        <v>109</v>
      </c>
    </row>
    <row r="16469" spans="2:8" x14ac:dyDescent="0.25">
      <c r="B16469" s="1">
        <v>43234.590277777781</v>
      </c>
      <c r="C16469">
        <v>97.875</v>
      </c>
      <c r="D16469">
        <v>111</v>
      </c>
      <c r="F16469" s="1">
        <v>43234.590277777781</v>
      </c>
      <c r="G16469">
        <v>97.890625</v>
      </c>
      <c r="H16469">
        <v>111</v>
      </c>
    </row>
    <row r="16470" spans="2:8" x14ac:dyDescent="0.25">
      <c r="B16470" s="1">
        <v>43234.59375</v>
      </c>
      <c r="C16470">
        <v>97.890625</v>
      </c>
      <c r="D16470">
        <v>65</v>
      </c>
      <c r="F16470" s="1">
        <v>43234.59375</v>
      </c>
      <c r="G16470">
        <v>97.90625</v>
      </c>
      <c r="H16470">
        <v>65</v>
      </c>
    </row>
    <row r="16471" spans="2:8" x14ac:dyDescent="0.25">
      <c r="B16471" s="1">
        <v>43234.597222222219</v>
      </c>
      <c r="C16471">
        <v>97.890625</v>
      </c>
      <c r="D16471">
        <v>79</v>
      </c>
      <c r="F16471" s="1">
        <v>43234.597222222219</v>
      </c>
      <c r="G16471">
        <v>97.90625</v>
      </c>
      <c r="H16471">
        <v>79</v>
      </c>
    </row>
    <row r="16472" spans="2:8" x14ac:dyDescent="0.25">
      <c r="B16472" s="1">
        <v>43234.600694444445</v>
      </c>
      <c r="C16472">
        <v>97.875</v>
      </c>
      <c r="D16472">
        <v>52</v>
      </c>
      <c r="F16472" s="1">
        <v>43234.600694444445</v>
      </c>
      <c r="G16472">
        <v>97.890625</v>
      </c>
      <c r="H16472">
        <v>52</v>
      </c>
    </row>
    <row r="16473" spans="2:8" x14ac:dyDescent="0.25">
      <c r="B16473" s="1">
        <v>43234.604166666664</v>
      </c>
      <c r="C16473">
        <v>97.875</v>
      </c>
      <c r="D16473">
        <v>125</v>
      </c>
      <c r="F16473" s="1">
        <v>43234.604166666664</v>
      </c>
      <c r="G16473">
        <v>97.890625</v>
      </c>
      <c r="H16473">
        <v>125</v>
      </c>
    </row>
    <row r="16474" spans="2:8" x14ac:dyDescent="0.25">
      <c r="B16474" s="1">
        <v>43234.607638888891</v>
      </c>
      <c r="C16474">
        <v>97.875</v>
      </c>
      <c r="D16474">
        <v>82</v>
      </c>
      <c r="F16474" s="1">
        <v>43234.607638888891</v>
      </c>
      <c r="G16474">
        <v>97.890625</v>
      </c>
      <c r="H16474">
        <v>82</v>
      </c>
    </row>
    <row r="16475" spans="2:8" x14ac:dyDescent="0.25">
      <c r="B16475" s="1">
        <v>43234.611111111109</v>
      </c>
      <c r="C16475">
        <v>97.875</v>
      </c>
      <c r="D16475">
        <v>81</v>
      </c>
      <c r="F16475" s="1">
        <v>43234.611111111109</v>
      </c>
      <c r="G16475">
        <v>97.890625</v>
      </c>
      <c r="H16475">
        <v>81</v>
      </c>
    </row>
    <row r="16476" spans="2:8" x14ac:dyDescent="0.25">
      <c r="B16476" s="1">
        <v>43234.614583333336</v>
      </c>
      <c r="C16476">
        <v>97.84375</v>
      </c>
      <c r="D16476">
        <v>102</v>
      </c>
      <c r="F16476" s="1">
        <v>43234.614583333336</v>
      </c>
      <c r="G16476">
        <v>97.859375</v>
      </c>
      <c r="H16476">
        <v>102</v>
      </c>
    </row>
    <row r="16477" spans="2:8" x14ac:dyDescent="0.25">
      <c r="B16477" s="1">
        <v>43234.618055555555</v>
      </c>
      <c r="C16477">
        <v>97.84375</v>
      </c>
      <c r="D16477">
        <v>98</v>
      </c>
      <c r="F16477" s="1">
        <v>43234.618055555555</v>
      </c>
      <c r="G16477">
        <v>97.859375</v>
      </c>
      <c r="H16477">
        <v>98</v>
      </c>
    </row>
    <row r="16478" spans="2:8" x14ac:dyDescent="0.25">
      <c r="B16478" s="1">
        <v>43234.621527777781</v>
      </c>
      <c r="C16478">
        <v>97.84375</v>
      </c>
      <c r="D16478">
        <v>132</v>
      </c>
      <c r="F16478" s="1">
        <v>43234.621527777781</v>
      </c>
      <c r="G16478">
        <v>97.859375</v>
      </c>
      <c r="H16478">
        <v>132</v>
      </c>
    </row>
    <row r="16479" spans="2:8" x14ac:dyDescent="0.25">
      <c r="B16479" s="1">
        <v>43234.625</v>
      </c>
      <c r="C16479">
        <v>97.828125</v>
      </c>
      <c r="D16479">
        <v>130</v>
      </c>
      <c r="F16479" s="1">
        <v>43234.625</v>
      </c>
      <c r="G16479">
        <v>97.859375</v>
      </c>
      <c r="H16479">
        <v>130</v>
      </c>
    </row>
    <row r="16480" spans="2:8" x14ac:dyDescent="0.25">
      <c r="B16480" s="1">
        <v>43234.628472222219</v>
      </c>
      <c r="C16480">
        <v>97.84375</v>
      </c>
      <c r="D16480">
        <v>106</v>
      </c>
      <c r="F16480" s="1">
        <v>43234.628472222219</v>
      </c>
      <c r="G16480">
        <v>97.859375</v>
      </c>
      <c r="H16480">
        <v>106</v>
      </c>
    </row>
    <row r="16481" spans="2:8" x14ac:dyDescent="0.25">
      <c r="B16481" s="1">
        <v>43234.631944444445</v>
      </c>
      <c r="C16481">
        <v>97.84375</v>
      </c>
      <c r="D16481">
        <v>90</v>
      </c>
      <c r="F16481" s="1">
        <v>43234.631944444445</v>
      </c>
      <c r="G16481">
        <v>97.859375</v>
      </c>
      <c r="H16481">
        <v>90</v>
      </c>
    </row>
    <row r="16482" spans="2:8" x14ac:dyDescent="0.25">
      <c r="B16482" s="1">
        <v>43234.635416666664</v>
      </c>
      <c r="C16482">
        <v>97.84375</v>
      </c>
      <c r="D16482">
        <v>82</v>
      </c>
      <c r="F16482" s="1">
        <v>43234.635416666664</v>
      </c>
      <c r="G16482">
        <v>97.859375</v>
      </c>
      <c r="H16482">
        <v>82</v>
      </c>
    </row>
    <row r="16483" spans="2:8" x14ac:dyDescent="0.25">
      <c r="B16483" s="1">
        <v>43234.638888888891</v>
      </c>
      <c r="C16483">
        <v>97.84375</v>
      </c>
      <c r="D16483">
        <v>70</v>
      </c>
      <c r="F16483" s="1">
        <v>43234.638888888891</v>
      </c>
      <c r="G16483">
        <v>97.859375</v>
      </c>
      <c r="H16483">
        <v>70</v>
      </c>
    </row>
    <row r="16484" spans="2:8" x14ac:dyDescent="0.25">
      <c r="B16484" s="1">
        <v>43234.642361111109</v>
      </c>
      <c r="C16484">
        <v>97.828125</v>
      </c>
      <c r="D16484">
        <v>97</v>
      </c>
      <c r="F16484" s="1">
        <v>43234.642361111109</v>
      </c>
      <c r="G16484">
        <v>97.84375</v>
      </c>
      <c r="H16484">
        <v>97</v>
      </c>
    </row>
    <row r="16485" spans="2:8" x14ac:dyDescent="0.25">
      <c r="B16485" s="1">
        <v>43234.645833333336</v>
      </c>
      <c r="C16485">
        <v>97.828125</v>
      </c>
      <c r="D16485">
        <v>90</v>
      </c>
      <c r="F16485" s="1">
        <v>43234.645833333336</v>
      </c>
      <c r="G16485">
        <v>97.84375</v>
      </c>
      <c r="H16485">
        <v>90</v>
      </c>
    </row>
    <row r="16486" spans="2:8" x14ac:dyDescent="0.25">
      <c r="B16486" s="1">
        <v>43234.649305555555</v>
      </c>
      <c r="C16486">
        <v>97.84375</v>
      </c>
      <c r="D16486">
        <v>81</v>
      </c>
      <c r="F16486" s="1">
        <v>43234.649305555555</v>
      </c>
      <c r="G16486">
        <v>97.859375</v>
      </c>
      <c r="H16486">
        <v>81</v>
      </c>
    </row>
    <row r="16487" spans="2:8" x14ac:dyDescent="0.25">
      <c r="B16487" s="1">
        <v>43234.652777777781</v>
      </c>
      <c r="C16487">
        <v>97.828125</v>
      </c>
      <c r="D16487">
        <v>66</v>
      </c>
      <c r="F16487" s="1">
        <v>43234.652777777781</v>
      </c>
      <c r="G16487">
        <v>97.84375</v>
      </c>
      <c r="H16487">
        <v>66</v>
      </c>
    </row>
    <row r="16488" spans="2:8" x14ac:dyDescent="0.25">
      <c r="B16488" s="1">
        <v>43234.65625</v>
      </c>
      <c r="C16488">
        <v>97.828125</v>
      </c>
      <c r="D16488">
        <v>65</v>
      </c>
      <c r="F16488" s="1">
        <v>43234.65625</v>
      </c>
      <c r="G16488">
        <v>97.84375</v>
      </c>
      <c r="H16488">
        <v>65</v>
      </c>
    </row>
    <row r="16489" spans="2:8" x14ac:dyDescent="0.25">
      <c r="B16489" s="1">
        <v>43234.659722222219</v>
      </c>
      <c r="C16489">
        <v>97.8125</v>
      </c>
      <c r="D16489">
        <v>111</v>
      </c>
      <c r="F16489" s="1">
        <v>43234.659722222219</v>
      </c>
      <c r="G16489">
        <v>97.828125</v>
      </c>
      <c r="H16489">
        <v>111</v>
      </c>
    </row>
    <row r="16490" spans="2:8" x14ac:dyDescent="0.25">
      <c r="B16490" s="1">
        <v>43234.663194444445</v>
      </c>
      <c r="C16490">
        <v>97.796875</v>
      </c>
      <c r="D16490">
        <v>108</v>
      </c>
      <c r="F16490" s="1">
        <v>43234.663194444445</v>
      </c>
      <c r="G16490">
        <v>97.8125</v>
      </c>
      <c r="H16490">
        <v>108</v>
      </c>
    </row>
    <row r="16491" spans="2:8" x14ac:dyDescent="0.25">
      <c r="B16491" s="1">
        <v>43234.666666666664</v>
      </c>
      <c r="C16491">
        <v>97.8125</v>
      </c>
      <c r="D16491">
        <v>117</v>
      </c>
      <c r="F16491" s="1">
        <v>43234.666666666664</v>
      </c>
      <c r="G16491">
        <v>97.84375</v>
      </c>
      <c r="H16491">
        <v>117</v>
      </c>
    </row>
    <row r="16492" spans="2:8" x14ac:dyDescent="0.25">
      <c r="B16492" s="1">
        <v>43234.670138888891</v>
      </c>
      <c r="C16492">
        <v>97.8125</v>
      </c>
      <c r="D16492">
        <v>80</v>
      </c>
      <c r="F16492" s="1">
        <v>43234.670138888891</v>
      </c>
      <c r="G16492">
        <v>97.828125</v>
      </c>
      <c r="H16492">
        <v>80</v>
      </c>
    </row>
    <row r="16493" spans="2:8" x14ac:dyDescent="0.25">
      <c r="B16493" s="1">
        <v>43234.673611111109</v>
      </c>
      <c r="C16493">
        <v>97.796875</v>
      </c>
      <c r="D16493">
        <v>62</v>
      </c>
      <c r="F16493" s="1">
        <v>43234.673611111109</v>
      </c>
      <c r="G16493">
        <v>97.828125</v>
      </c>
      <c r="H16493">
        <v>62</v>
      </c>
    </row>
    <row r="16494" spans="2:8" x14ac:dyDescent="0.25">
      <c r="B16494" s="1">
        <v>43234.677083333336</v>
      </c>
      <c r="C16494">
        <v>97.78125</v>
      </c>
      <c r="D16494">
        <v>56</v>
      </c>
      <c r="F16494" s="1">
        <v>43234.677083333336</v>
      </c>
      <c r="G16494">
        <v>97.8125</v>
      </c>
      <c r="H16494">
        <v>56</v>
      </c>
    </row>
    <row r="16495" spans="2:8" x14ac:dyDescent="0.25">
      <c r="B16495" s="1">
        <v>43234.680555555555</v>
      </c>
      <c r="C16495">
        <v>97.78125</v>
      </c>
      <c r="D16495">
        <v>85</v>
      </c>
      <c r="F16495" s="1">
        <v>43234.680555555555</v>
      </c>
      <c r="G16495">
        <v>97.796875</v>
      </c>
      <c r="H16495">
        <v>85</v>
      </c>
    </row>
    <row r="16496" spans="2:8" x14ac:dyDescent="0.25">
      <c r="B16496" s="1">
        <v>43234.684027777781</v>
      </c>
      <c r="C16496">
        <v>97.765625</v>
      </c>
      <c r="D16496">
        <v>51</v>
      </c>
      <c r="F16496" s="1">
        <v>43234.684027777781</v>
      </c>
      <c r="G16496">
        <v>97.796875</v>
      </c>
      <c r="H16496">
        <v>51</v>
      </c>
    </row>
    <row r="16497" spans="2:8" x14ac:dyDescent="0.25">
      <c r="B16497" s="1">
        <v>43234.6875</v>
      </c>
      <c r="C16497">
        <v>97.75</v>
      </c>
      <c r="D16497">
        <v>66</v>
      </c>
      <c r="F16497" s="1">
        <v>43234.6875</v>
      </c>
      <c r="G16497">
        <v>97.78125</v>
      </c>
      <c r="H16497">
        <v>66</v>
      </c>
    </row>
    <row r="16498" spans="2:8" x14ac:dyDescent="0.25">
      <c r="B16498" s="1">
        <v>43234.690972222219</v>
      </c>
      <c r="C16498">
        <v>97.765625</v>
      </c>
      <c r="D16498">
        <v>102</v>
      </c>
      <c r="F16498" s="1">
        <v>43234.690972222219</v>
      </c>
      <c r="G16498">
        <v>97.796875</v>
      </c>
      <c r="H16498">
        <v>102</v>
      </c>
    </row>
    <row r="16499" spans="2:8" x14ac:dyDescent="0.25">
      <c r="B16499" s="1">
        <v>43234.694444444445</v>
      </c>
      <c r="C16499">
        <v>97.765625</v>
      </c>
      <c r="D16499">
        <v>68</v>
      </c>
      <c r="F16499" s="1">
        <v>43234.694444444445</v>
      </c>
      <c r="G16499">
        <v>97.796875</v>
      </c>
      <c r="H16499">
        <v>68</v>
      </c>
    </row>
    <row r="16500" spans="2:8" x14ac:dyDescent="0.25">
      <c r="B16500" s="1">
        <v>43234.697916666664</v>
      </c>
      <c r="C16500">
        <v>97.765625</v>
      </c>
      <c r="D16500">
        <v>73</v>
      </c>
      <c r="F16500" s="1">
        <v>43234.697916666664</v>
      </c>
      <c r="G16500">
        <v>97.796875</v>
      </c>
      <c r="H16500">
        <v>73</v>
      </c>
    </row>
    <row r="16501" spans="2:8" x14ac:dyDescent="0.25">
      <c r="B16501" s="1">
        <v>43234.701388888891</v>
      </c>
      <c r="C16501">
        <v>97.75</v>
      </c>
      <c r="D16501">
        <v>92</v>
      </c>
      <c r="F16501" s="1">
        <v>43234.701388888891</v>
      </c>
      <c r="G16501">
        <v>97.78125</v>
      </c>
      <c r="H16501">
        <v>92</v>
      </c>
    </row>
    <row r="16502" spans="2:8" x14ac:dyDescent="0.25">
      <c r="B16502" s="1">
        <v>43234.704861111109</v>
      </c>
      <c r="C16502">
        <v>97.75</v>
      </c>
      <c r="D16502">
        <v>71</v>
      </c>
      <c r="F16502" s="1">
        <v>43234.704861111109</v>
      </c>
      <c r="G16502">
        <v>97.765625</v>
      </c>
      <c r="H16502">
        <v>71</v>
      </c>
    </row>
    <row r="16503" spans="2:8" x14ac:dyDescent="0.25">
      <c r="B16503" s="1">
        <v>43234.829861111109</v>
      </c>
      <c r="C16503">
        <v>97.765625</v>
      </c>
      <c r="D16503">
        <v>1</v>
      </c>
      <c r="F16503" s="1">
        <v>43234.829861111109</v>
      </c>
      <c r="G16503">
        <v>97.78125</v>
      </c>
      <c r="H16503">
        <v>1</v>
      </c>
    </row>
    <row r="16504" spans="2:8" x14ac:dyDescent="0.25">
      <c r="B16504" s="1">
        <v>43234.833333333336</v>
      </c>
      <c r="C16504">
        <v>97.765625</v>
      </c>
      <c r="D16504">
        <v>59</v>
      </c>
      <c r="F16504" s="1">
        <v>43234.833333333336</v>
      </c>
      <c r="G16504">
        <v>97.78125</v>
      </c>
      <c r="H16504">
        <v>59</v>
      </c>
    </row>
    <row r="16505" spans="2:8" x14ac:dyDescent="0.25">
      <c r="B16505" s="1">
        <v>43234.836805555555</v>
      </c>
      <c r="C16505">
        <v>97.796875</v>
      </c>
      <c r="D16505">
        <v>58</v>
      </c>
      <c r="F16505" s="1">
        <v>43234.836805555555</v>
      </c>
      <c r="G16505">
        <v>97.8125</v>
      </c>
      <c r="H16505">
        <v>58</v>
      </c>
    </row>
    <row r="16506" spans="2:8" x14ac:dyDescent="0.25">
      <c r="B16506" s="1">
        <v>43234.840277777781</v>
      </c>
      <c r="C16506">
        <v>97.796875</v>
      </c>
      <c r="D16506">
        <v>39</v>
      </c>
      <c r="F16506" s="1">
        <v>43234.840277777781</v>
      </c>
      <c r="G16506">
        <v>97.8125</v>
      </c>
      <c r="H16506">
        <v>39</v>
      </c>
    </row>
    <row r="16507" spans="2:8" x14ac:dyDescent="0.25">
      <c r="B16507" s="1">
        <v>43234.84375</v>
      </c>
      <c r="C16507">
        <v>97.796875</v>
      </c>
      <c r="D16507">
        <v>50</v>
      </c>
      <c r="F16507" s="1">
        <v>43234.84375</v>
      </c>
      <c r="G16507">
        <v>97.8125</v>
      </c>
      <c r="H16507">
        <v>50</v>
      </c>
    </row>
    <row r="16508" spans="2:8" x14ac:dyDescent="0.25">
      <c r="B16508" s="1">
        <v>43234.847222222219</v>
      </c>
      <c r="C16508">
        <v>97.796875</v>
      </c>
      <c r="D16508">
        <v>62</v>
      </c>
      <c r="F16508" s="1">
        <v>43234.847222222219</v>
      </c>
      <c r="G16508">
        <v>97.8125</v>
      </c>
      <c r="H16508">
        <v>62</v>
      </c>
    </row>
    <row r="16509" spans="2:8" x14ac:dyDescent="0.25">
      <c r="B16509" s="1">
        <v>43234.850694444445</v>
      </c>
      <c r="C16509">
        <v>97.796875</v>
      </c>
      <c r="D16509">
        <v>55</v>
      </c>
      <c r="F16509" s="1">
        <v>43234.850694444445</v>
      </c>
      <c r="G16509">
        <v>97.8125</v>
      </c>
      <c r="H16509">
        <v>55</v>
      </c>
    </row>
    <row r="16510" spans="2:8" x14ac:dyDescent="0.25">
      <c r="B16510" s="1">
        <v>43234.854166666664</v>
      </c>
      <c r="C16510">
        <v>97.796875</v>
      </c>
      <c r="D16510">
        <v>66</v>
      </c>
      <c r="F16510" s="1">
        <v>43234.854166666664</v>
      </c>
      <c r="G16510">
        <v>97.8125</v>
      </c>
      <c r="H16510">
        <v>66</v>
      </c>
    </row>
    <row r="16511" spans="2:8" x14ac:dyDescent="0.25">
      <c r="B16511" s="1">
        <v>43234.857638888891</v>
      </c>
      <c r="C16511">
        <v>97.8125</v>
      </c>
      <c r="D16511">
        <v>55</v>
      </c>
      <c r="F16511" s="1">
        <v>43234.857638888891</v>
      </c>
      <c r="G16511">
        <v>97.828125</v>
      </c>
      <c r="H16511">
        <v>55</v>
      </c>
    </row>
    <row r="16512" spans="2:8" x14ac:dyDescent="0.25">
      <c r="B16512" s="1">
        <v>43234.861111111109</v>
      </c>
      <c r="C16512">
        <v>97.8125</v>
      </c>
      <c r="D16512">
        <v>43</v>
      </c>
      <c r="F16512" s="1">
        <v>43234.861111111109</v>
      </c>
      <c r="G16512">
        <v>97.828125</v>
      </c>
      <c r="H16512">
        <v>43</v>
      </c>
    </row>
    <row r="16513" spans="2:8" x14ac:dyDescent="0.25">
      <c r="B16513" s="1">
        <v>43234.864583333336</v>
      </c>
      <c r="C16513">
        <v>97.8125</v>
      </c>
      <c r="D16513">
        <v>58</v>
      </c>
      <c r="F16513" s="1">
        <v>43234.864583333336</v>
      </c>
      <c r="G16513">
        <v>97.828125</v>
      </c>
      <c r="H16513">
        <v>58</v>
      </c>
    </row>
    <row r="16514" spans="2:8" x14ac:dyDescent="0.25">
      <c r="B16514" s="1">
        <v>43234.868055555555</v>
      </c>
      <c r="C16514">
        <v>97.8125</v>
      </c>
      <c r="D16514">
        <v>74</v>
      </c>
      <c r="F16514" s="1">
        <v>43234.868055555555</v>
      </c>
      <c r="G16514">
        <v>97.828125</v>
      </c>
      <c r="H16514">
        <v>74</v>
      </c>
    </row>
    <row r="16515" spans="2:8" x14ac:dyDescent="0.25">
      <c r="B16515" s="1">
        <v>43234.871527777781</v>
      </c>
      <c r="C16515">
        <v>97.8125</v>
      </c>
      <c r="D16515">
        <v>98</v>
      </c>
      <c r="F16515" s="1">
        <v>43234.871527777781</v>
      </c>
      <c r="G16515">
        <v>97.828125</v>
      </c>
      <c r="H16515">
        <v>98</v>
      </c>
    </row>
    <row r="16516" spans="2:8" x14ac:dyDescent="0.25">
      <c r="B16516" s="1">
        <v>43234.875</v>
      </c>
      <c r="C16516">
        <v>97.796875</v>
      </c>
      <c r="D16516">
        <v>97</v>
      </c>
      <c r="F16516" s="1">
        <v>43234.875</v>
      </c>
      <c r="G16516">
        <v>97.8125</v>
      </c>
      <c r="H16516">
        <v>97</v>
      </c>
    </row>
    <row r="16517" spans="2:8" x14ac:dyDescent="0.25">
      <c r="B16517" s="1">
        <v>43234.878472222219</v>
      </c>
      <c r="C16517">
        <v>97.796875</v>
      </c>
      <c r="D16517">
        <v>53</v>
      </c>
      <c r="F16517" s="1">
        <v>43234.878472222219</v>
      </c>
      <c r="G16517">
        <v>97.8125</v>
      </c>
      <c r="H16517">
        <v>53</v>
      </c>
    </row>
    <row r="16518" spans="2:8" x14ac:dyDescent="0.25">
      <c r="B16518" s="1">
        <v>43234.881944444445</v>
      </c>
      <c r="C16518">
        <v>97.796875</v>
      </c>
      <c r="D16518">
        <v>67</v>
      </c>
      <c r="F16518" s="1">
        <v>43234.881944444445</v>
      </c>
      <c r="G16518">
        <v>97.8125</v>
      </c>
      <c r="H16518">
        <v>67</v>
      </c>
    </row>
    <row r="16519" spans="2:8" x14ac:dyDescent="0.25">
      <c r="B16519" s="1">
        <v>43234.885416666664</v>
      </c>
      <c r="C16519">
        <v>97.796875</v>
      </c>
      <c r="D16519">
        <v>55</v>
      </c>
      <c r="F16519" s="1">
        <v>43234.885416666664</v>
      </c>
      <c r="G16519">
        <v>97.8125</v>
      </c>
      <c r="H16519">
        <v>55</v>
      </c>
    </row>
    <row r="16520" spans="2:8" x14ac:dyDescent="0.25">
      <c r="B16520" s="1">
        <v>43234.888888888891</v>
      </c>
      <c r="C16520">
        <v>97.796875</v>
      </c>
      <c r="D16520">
        <v>138</v>
      </c>
      <c r="F16520" s="1">
        <v>43234.888888888891</v>
      </c>
      <c r="G16520">
        <v>97.8125</v>
      </c>
      <c r="H16520">
        <v>138</v>
      </c>
    </row>
    <row r="16521" spans="2:8" x14ac:dyDescent="0.25">
      <c r="B16521" s="1">
        <v>43234.892361111109</v>
      </c>
      <c r="C16521">
        <v>97.796875</v>
      </c>
      <c r="D16521">
        <v>122</v>
      </c>
      <c r="F16521" s="1">
        <v>43234.892361111109</v>
      </c>
      <c r="G16521">
        <v>97.8125</v>
      </c>
      <c r="H16521">
        <v>122</v>
      </c>
    </row>
    <row r="16522" spans="2:8" x14ac:dyDescent="0.25">
      <c r="B16522" s="1">
        <v>43234.895833333336</v>
      </c>
      <c r="C16522">
        <v>97.796875</v>
      </c>
      <c r="D16522">
        <v>94</v>
      </c>
      <c r="F16522" s="1">
        <v>43234.895833333336</v>
      </c>
      <c r="G16522">
        <v>97.8125</v>
      </c>
      <c r="H16522">
        <v>94</v>
      </c>
    </row>
    <row r="16523" spans="2:8" x14ac:dyDescent="0.25">
      <c r="B16523" s="1">
        <v>43234.899305555555</v>
      </c>
      <c r="C16523">
        <v>97.796875</v>
      </c>
      <c r="D16523">
        <v>53</v>
      </c>
      <c r="F16523" s="1">
        <v>43234.899305555555</v>
      </c>
      <c r="G16523">
        <v>97.8125</v>
      </c>
      <c r="H16523">
        <v>53</v>
      </c>
    </row>
    <row r="16524" spans="2:8" x14ac:dyDescent="0.25">
      <c r="B16524" s="1">
        <v>43234.902777777781</v>
      </c>
      <c r="C16524">
        <v>97.796875</v>
      </c>
      <c r="D16524">
        <v>61</v>
      </c>
      <c r="F16524" s="1">
        <v>43234.902777777781</v>
      </c>
      <c r="G16524">
        <v>97.8125</v>
      </c>
      <c r="H16524">
        <v>61</v>
      </c>
    </row>
    <row r="16525" spans="2:8" x14ac:dyDescent="0.25">
      <c r="B16525" s="1">
        <v>43234.90625</v>
      </c>
      <c r="C16525">
        <v>97.796875</v>
      </c>
      <c r="D16525">
        <v>45</v>
      </c>
      <c r="F16525" s="1">
        <v>43234.90625</v>
      </c>
      <c r="G16525">
        <v>97.8125</v>
      </c>
      <c r="H16525">
        <v>45</v>
      </c>
    </row>
    <row r="16526" spans="2:8" x14ac:dyDescent="0.25">
      <c r="B16526" s="1">
        <v>43234.909722222219</v>
      </c>
      <c r="C16526">
        <v>97.796875</v>
      </c>
      <c r="D16526">
        <v>38</v>
      </c>
      <c r="F16526" s="1">
        <v>43234.909722222219</v>
      </c>
      <c r="G16526">
        <v>97.8125</v>
      </c>
      <c r="H16526">
        <v>38</v>
      </c>
    </row>
    <row r="16527" spans="2:8" x14ac:dyDescent="0.25">
      <c r="B16527" s="1">
        <v>43234.913194444445</v>
      </c>
      <c r="C16527">
        <v>97.796875</v>
      </c>
      <c r="D16527">
        <v>36</v>
      </c>
      <c r="F16527" s="1">
        <v>43234.913194444445</v>
      </c>
      <c r="G16527">
        <v>97.8125</v>
      </c>
      <c r="H16527">
        <v>36</v>
      </c>
    </row>
    <row r="16528" spans="2:8" x14ac:dyDescent="0.25">
      <c r="B16528" s="1">
        <v>43234.916666666664</v>
      </c>
      <c r="C16528">
        <v>97.796875</v>
      </c>
      <c r="D16528">
        <v>33</v>
      </c>
      <c r="F16528" s="1">
        <v>43234.916666666664</v>
      </c>
      <c r="G16528">
        <v>97.8125</v>
      </c>
      <c r="H16528">
        <v>33</v>
      </c>
    </row>
    <row r="16529" spans="2:8" x14ac:dyDescent="0.25">
      <c r="B16529" s="1">
        <v>43234.920138888891</v>
      </c>
      <c r="C16529">
        <v>97.796875</v>
      </c>
      <c r="D16529">
        <v>39</v>
      </c>
      <c r="F16529" s="1">
        <v>43234.920138888891</v>
      </c>
      <c r="G16529">
        <v>97.8125</v>
      </c>
      <c r="H16529">
        <v>39</v>
      </c>
    </row>
    <row r="16530" spans="2:8" x14ac:dyDescent="0.25">
      <c r="B16530" s="1">
        <v>43234.923611111109</v>
      </c>
      <c r="C16530">
        <v>97.796875</v>
      </c>
      <c r="D16530">
        <v>30</v>
      </c>
      <c r="F16530" s="1">
        <v>43234.923611111109</v>
      </c>
      <c r="G16530">
        <v>97.8125</v>
      </c>
      <c r="H16530">
        <v>30</v>
      </c>
    </row>
    <row r="16531" spans="2:8" x14ac:dyDescent="0.25">
      <c r="B16531" s="1">
        <v>43234.927083333336</v>
      </c>
      <c r="C16531">
        <v>97.796875</v>
      </c>
      <c r="D16531">
        <v>41</v>
      </c>
      <c r="F16531" s="1">
        <v>43234.927083333336</v>
      </c>
      <c r="G16531">
        <v>97.8125</v>
      </c>
      <c r="H16531">
        <v>41</v>
      </c>
    </row>
    <row r="16532" spans="2:8" x14ac:dyDescent="0.25">
      <c r="B16532" s="1">
        <v>43234.930555555555</v>
      </c>
      <c r="C16532">
        <v>97.796875</v>
      </c>
      <c r="D16532">
        <v>40</v>
      </c>
      <c r="F16532" s="1">
        <v>43234.930555555555</v>
      </c>
      <c r="G16532">
        <v>97.8125</v>
      </c>
      <c r="H16532">
        <v>40</v>
      </c>
    </row>
    <row r="16533" spans="2:8" x14ac:dyDescent="0.25">
      <c r="B16533" s="1">
        <v>43234.934027777781</v>
      </c>
      <c r="C16533">
        <v>97.796875</v>
      </c>
      <c r="D16533">
        <v>29</v>
      </c>
      <c r="F16533" s="1">
        <v>43234.934027777781</v>
      </c>
      <c r="G16533">
        <v>97.8125</v>
      </c>
      <c r="H16533">
        <v>29</v>
      </c>
    </row>
    <row r="16534" spans="2:8" x14ac:dyDescent="0.25">
      <c r="B16534" s="1">
        <v>43234.9375</v>
      </c>
      <c r="C16534">
        <v>97.796875</v>
      </c>
      <c r="D16534">
        <v>43</v>
      </c>
      <c r="F16534" s="1">
        <v>43234.9375</v>
      </c>
      <c r="G16534">
        <v>97.8125</v>
      </c>
      <c r="H16534">
        <v>43</v>
      </c>
    </row>
    <row r="16535" spans="2:8" x14ac:dyDescent="0.25">
      <c r="B16535" s="1">
        <v>43234.940972222219</v>
      </c>
      <c r="C16535">
        <v>97.796875</v>
      </c>
      <c r="D16535">
        <v>49</v>
      </c>
      <c r="F16535" s="1">
        <v>43234.940972222219</v>
      </c>
      <c r="G16535">
        <v>97.8125</v>
      </c>
      <c r="H16535">
        <v>49</v>
      </c>
    </row>
    <row r="16536" spans="2:8" x14ac:dyDescent="0.25">
      <c r="B16536" s="1">
        <v>43234.944444444445</v>
      </c>
      <c r="C16536">
        <v>97.78125</v>
      </c>
      <c r="D16536">
        <v>41</v>
      </c>
      <c r="F16536" s="1">
        <v>43234.944444444445</v>
      </c>
      <c r="G16536">
        <v>97.796875</v>
      </c>
      <c r="H16536">
        <v>41</v>
      </c>
    </row>
    <row r="16537" spans="2:8" x14ac:dyDescent="0.25">
      <c r="B16537" s="1">
        <v>43234.947916666664</v>
      </c>
      <c r="C16537">
        <v>97.78125</v>
      </c>
      <c r="D16537">
        <v>60</v>
      </c>
      <c r="F16537" s="1">
        <v>43234.947916666664</v>
      </c>
      <c r="G16537">
        <v>97.796875</v>
      </c>
      <c r="H16537">
        <v>60</v>
      </c>
    </row>
    <row r="16538" spans="2:8" x14ac:dyDescent="0.25">
      <c r="B16538" s="1">
        <v>43234.951388888891</v>
      </c>
      <c r="C16538">
        <v>97.796875</v>
      </c>
      <c r="D16538">
        <v>46</v>
      </c>
      <c r="F16538" s="1">
        <v>43234.951388888891</v>
      </c>
      <c r="G16538">
        <v>97.8125</v>
      </c>
      <c r="H16538">
        <v>46</v>
      </c>
    </row>
    <row r="16539" spans="2:8" x14ac:dyDescent="0.25">
      <c r="B16539" s="1">
        <v>43234.954861111109</v>
      </c>
      <c r="C16539">
        <v>97.796875</v>
      </c>
      <c r="D16539">
        <v>52</v>
      </c>
      <c r="F16539" s="1">
        <v>43234.954861111109</v>
      </c>
      <c r="G16539">
        <v>97.8125</v>
      </c>
      <c r="H16539">
        <v>52</v>
      </c>
    </row>
    <row r="16540" spans="2:8" x14ac:dyDescent="0.25">
      <c r="B16540" s="1">
        <v>43234.958333333336</v>
      </c>
      <c r="C16540">
        <v>97.796875</v>
      </c>
      <c r="D16540">
        <v>35</v>
      </c>
      <c r="F16540" s="1">
        <v>43234.958333333336</v>
      </c>
      <c r="G16540">
        <v>97.8125</v>
      </c>
      <c r="H16540">
        <v>35</v>
      </c>
    </row>
    <row r="16541" spans="2:8" x14ac:dyDescent="0.25">
      <c r="B16541" s="1">
        <v>43234.961805555555</v>
      </c>
      <c r="C16541">
        <v>97.78125</v>
      </c>
      <c r="D16541">
        <v>65</v>
      </c>
      <c r="F16541" s="1">
        <v>43234.961805555555</v>
      </c>
      <c r="G16541">
        <v>97.796875</v>
      </c>
      <c r="H16541">
        <v>65</v>
      </c>
    </row>
    <row r="16542" spans="2:8" x14ac:dyDescent="0.25">
      <c r="B16542" s="1">
        <v>43234.965277777781</v>
      </c>
      <c r="C16542">
        <v>97.78125</v>
      </c>
      <c r="D16542">
        <v>58</v>
      </c>
      <c r="F16542" s="1">
        <v>43234.965277777781</v>
      </c>
      <c r="G16542">
        <v>97.796875</v>
      </c>
      <c r="H16542">
        <v>58</v>
      </c>
    </row>
    <row r="16543" spans="2:8" x14ac:dyDescent="0.25">
      <c r="B16543" s="1">
        <v>43234.96875</v>
      </c>
      <c r="C16543">
        <v>97.78125</v>
      </c>
      <c r="D16543">
        <v>71</v>
      </c>
      <c r="F16543" s="1">
        <v>43234.96875</v>
      </c>
      <c r="G16543">
        <v>97.796875</v>
      </c>
      <c r="H16543">
        <v>71</v>
      </c>
    </row>
    <row r="16544" spans="2:8" x14ac:dyDescent="0.25">
      <c r="B16544" s="1">
        <v>43234.972222222219</v>
      </c>
      <c r="C16544">
        <v>97.78125</v>
      </c>
      <c r="D16544">
        <v>61</v>
      </c>
      <c r="F16544" s="1">
        <v>43234.972222222219</v>
      </c>
      <c r="G16544">
        <v>97.796875</v>
      </c>
      <c r="H16544">
        <v>61</v>
      </c>
    </row>
    <row r="16545" spans="2:8" x14ac:dyDescent="0.25">
      <c r="B16545" s="1">
        <v>43234.975694444445</v>
      </c>
      <c r="C16545">
        <v>97.78125</v>
      </c>
      <c r="D16545">
        <v>63</v>
      </c>
      <c r="F16545" s="1">
        <v>43234.975694444445</v>
      </c>
      <c r="G16545">
        <v>97.796875</v>
      </c>
      <c r="H16545">
        <v>63</v>
      </c>
    </row>
    <row r="16546" spans="2:8" x14ac:dyDescent="0.25">
      <c r="B16546" s="1">
        <v>43234.979166666664</v>
      </c>
      <c r="C16546">
        <v>97.796875</v>
      </c>
      <c r="D16546">
        <v>76</v>
      </c>
      <c r="F16546" s="1">
        <v>43234.979166666664</v>
      </c>
      <c r="G16546">
        <v>97.8125</v>
      </c>
      <c r="H16546">
        <v>76</v>
      </c>
    </row>
    <row r="16547" spans="2:8" x14ac:dyDescent="0.25">
      <c r="B16547" s="1">
        <v>43234.982638888891</v>
      </c>
      <c r="C16547">
        <v>97.796875</v>
      </c>
      <c r="D16547">
        <v>59</v>
      </c>
      <c r="F16547" s="1">
        <v>43234.982638888891</v>
      </c>
      <c r="G16547">
        <v>97.8125</v>
      </c>
      <c r="H16547">
        <v>59</v>
      </c>
    </row>
    <row r="16548" spans="2:8" x14ac:dyDescent="0.25">
      <c r="B16548" s="1">
        <v>43234.986111111109</v>
      </c>
      <c r="C16548">
        <v>97.796875</v>
      </c>
      <c r="D16548">
        <v>37</v>
      </c>
      <c r="F16548" s="1">
        <v>43234.986111111109</v>
      </c>
      <c r="G16548">
        <v>97.8125</v>
      </c>
      <c r="H16548">
        <v>37</v>
      </c>
    </row>
    <row r="16549" spans="2:8" x14ac:dyDescent="0.25">
      <c r="B16549" s="1">
        <v>43234.989583333336</v>
      </c>
      <c r="C16549">
        <v>97.796875</v>
      </c>
      <c r="D16549">
        <v>42</v>
      </c>
      <c r="F16549" s="1">
        <v>43234.989583333336</v>
      </c>
      <c r="G16549">
        <v>97.8125</v>
      </c>
      <c r="H16549">
        <v>42</v>
      </c>
    </row>
    <row r="16550" spans="2:8" x14ac:dyDescent="0.25">
      <c r="B16550" s="1">
        <v>43234.993055555555</v>
      </c>
      <c r="C16550">
        <v>97.796875</v>
      </c>
      <c r="D16550">
        <v>35</v>
      </c>
      <c r="F16550" s="1">
        <v>43234.993055555555</v>
      </c>
      <c r="G16550">
        <v>97.8125</v>
      </c>
      <c r="H16550">
        <v>35</v>
      </c>
    </row>
    <row r="16551" spans="2:8" x14ac:dyDescent="0.25">
      <c r="B16551" s="1">
        <v>43234.996527777781</v>
      </c>
      <c r="C16551">
        <v>97.78125</v>
      </c>
      <c r="D16551">
        <v>44</v>
      </c>
      <c r="F16551" s="1">
        <v>43234.996527777781</v>
      </c>
      <c r="G16551">
        <v>97.796875</v>
      </c>
      <c r="H16551">
        <v>44</v>
      </c>
    </row>
    <row r="16552" spans="2:8" x14ac:dyDescent="0.25">
      <c r="B16552" s="2">
        <v>43235</v>
      </c>
      <c r="C16552">
        <v>97.78125</v>
      </c>
      <c r="D16552">
        <v>45</v>
      </c>
      <c r="F16552" s="2">
        <v>43235</v>
      </c>
      <c r="G16552">
        <v>97.796875</v>
      </c>
      <c r="H16552">
        <v>45</v>
      </c>
    </row>
    <row r="16553" spans="2:8" x14ac:dyDescent="0.25">
      <c r="B16553" s="1">
        <v>43235.003472222219</v>
      </c>
      <c r="C16553">
        <v>97.765625</v>
      </c>
      <c r="D16553">
        <v>42</v>
      </c>
      <c r="F16553" s="1">
        <v>43235.003472222219</v>
      </c>
      <c r="G16553">
        <v>97.78125</v>
      </c>
      <c r="H16553">
        <v>42</v>
      </c>
    </row>
    <row r="16554" spans="2:8" x14ac:dyDescent="0.25">
      <c r="B16554" s="1">
        <v>43235.006944444445</v>
      </c>
      <c r="C16554">
        <v>97.71875</v>
      </c>
      <c r="D16554">
        <v>80</v>
      </c>
      <c r="F16554" s="1">
        <v>43235.006944444445</v>
      </c>
      <c r="G16554">
        <v>97.734375</v>
      </c>
      <c r="H16554">
        <v>80</v>
      </c>
    </row>
    <row r="16555" spans="2:8" x14ac:dyDescent="0.25">
      <c r="B16555" s="1">
        <v>43235.010416666664</v>
      </c>
      <c r="C16555">
        <v>97.703125</v>
      </c>
      <c r="D16555">
        <v>84</v>
      </c>
      <c r="F16555" s="1">
        <v>43235.010416666664</v>
      </c>
      <c r="G16555">
        <v>97.71875</v>
      </c>
      <c r="H16555">
        <v>84</v>
      </c>
    </row>
    <row r="16556" spans="2:8" x14ac:dyDescent="0.25">
      <c r="B16556" s="1">
        <v>43235.013888888891</v>
      </c>
      <c r="C16556">
        <v>97.671875</v>
      </c>
      <c r="D16556">
        <v>73</v>
      </c>
      <c r="F16556" s="1">
        <v>43235.013888888891</v>
      </c>
      <c r="G16556">
        <v>97.6875</v>
      </c>
      <c r="H16556">
        <v>73</v>
      </c>
    </row>
    <row r="16557" spans="2:8" x14ac:dyDescent="0.25">
      <c r="B16557" s="1">
        <v>43235.017361111109</v>
      </c>
      <c r="C16557">
        <v>97.671875</v>
      </c>
      <c r="D16557">
        <v>61</v>
      </c>
      <c r="F16557" s="1">
        <v>43235.017361111109</v>
      </c>
      <c r="G16557">
        <v>97.6875</v>
      </c>
      <c r="H16557">
        <v>61</v>
      </c>
    </row>
    <row r="16558" spans="2:8" x14ac:dyDescent="0.25">
      <c r="B16558" s="1">
        <v>43235.020833333336</v>
      </c>
      <c r="C16558">
        <v>97.671875</v>
      </c>
      <c r="D16558">
        <v>61</v>
      </c>
      <c r="F16558" s="1">
        <v>43235.020833333336</v>
      </c>
      <c r="G16558">
        <v>97.6875</v>
      </c>
      <c r="H16558">
        <v>61</v>
      </c>
    </row>
    <row r="16559" spans="2:8" x14ac:dyDescent="0.25">
      <c r="B16559" s="1">
        <v>43235.024305555555</v>
      </c>
      <c r="C16559">
        <v>97.640625</v>
      </c>
      <c r="D16559">
        <v>87</v>
      </c>
      <c r="F16559" s="1">
        <v>43235.024305555555</v>
      </c>
      <c r="G16559">
        <v>97.65625</v>
      </c>
      <c r="H16559">
        <v>87</v>
      </c>
    </row>
    <row r="16560" spans="2:8" x14ac:dyDescent="0.25">
      <c r="B16560" s="1">
        <v>43235.027777777781</v>
      </c>
      <c r="C16560">
        <v>97.640625</v>
      </c>
      <c r="D16560">
        <v>74</v>
      </c>
      <c r="F16560" s="1">
        <v>43235.027777777781</v>
      </c>
      <c r="G16560">
        <v>97.65625</v>
      </c>
      <c r="H16560">
        <v>74</v>
      </c>
    </row>
    <row r="16561" spans="2:8" x14ac:dyDescent="0.25">
      <c r="B16561" s="1">
        <v>43235.03125</v>
      </c>
      <c r="C16561">
        <v>97.625</v>
      </c>
      <c r="D16561">
        <v>99</v>
      </c>
      <c r="F16561" s="1">
        <v>43235.03125</v>
      </c>
      <c r="G16561">
        <v>97.640625</v>
      </c>
      <c r="H16561">
        <v>99</v>
      </c>
    </row>
    <row r="16562" spans="2:8" x14ac:dyDescent="0.25">
      <c r="B16562" s="1">
        <v>43235.034722222219</v>
      </c>
      <c r="C16562">
        <v>97.625</v>
      </c>
      <c r="D16562">
        <v>75</v>
      </c>
      <c r="F16562" s="1">
        <v>43235.034722222219</v>
      </c>
      <c r="G16562">
        <v>97.640625</v>
      </c>
      <c r="H16562">
        <v>75</v>
      </c>
    </row>
    <row r="16563" spans="2:8" x14ac:dyDescent="0.25">
      <c r="B16563" s="1">
        <v>43235.038194444445</v>
      </c>
      <c r="C16563">
        <v>97.625</v>
      </c>
      <c r="D16563">
        <v>59</v>
      </c>
      <c r="F16563" s="1">
        <v>43235.038194444445</v>
      </c>
      <c r="G16563">
        <v>97.640625</v>
      </c>
      <c r="H16563">
        <v>59</v>
      </c>
    </row>
    <row r="16564" spans="2:8" x14ac:dyDescent="0.25">
      <c r="B16564" s="1">
        <v>43235.041666666664</v>
      </c>
      <c r="C16564">
        <v>97.625</v>
      </c>
      <c r="D16564">
        <v>97</v>
      </c>
      <c r="F16564" s="1">
        <v>43235.041666666664</v>
      </c>
      <c r="G16564">
        <v>97.640625</v>
      </c>
      <c r="H16564">
        <v>97</v>
      </c>
    </row>
    <row r="16565" spans="2:8" x14ac:dyDescent="0.25">
      <c r="B16565" s="1">
        <v>43235.045138888891</v>
      </c>
      <c r="C16565">
        <v>97.640625</v>
      </c>
      <c r="D16565">
        <v>71</v>
      </c>
      <c r="F16565" s="1">
        <v>43235.045138888891</v>
      </c>
      <c r="G16565">
        <v>97.65625</v>
      </c>
      <c r="H16565">
        <v>71</v>
      </c>
    </row>
    <row r="16566" spans="2:8" x14ac:dyDescent="0.25">
      <c r="B16566" s="1">
        <v>43235.048611111109</v>
      </c>
      <c r="C16566">
        <v>97.640625</v>
      </c>
      <c r="D16566">
        <v>39</v>
      </c>
      <c r="F16566" s="1">
        <v>43235.048611111109</v>
      </c>
      <c r="G16566">
        <v>97.65625</v>
      </c>
      <c r="H16566">
        <v>39</v>
      </c>
    </row>
    <row r="16567" spans="2:8" x14ac:dyDescent="0.25">
      <c r="B16567" s="1">
        <v>43235.052083333336</v>
      </c>
      <c r="C16567">
        <v>97.640625</v>
      </c>
      <c r="D16567">
        <v>59</v>
      </c>
      <c r="F16567" s="1">
        <v>43235.052083333336</v>
      </c>
      <c r="G16567">
        <v>97.65625</v>
      </c>
      <c r="H16567">
        <v>59</v>
      </c>
    </row>
    <row r="16568" spans="2:8" x14ac:dyDescent="0.25">
      <c r="B16568" s="1">
        <v>43235.055555555555</v>
      </c>
      <c r="C16568">
        <v>97.640625</v>
      </c>
      <c r="D16568">
        <v>40</v>
      </c>
      <c r="F16568" s="1">
        <v>43235.055555555555</v>
      </c>
      <c r="G16568">
        <v>97.65625</v>
      </c>
      <c r="H16568">
        <v>40</v>
      </c>
    </row>
    <row r="16569" spans="2:8" x14ac:dyDescent="0.25">
      <c r="B16569" s="1">
        <v>43235.059027777781</v>
      </c>
      <c r="C16569">
        <v>97.640625</v>
      </c>
      <c r="D16569">
        <v>38</v>
      </c>
      <c r="F16569" s="1">
        <v>43235.059027777781</v>
      </c>
      <c r="G16569">
        <v>97.65625</v>
      </c>
      <c r="H16569">
        <v>38</v>
      </c>
    </row>
    <row r="16570" spans="2:8" x14ac:dyDescent="0.25">
      <c r="B16570" s="1">
        <v>43235.0625</v>
      </c>
      <c r="C16570">
        <v>97.640625</v>
      </c>
      <c r="D16570">
        <v>59</v>
      </c>
      <c r="F16570" s="1">
        <v>43235.0625</v>
      </c>
      <c r="G16570">
        <v>97.65625</v>
      </c>
      <c r="H16570">
        <v>59</v>
      </c>
    </row>
    <row r="16571" spans="2:8" x14ac:dyDescent="0.25">
      <c r="B16571" s="1">
        <v>43235.065972222219</v>
      </c>
      <c r="C16571">
        <v>97.640625</v>
      </c>
      <c r="D16571">
        <v>39</v>
      </c>
      <c r="F16571" s="1">
        <v>43235.065972222219</v>
      </c>
      <c r="G16571">
        <v>97.65625</v>
      </c>
      <c r="H16571">
        <v>39</v>
      </c>
    </row>
    <row r="16572" spans="2:8" x14ac:dyDescent="0.25">
      <c r="B16572" s="1">
        <v>43235.069444444445</v>
      </c>
      <c r="C16572">
        <v>97.640625</v>
      </c>
      <c r="D16572">
        <v>36</v>
      </c>
      <c r="F16572" s="1">
        <v>43235.069444444445</v>
      </c>
      <c r="G16572">
        <v>97.65625</v>
      </c>
      <c r="H16572">
        <v>36</v>
      </c>
    </row>
    <row r="16573" spans="2:8" x14ac:dyDescent="0.25">
      <c r="B16573" s="1">
        <v>43235.072916666664</v>
      </c>
      <c r="C16573">
        <v>97.65625</v>
      </c>
      <c r="D16573">
        <v>57</v>
      </c>
      <c r="F16573" s="1">
        <v>43235.072916666664</v>
      </c>
      <c r="G16573">
        <v>97.671875</v>
      </c>
      <c r="H16573">
        <v>57</v>
      </c>
    </row>
    <row r="16574" spans="2:8" x14ac:dyDescent="0.25">
      <c r="B16574" s="1">
        <v>43235.076388888891</v>
      </c>
      <c r="C16574">
        <v>97.65625</v>
      </c>
      <c r="D16574">
        <v>67</v>
      </c>
      <c r="F16574" s="1">
        <v>43235.076388888891</v>
      </c>
      <c r="G16574">
        <v>97.671875</v>
      </c>
      <c r="H16574">
        <v>67</v>
      </c>
    </row>
    <row r="16575" spans="2:8" x14ac:dyDescent="0.25">
      <c r="B16575" s="1">
        <v>43235.079861111109</v>
      </c>
      <c r="C16575">
        <v>97.640625</v>
      </c>
      <c r="D16575">
        <v>82</v>
      </c>
      <c r="F16575" s="1">
        <v>43235.079861111109</v>
      </c>
      <c r="G16575">
        <v>97.65625</v>
      </c>
      <c r="H16575">
        <v>82</v>
      </c>
    </row>
    <row r="16576" spans="2:8" x14ac:dyDescent="0.25">
      <c r="B16576" s="1">
        <v>43235.083333333336</v>
      </c>
      <c r="C16576">
        <v>97.640625</v>
      </c>
      <c r="D16576">
        <v>119</v>
      </c>
      <c r="F16576" s="1">
        <v>43235.083333333336</v>
      </c>
      <c r="G16576">
        <v>97.65625</v>
      </c>
      <c r="H16576">
        <v>119</v>
      </c>
    </row>
    <row r="16577" spans="2:8" x14ac:dyDescent="0.25">
      <c r="B16577" s="1">
        <v>43235.086805555555</v>
      </c>
      <c r="C16577">
        <v>97.609375</v>
      </c>
      <c r="D16577">
        <v>130</v>
      </c>
      <c r="F16577" s="1">
        <v>43235.086805555555</v>
      </c>
      <c r="G16577">
        <v>97.625</v>
      </c>
      <c r="H16577">
        <v>130</v>
      </c>
    </row>
    <row r="16578" spans="2:8" x14ac:dyDescent="0.25">
      <c r="B16578" s="1">
        <v>43235.090277777781</v>
      </c>
      <c r="C16578">
        <v>97.59375</v>
      </c>
      <c r="D16578">
        <v>135</v>
      </c>
      <c r="F16578" s="1">
        <v>43235.090277777781</v>
      </c>
      <c r="G16578">
        <v>97.609375</v>
      </c>
      <c r="H16578">
        <v>135</v>
      </c>
    </row>
    <row r="16579" spans="2:8" x14ac:dyDescent="0.25">
      <c r="B16579" s="1">
        <v>43235.09375</v>
      </c>
      <c r="C16579">
        <v>97.59375</v>
      </c>
      <c r="D16579">
        <v>105</v>
      </c>
      <c r="F16579" s="1">
        <v>43235.09375</v>
      </c>
      <c r="G16579">
        <v>97.609375</v>
      </c>
      <c r="H16579">
        <v>105</v>
      </c>
    </row>
    <row r="16580" spans="2:8" x14ac:dyDescent="0.25">
      <c r="B16580" s="1">
        <v>43235.097222222219</v>
      </c>
      <c r="C16580">
        <v>97.578125</v>
      </c>
      <c r="D16580">
        <v>89</v>
      </c>
      <c r="F16580" s="1">
        <v>43235.097222222219</v>
      </c>
      <c r="G16580">
        <v>97.59375</v>
      </c>
      <c r="H16580">
        <v>89</v>
      </c>
    </row>
    <row r="16581" spans="2:8" x14ac:dyDescent="0.25">
      <c r="B16581" s="1">
        <v>43235.100694444445</v>
      </c>
      <c r="C16581">
        <v>97.59375</v>
      </c>
      <c r="D16581">
        <v>146</v>
      </c>
      <c r="F16581" s="1">
        <v>43235.100694444445</v>
      </c>
      <c r="G16581">
        <v>97.609375</v>
      </c>
      <c r="H16581">
        <v>146</v>
      </c>
    </row>
    <row r="16582" spans="2:8" x14ac:dyDescent="0.25">
      <c r="B16582" s="1">
        <v>43235.104166666664</v>
      </c>
      <c r="C16582">
        <v>97.59375</v>
      </c>
      <c r="D16582">
        <v>114</v>
      </c>
      <c r="F16582" s="1">
        <v>43235.104166666664</v>
      </c>
      <c r="G16582">
        <v>97.609375</v>
      </c>
      <c r="H16582">
        <v>114</v>
      </c>
    </row>
    <row r="16583" spans="2:8" x14ac:dyDescent="0.25">
      <c r="B16583" s="1">
        <v>43235.107638888891</v>
      </c>
      <c r="C16583">
        <v>97.609375</v>
      </c>
      <c r="D16583">
        <v>127</v>
      </c>
      <c r="F16583" s="1">
        <v>43235.107638888891</v>
      </c>
      <c r="G16583">
        <v>97.625</v>
      </c>
      <c r="H16583">
        <v>127</v>
      </c>
    </row>
    <row r="16584" spans="2:8" x14ac:dyDescent="0.25">
      <c r="B16584" s="1">
        <v>43235.111111111109</v>
      </c>
      <c r="C16584">
        <v>97.59375</v>
      </c>
      <c r="D16584">
        <v>116</v>
      </c>
      <c r="F16584" s="1">
        <v>43235.111111111109</v>
      </c>
      <c r="G16584">
        <v>97.609375</v>
      </c>
      <c r="H16584">
        <v>116</v>
      </c>
    </row>
    <row r="16585" spans="2:8" x14ac:dyDescent="0.25">
      <c r="B16585" s="1">
        <v>43235.114583333336</v>
      </c>
      <c r="C16585">
        <v>97.59375</v>
      </c>
      <c r="D16585">
        <v>106</v>
      </c>
      <c r="F16585" s="1">
        <v>43235.114583333336</v>
      </c>
      <c r="G16585">
        <v>97.609375</v>
      </c>
      <c r="H16585">
        <v>106</v>
      </c>
    </row>
    <row r="16586" spans="2:8" x14ac:dyDescent="0.25">
      <c r="B16586" s="1">
        <v>43235.118055555555</v>
      </c>
      <c r="C16586">
        <v>97.59375</v>
      </c>
      <c r="D16586">
        <v>117</v>
      </c>
      <c r="F16586" s="1">
        <v>43235.118055555555</v>
      </c>
      <c r="G16586">
        <v>97.609375</v>
      </c>
      <c r="H16586">
        <v>117</v>
      </c>
    </row>
    <row r="16587" spans="2:8" x14ac:dyDescent="0.25">
      <c r="B16587" s="1">
        <v>43235.121527777781</v>
      </c>
      <c r="C16587">
        <v>97.59375</v>
      </c>
      <c r="D16587">
        <v>133</v>
      </c>
      <c r="F16587" s="1">
        <v>43235.121527777781</v>
      </c>
      <c r="G16587">
        <v>97.609375</v>
      </c>
      <c r="H16587">
        <v>133</v>
      </c>
    </row>
    <row r="16588" spans="2:8" x14ac:dyDescent="0.25">
      <c r="B16588" s="1">
        <v>43235.125</v>
      </c>
      <c r="C16588">
        <v>97.59375</v>
      </c>
      <c r="D16588">
        <v>165</v>
      </c>
      <c r="F16588" s="1">
        <v>43235.125</v>
      </c>
      <c r="G16588">
        <v>97.609375</v>
      </c>
      <c r="H16588">
        <v>165</v>
      </c>
    </row>
    <row r="16589" spans="2:8" x14ac:dyDescent="0.25">
      <c r="B16589" s="1">
        <v>43235.128472222219</v>
      </c>
      <c r="C16589">
        <v>97.625</v>
      </c>
      <c r="D16589">
        <v>145</v>
      </c>
      <c r="F16589" s="1">
        <v>43235.128472222219</v>
      </c>
      <c r="G16589">
        <v>97.640625</v>
      </c>
      <c r="H16589">
        <v>145</v>
      </c>
    </row>
    <row r="16590" spans="2:8" x14ac:dyDescent="0.25">
      <c r="B16590" s="1">
        <v>43235.131944444445</v>
      </c>
      <c r="C16590">
        <v>97.625</v>
      </c>
      <c r="D16590">
        <v>123</v>
      </c>
      <c r="F16590" s="1">
        <v>43235.131944444445</v>
      </c>
      <c r="G16590">
        <v>97.640625</v>
      </c>
      <c r="H16590">
        <v>123</v>
      </c>
    </row>
    <row r="16591" spans="2:8" x14ac:dyDescent="0.25">
      <c r="B16591" s="1">
        <v>43235.135416666664</v>
      </c>
      <c r="C16591">
        <v>97.625</v>
      </c>
      <c r="D16591">
        <v>143</v>
      </c>
      <c r="F16591" s="1">
        <v>43235.135416666664</v>
      </c>
      <c r="G16591">
        <v>97.640625</v>
      </c>
      <c r="H16591">
        <v>143</v>
      </c>
    </row>
    <row r="16592" spans="2:8" x14ac:dyDescent="0.25">
      <c r="B16592" s="1">
        <v>43235.138888888891</v>
      </c>
      <c r="C16592">
        <v>97.625</v>
      </c>
      <c r="D16592">
        <v>148</v>
      </c>
      <c r="F16592" s="1">
        <v>43235.138888888891</v>
      </c>
      <c r="G16592">
        <v>97.640625</v>
      </c>
      <c r="H16592">
        <v>148</v>
      </c>
    </row>
    <row r="16593" spans="2:8" x14ac:dyDescent="0.25">
      <c r="B16593" s="1">
        <v>43235.142361111109</v>
      </c>
      <c r="C16593">
        <v>97.640625</v>
      </c>
      <c r="D16593">
        <v>157</v>
      </c>
      <c r="F16593" s="1">
        <v>43235.142361111109</v>
      </c>
      <c r="G16593">
        <v>97.65625</v>
      </c>
      <c r="H16593">
        <v>157</v>
      </c>
    </row>
    <row r="16594" spans="2:8" x14ac:dyDescent="0.25">
      <c r="B16594" s="1">
        <v>43235.145833333336</v>
      </c>
      <c r="C16594">
        <v>97.625</v>
      </c>
      <c r="D16594">
        <v>140</v>
      </c>
      <c r="F16594" s="1">
        <v>43235.145833333336</v>
      </c>
      <c r="G16594">
        <v>97.640625</v>
      </c>
      <c r="H16594">
        <v>140</v>
      </c>
    </row>
    <row r="16595" spans="2:8" x14ac:dyDescent="0.25">
      <c r="B16595" s="1">
        <v>43235.149305555555</v>
      </c>
      <c r="C16595">
        <v>97.625</v>
      </c>
      <c r="D16595">
        <v>147</v>
      </c>
      <c r="F16595" s="1">
        <v>43235.149305555555</v>
      </c>
      <c r="G16595">
        <v>97.640625</v>
      </c>
      <c r="H16595">
        <v>147</v>
      </c>
    </row>
    <row r="16596" spans="2:8" x14ac:dyDescent="0.25">
      <c r="B16596" s="1">
        <v>43235.152777777781</v>
      </c>
      <c r="C16596">
        <v>97.625</v>
      </c>
      <c r="D16596">
        <v>144</v>
      </c>
      <c r="F16596" s="1">
        <v>43235.152777777781</v>
      </c>
      <c r="G16596">
        <v>97.640625</v>
      </c>
      <c r="H16596">
        <v>144</v>
      </c>
    </row>
    <row r="16597" spans="2:8" x14ac:dyDescent="0.25">
      <c r="B16597" s="1">
        <v>43235.15625</v>
      </c>
      <c r="C16597">
        <v>97.609375</v>
      </c>
      <c r="D16597">
        <v>123</v>
      </c>
      <c r="F16597" s="1">
        <v>43235.15625</v>
      </c>
      <c r="G16597">
        <v>97.625</v>
      </c>
      <c r="H16597">
        <v>123</v>
      </c>
    </row>
    <row r="16598" spans="2:8" x14ac:dyDescent="0.25">
      <c r="B16598" s="1">
        <v>43235.159722222219</v>
      </c>
      <c r="C16598">
        <v>97.59375</v>
      </c>
      <c r="D16598">
        <v>109</v>
      </c>
      <c r="F16598" s="1">
        <v>43235.159722222219</v>
      </c>
      <c r="G16598">
        <v>97.609375</v>
      </c>
      <c r="H16598">
        <v>109</v>
      </c>
    </row>
    <row r="16599" spans="2:8" x14ac:dyDescent="0.25">
      <c r="B16599" s="1">
        <v>43235.163194444445</v>
      </c>
      <c r="C16599">
        <v>97.625</v>
      </c>
      <c r="D16599">
        <v>115</v>
      </c>
      <c r="F16599" s="1">
        <v>43235.163194444445</v>
      </c>
      <c r="G16599">
        <v>97.640625</v>
      </c>
      <c r="H16599">
        <v>115</v>
      </c>
    </row>
    <row r="16600" spans="2:8" x14ac:dyDescent="0.25">
      <c r="B16600" s="1">
        <v>43235.166666666664</v>
      </c>
      <c r="C16600">
        <v>97.609375</v>
      </c>
      <c r="D16600">
        <v>110</v>
      </c>
      <c r="F16600" s="1">
        <v>43235.166666666664</v>
      </c>
      <c r="G16600">
        <v>97.625</v>
      </c>
      <c r="H16600">
        <v>110</v>
      </c>
    </row>
    <row r="16601" spans="2:8" x14ac:dyDescent="0.25">
      <c r="B16601" s="1">
        <v>43235.170138888891</v>
      </c>
      <c r="C16601">
        <v>97.609375</v>
      </c>
      <c r="D16601">
        <v>124</v>
      </c>
      <c r="F16601" s="1">
        <v>43235.170138888891</v>
      </c>
      <c r="G16601">
        <v>97.625</v>
      </c>
      <c r="H16601">
        <v>124</v>
      </c>
    </row>
    <row r="16602" spans="2:8" x14ac:dyDescent="0.25">
      <c r="B16602" s="1">
        <v>43235.173611111109</v>
      </c>
      <c r="C16602">
        <v>97.625</v>
      </c>
      <c r="D16602">
        <v>126</v>
      </c>
      <c r="F16602" s="1">
        <v>43235.173611111109</v>
      </c>
      <c r="G16602">
        <v>97.640625</v>
      </c>
      <c r="H16602">
        <v>126</v>
      </c>
    </row>
    <row r="16603" spans="2:8" x14ac:dyDescent="0.25">
      <c r="B16603" s="1">
        <v>43235.177083333336</v>
      </c>
      <c r="C16603">
        <v>97.640625</v>
      </c>
      <c r="D16603">
        <v>150</v>
      </c>
      <c r="F16603" s="1">
        <v>43235.177083333336</v>
      </c>
      <c r="G16603">
        <v>97.65625</v>
      </c>
      <c r="H16603">
        <v>150</v>
      </c>
    </row>
    <row r="16604" spans="2:8" x14ac:dyDescent="0.25">
      <c r="B16604" s="1">
        <v>43235.180555555555</v>
      </c>
      <c r="C16604">
        <v>97.640625</v>
      </c>
      <c r="D16604">
        <v>133</v>
      </c>
      <c r="F16604" s="1">
        <v>43235.180555555555</v>
      </c>
      <c r="G16604">
        <v>97.65625</v>
      </c>
      <c r="H16604">
        <v>133</v>
      </c>
    </row>
    <row r="16605" spans="2:8" x14ac:dyDescent="0.25">
      <c r="B16605" s="1">
        <v>43235.184027777781</v>
      </c>
      <c r="C16605">
        <v>97.65625</v>
      </c>
      <c r="D16605">
        <v>133</v>
      </c>
      <c r="F16605" s="1">
        <v>43235.184027777781</v>
      </c>
      <c r="G16605">
        <v>97.6875</v>
      </c>
      <c r="H16605">
        <v>133</v>
      </c>
    </row>
    <row r="16606" spans="2:8" x14ac:dyDescent="0.25">
      <c r="B16606" s="1">
        <v>43235.1875</v>
      </c>
      <c r="C16606">
        <v>97.65625</v>
      </c>
      <c r="D16606">
        <v>140</v>
      </c>
      <c r="F16606" s="1">
        <v>43235.1875</v>
      </c>
      <c r="G16606">
        <v>97.671875</v>
      </c>
      <c r="H16606">
        <v>140</v>
      </c>
    </row>
    <row r="16607" spans="2:8" x14ac:dyDescent="0.25">
      <c r="B16607" s="1">
        <v>43235.190972222219</v>
      </c>
      <c r="C16607">
        <v>97.625</v>
      </c>
      <c r="D16607">
        <v>127</v>
      </c>
      <c r="F16607" s="1">
        <v>43235.190972222219</v>
      </c>
      <c r="G16607">
        <v>97.640625</v>
      </c>
      <c r="H16607">
        <v>127</v>
      </c>
    </row>
    <row r="16608" spans="2:8" x14ac:dyDescent="0.25">
      <c r="B16608" s="1">
        <v>43235.194444444445</v>
      </c>
      <c r="C16608">
        <v>97.625</v>
      </c>
      <c r="D16608">
        <v>131</v>
      </c>
      <c r="F16608" s="1">
        <v>43235.194444444445</v>
      </c>
      <c r="G16608">
        <v>97.640625</v>
      </c>
      <c r="H16608">
        <v>131</v>
      </c>
    </row>
    <row r="16609" spans="2:8" x14ac:dyDescent="0.25">
      <c r="B16609" s="1">
        <v>43235.197916666664</v>
      </c>
      <c r="C16609">
        <v>97.640625</v>
      </c>
      <c r="D16609">
        <v>109</v>
      </c>
      <c r="F16609" s="1">
        <v>43235.197916666664</v>
      </c>
      <c r="G16609">
        <v>97.65625</v>
      </c>
      <c r="H16609">
        <v>109</v>
      </c>
    </row>
    <row r="16610" spans="2:8" x14ac:dyDescent="0.25">
      <c r="B16610" s="1">
        <v>43235.201388888891</v>
      </c>
      <c r="C16610">
        <v>97.640625</v>
      </c>
      <c r="D16610">
        <v>136</v>
      </c>
      <c r="F16610" s="1">
        <v>43235.201388888891</v>
      </c>
      <c r="G16610">
        <v>97.65625</v>
      </c>
      <c r="H16610">
        <v>136</v>
      </c>
    </row>
    <row r="16611" spans="2:8" x14ac:dyDescent="0.25">
      <c r="B16611" s="1">
        <v>43235.204861111109</v>
      </c>
      <c r="C16611">
        <v>97.625</v>
      </c>
      <c r="D16611">
        <v>118</v>
      </c>
      <c r="F16611" s="1">
        <v>43235.204861111109</v>
      </c>
      <c r="G16611">
        <v>97.65625</v>
      </c>
      <c r="H16611">
        <v>118</v>
      </c>
    </row>
    <row r="16612" spans="2:8" x14ac:dyDescent="0.25">
      <c r="B16612" s="1">
        <v>43235.208333333336</v>
      </c>
      <c r="C16612">
        <v>97.625</v>
      </c>
      <c r="D16612">
        <v>132</v>
      </c>
      <c r="F16612" s="1">
        <v>43235.208333333336</v>
      </c>
      <c r="G16612">
        <v>97.640625</v>
      </c>
      <c r="H16612">
        <v>132</v>
      </c>
    </row>
    <row r="16613" spans="2:8" x14ac:dyDescent="0.25">
      <c r="B16613" s="1">
        <v>43235.211805555555</v>
      </c>
      <c r="C16613">
        <v>97.640625</v>
      </c>
      <c r="D16613">
        <v>139</v>
      </c>
      <c r="F16613" s="1">
        <v>43235.211805555555</v>
      </c>
      <c r="G16613">
        <v>97.65625</v>
      </c>
      <c r="H16613">
        <v>139</v>
      </c>
    </row>
    <row r="16614" spans="2:8" x14ac:dyDescent="0.25">
      <c r="B16614" s="1">
        <v>43235.215277777781</v>
      </c>
      <c r="C16614">
        <v>97.65625</v>
      </c>
      <c r="D16614">
        <v>122</v>
      </c>
      <c r="F16614" s="1">
        <v>43235.215277777781</v>
      </c>
      <c r="G16614">
        <v>97.671875</v>
      </c>
      <c r="H16614">
        <v>122</v>
      </c>
    </row>
    <row r="16615" spans="2:8" x14ac:dyDescent="0.25">
      <c r="B16615" s="1">
        <v>43235.21875</v>
      </c>
      <c r="C16615">
        <v>97.65625</v>
      </c>
      <c r="D16615">
        <v>121</v>
      </c>
      <c r="F16615" s="1">
        <v>43235.21875</v>
      </c>
      <c r="G16615">
        <v>97.671875</v>
      </c>
      <c r="H16615">
        <v>121</v>
      </c>
    </row>
    <row r="16616" spans="2:8" x14ac:dyDescent="0.25">
      <c r="B16616" s="1">
        <v>43235.222222222219</v>
      </c>
      <c r="C16616">
        <v>97.640625</v>
      </c>
      <c r="D16616">
        <v>115</v>
      </c>
      <c r="F16616" s="1">
        <v>43235.222222222219</v>
      </c>
      <c r="G16616">
        <v>97.65625</v>
      </c>
      <c r="H16616">
        <v>115</v>
      </c>
    </row>
    <row r="16617" spans="2:8" x14ac:dyDescent="0.25">
      <c r="B16617" s="1">
        <v>43235.225694444445</v>
      </c>
      <c r="C16617">
        <v>97.640625</v>
      </c>
      <c r="D16617">
        <v>104</v>
      </c>
      <c r="F16617" s="1">
        <v>43235.225694444445</v>
      </c>
      <c r="G16617">
        <v>97.65625</v>
      </c>
      <c r="H16617">
        <v>104</v>
      </c>
    </row>
    <row r="16618" spans="2:8" x14ac:dyDescent="0.25">
      <c r="B16618" s="1">
        <v>43235.229166666664</v>
      </c>
      <c r="C16618">
        <v>97.671875</v>
      </c>
      <c r="D16618">
        <v>114</v>
      </c>
      <c r="F16618" s="1">
        <v>43235.229166666664</v>
      </c>
      <c r="G16618">
        <v>97.6875</v>
      </c>
      <c r="H16618">
        <v>114</v>
      </c>
    </row>
    <row r="16619" spans="2:8" x14ac:dyDescent="0.25">
      <c r="B16619" s="1">
        <v>43235.232638888891</v>
      </c>
      <c r="C16619">
        <v>97.671875</v>
      </c>
      <c r="D16619">
        <v>110</v>
      </c>
      <c r="F16619" s="1">
        <v>43235.232638888891</v>
      </c>
      <c r="G16619">
        <v>97.703125</v>
      </c>
      <c r="H16619">
        <v>110</v>
      </c>
    </row>
    <row r="16620" spans="2:8" x14ac:dyDescent="0.25">
      <c r="B16620" s="1">
        <v>43235.236111111109</v>
      </c>
      <c r="C16620">
        <v>97.671875</v>
      </c>
      <c r="D16620">
        <v>108</v>
      </c>
      <c r="F16620" s="1">
        <v>43235.236111111109</v>
      </c>
      <c r="G16620">
        <v>97.6875</v>
      </c>
      <c r="H16620">
        <v>108</v>
      </c>
    </row>
    <row r="16621" spans="2:8" x14ac:dyDescent="0.25">
      <c r="B16621" s="1">
        <v>43235.239583333336</v>
      </c>
      <c r="C16621">
        <v>97.671875</v>
      </c>
      <c r="D16621">
        <v>135</v>
      </c>
      <c r="F16621" s="1">
        <v>43235.239583333336</v>
      </c>
      <c r="G16621">
        <v>97.703125</v>
      </c>
      <c r="H16621">
        <v>135</v>
      </c>
    </row>
    <row r="16622" spans="2:8" x14ac:dyDescent="0.25">
      <c r="B16622" s="1">
        <v>43235.243055555555</v>
      </c>
      <c r="C16622">
        <v>97.6875</v>
      </c>
      <c r="D16622">
        <v>83</v>
      </c>
      <c r="F16622" s="1">
        <v>43235.243055555555</v>
      </c>
      <c r="G16622">
        <v>97.703125</v>
      </c>
      <c r="H16622">
        <v>83</v>
      </c>
    </row>
    <row r="16623" spans="2:8" x14ac:dyDescent="0.25">
      <c r="B16623" s="1">
        <v>43235.246527777781</v>
      </c>
      <c r="C16623">
        <v>97.6875</v>
      </c>
      <c r="D16623">
        <v>93</v>
      </c>
      <c r="F16623" s="1">
        <v>43235.246527777781</v>
      </c>
      <c r="G16623">
        <v>97.703125</v>
      </c>
      <c r="H16623">
        <v>93</v>
      </c>
    </row>
    <row r="16624" spans="2:8" x14ac:dyDescent="0.25">
      <c r="B16624" s="1">
        <v>43235.25</v>
      </c>
      <c r="C16624">
        <v>97.671875</v>
      </c>
      <c r="D16624">
        <v>76</v>
      </c>
      <c r="F16624" s="1">
        <v>43235.25</v>
      </c>
      <c r="G16624">
        <v>97.703125</v>
      </c>
      <c r="H16624">
        <v>76</v>
      </c>
    </row>
    <row r="16625" spans="2:8" x14ac:dyDescent="0.25">
      <c r="B16625" s="1">
        <v>43235.253472222219</v>
      </c>
      <c r="C16625">
        <v>97.6875</v>
      </c>
      <c r="D16625">
        <v>81</v>
      </c>
      <c r="F16625" s="1">
        <v>43235.253472222219</v>
      </c>
      <c r="G16625">
        <v>97.71875</v>
      </c>
      <c r="H16625">
        <v>81</v>
      </c>
    </row>
    <row r="16626" spans="2:8" x14ac:dyDescent="0.25">
      <c r="B16626" s="1">
        <v>43235.256944444445</v>
      </c>
      <c r="C16626">
        <v>97.6875</v>
      </c>
      <c r="D16626">
        <v>94</v>
      </c>
      <c r="F16626" s="1">
        <v>43235.256944444445</v>
      </c>
      <c r="G16626">
        <v>97.71875</v>
      </c>
      <c r="H16626">
        <v>94</v>
      </c>
    </row>
    <row r="16627" spans="2:8" x14ac:dyDescent="0.25">
      <c r="B16627" s="1">
        <v>43235.260416666664</v>
      </c>
      <c r="C16627">
        <v>97.6875</v>
      </c>
      <c r="D16627">
        <v>93</v>
      </c>
      <c r="F16627" s="1">
        <v>43235.260416666664</v>
      </c>
      <c r="G16627">
        <v>97.71875</v>
      </c>
      <c r="H16627">
        <v>93</v>
      </c>
    </row>
    <row r="16628" spans="2:8" x14ac:dyDescent="0.25">
      <c r="B16628" s="1">
        <v>43235.263888888891</v>
      </c>
      <c r="C16628">
        <v>97.65625</v>
      </c>
      <c r="D16628">
        <v>111</v>
      </c>
      <c r="F16628" s="1">
        <v>43235.263888888891</v>
      </c>
      <c r="G16628">
        <v>97.671875</v>
      </c>
      <c r="H16628">
        <v>111</v>
      </c>
    </row>
    <row r="16629" spans="2:8" x14ac:dyDescent="0.25">
      <c r="B16629" s="1">
        <v>43235.267361111109</v>
      </c>
      <c r="C16629">
        <v>97.640625</v>
      </c>
      <c r="D16629">
        <v>124</v>
      </c>
      <c r="F16629" s="1">
        <v>43235.267361111109</v>
      </c>
      <c r="G16629">
        <v>97.65625</v>
      </c>
      <c r="H16629">
        <v>124</v>
      </c>
    </row>
    <row r="16630" spans="2:8" x14ac:dyDescent="0.25">
      <c r="B16630" s="1">
        <v>43235.270833333336</v>
      </c>
      <c r="C16630">
        <v>97.640625</v>
      </c>
      <c r="D16630">
        <v>118</v>
      </c>
      <c r="F16630" s="1">
        <v>43235.270833333336</v>
      </c>
      <c r="G16630">
        <v>97.65625</v>
      </c>
      <c r="H16630">
        <v>118</v>
      </c>
    </row>
    <row r="16631" spans="2:8" x14ac:dyDescent="0.25">
      <c r="B16631" s="1">
        <v>43235.274305555555</v>
      </c>
      <c r="C16631">
        <v>97.640625</v>
      </c>
      <c r="D16631">
        <v>116</v>
      </c>
      <c r="F16631" s="1">
        <v>43235.274305555555</v>
      </c>
      <c r="G16631">
        <v>97.65625</v>
      </c>
      <c r="H16631">
        <v>116</v>
      </c>
    </row>
    <row r="16632" spans="2:8" x14ac:dyDescent="0.25">
      <c r="B16632" s="1">
        <v>43235.277777777781</v>
      </c>
      <c r="C16632">
        <v>97.640625</v>
      </c>
      <c r="D16632">
        <v>106</v>
      </c>
      <c r="F16632" s="1">
        <v>43235.277777777781</v>
      </c>
      <c r="G16632">
        <v>97.65625</v>
      </c>
      <c r="H16632">
        <v>106</v>
      </c>
    </row>
    <row r="16633" spans="2:8" x14ac:dyDescent="0.25">
      <c r="B16633" s="1">
        <v>43235.28125</v>
      </c>
      <c r="C16633">
        <v>97.625</v>
      </c>
      <c r="D16633">
        <v>143</v>
      </c>
      <c r="F16633" s="1">
        <v>43235.28125</v>
      </c>
      <c r="G16633">
        <v>97.640625</v>
      </c>
      <c r="H16633">
        <v>143</v>
      </c>
    </row>
    <row r="16634" spans="2:8" x14ac:dyDescent="0.25">
      <c r="B16634" s="1">
        <v>43235.284722222219</v>
      </c>
      <c r="C16634">
        <v>97.625</v>
      </c>
      <c r="D16634">
        <v>159</v>
      </c>
      <c r="F16634" s="1">
        <v>43235.284722222219</v>
      </c>
      <c r="G16634">
        <v>97.640625</v>
      </c>
      <c r="H16634">
        <v>159</v>
      </c>
    </row>
    <row r="16635" spans="2:8" x14ac:dyDescent="0.25">
      <c r="B16635" s="1">
        <v>43235.288194444445</v>
      </c>
      <c r="C16635">
        <v>97.65625</v>
      </c>
      <c r="D16635">
        <v>141</v>
      </c>
      <c r="F16635" s="1">
        <v>43235.288194444445</v>
      </c>
      <c r="G16635">
        <v>97.6875</v>
      </c>
      <c r="H16635">
        <v>141</v>
      </c>
    </row>
    <row r="16636" spans="2:8" x14ac:dyDescent="0.25">
      <c r="B16636" s="1">
        <v>43235.291666666664</v>
      </c>
      <c r="C16636">
        <v>97.65625</v>
      </c>
      <c r="D16636">
        <v>114</v>
      </c>
      <c r="F16636" s="1">
        <v>43235.291666666664</v>
      </c>
      <c r="G16636">
        <v>97.6875</v>
      </c>
      <c r="H16636">
        <v>114</v>
      </c>
    </row>
    <row r="16637" spans="2:8" x14ac:dyDescent="0.25">
      <c r="B16637" s="1">
        <v>43235.295138888891</v>
      </c>
      <c r="C16637">
        <v>97.65625</v>
      </c>
      <c r="D16637">
        <v>112</v>
      </c>
      <c r="F16637" s="1">
        <v>43235.295138888891</v>
      </c>
      <c r="G16637">
        <v>97.671875</v>
      </c>
      <c r="H16637">
        <v>112</v>
      </c>
    </row>
    <row r="16638" spans="2:8" x14ac:dyDescent="0.25">
      <c r="B16638" s="1">
        <v>43235.298611111109</v>
      </c>
      <c r="C16638">
        <v>97.625</v>
      </c>
      <c r="D16638">
        <v>137</v>
      </c>
      <c r="F16638" s="1">
        <v>43235.298611111109</v>
      </c>
      <c r="G16638">
        <v>97.640625</v>
      </c>
      <c r="H16638">
        <v>137</v>
      </c>
    </row>
    <row r="16639" spans="2:8" x14ac:dyDescent="0.25">
      <c r="B16639" s="1">
        <v>43235.302083333336</v>
      </c>
      <c r="C16639">
        <v>97.640625</v>
      </c>
      <c r="D16639">
        <v>141</v>
      </c>
      <c r="F16639" s="1">
        <v>43235.302083333336</v>
      </c>
      <c r="G16639">
        <v>97.65625</v>
      </c>
      <c r="H16639">
        <v>141</v>
      </c>
    </row>
    <row r="16640" spans="2:8" x14ac:dyDescent="0.25">
      <c r="B16640" s="1">
        <v>43235.305555555555</v>
      </c>
      <c r="C16640">
        <v>97.640625</v>
      </c>
      <c r="D16640">
        <v>147</v>
      </c>
      <c r="F16640" s="1">
        <v>43235.305555555555</v>
      </c>
      <c r="G16640">
        <v>97.65625</v>
      </c>
      <c r="H16640">
        <v>147</v>
      </c>
    </row>
    <row r="16641" spans="2:8" x14ac:dyDescent="0.25">
      <c r="B16641" s="1">
        <v>43235.309027777781</v>
      </c>
      <c r="C16641">
        <v>97.625</v>
      </c>
      <c r="D16641">
        <v>88</v>
      </c>
      <c r="F16641" s="1">
        <v>43235.309027777781</v>
      </c>
      <c r="G16641">
        <v>97.640625</v>
      </c>
      <c r="H16641">
        <v>88</v>
      </c>
    </row>
    <row r="16642" spans="2:8" x14ac:dyDescent="0.25">
      <c r="B16642" s="1">
        <v>43235.3125</v>
      </c>
      <c r="C16642">
        <v>97.625</v>
      </c>
      <c r="D16642">
        <v>118</v>
      </c>
      <c r="F16642" s="1">
        <v>43235.3125</v>
      </c>
      <c r="G16642">
        <v>97.640625</v>
      </c>
      <c r="H16642">
        <v>118</v>
      </c>
    </row>
    <row r="16643" spans="2:8" x14ac:dyDescent="0.25">
      <c r="B16643" s="1">
        <v>43235.315972222219</v>
      </c>
      <c r="C16643">
        <v>97.59375</v>
      </c>
      <c r="D16643">
        <v>101</v>
      </c>
      <c r="F16643" s="1">
        <v>43235.315972222219</v>
      </c>
      <c r="G16643">
        <v>97.625</v>
      </c>
      <c r="H16643">
        <v>101</v>
      </c>
    </row>
    <row r="16644" spans="2:8" x14ac:dyDescent="0.25">
      <c r="B16644" s="1">
        <v>43235.319444444445</v>
      </c>
      <c r="C16644">
        <v>97.578125</v>
      </c>
      <c r="D16644">
        <v>103</v>
      </c>
      <c r="F16644" s="1">
        <v>43235.319444444445</v>
      </c>
      <c r="G16644">
        <v>97.59375</v>
      </c>
      <c r="H16644">
        <v>103</v>
      </c>
    </row>
    <row r="16645" spans="2:8" x14ac:dyDescent="0.25">
      <c r="B16645" s="1">
        <v>43235.322916666664</v>
      </c>
      <c r="C16645">
        <v>97.5625</v>
      </c>
      <c r="D16645">
        <v>97</v>
      </c>
      <c r="F16645" s="1">
        <v>43235.322916666664</v>
      </c>
      <c r="G16645">
        <v>97.578125</v>
      </c>
      <c r="H16645">
        <v>97</v>
      </c>
    </row>
    <row r="16646" spans="2:8" x14ac:dyDescent="0.25">
      <c r="B16646" s="1">
        <v>43235.326388888891</v>
      </c>
      <c r="C16646">
        <v>97.59375</v>
      </c>
      <c r="D16646">
        <v>127</v>
      </c>
      <c r="F16646" s="1">
        <v>43235.326388888891</v>
      </c>
      <c r="G16646">
        <v>97.609375</v>
      </c>
      <c r="H16646">
        <v>127</v>
      </c>
    </row>
    <row r="16647" spans="2:8" x14ac:dyDescent="0.25">
      <c r="B16647" s="1">
        <v>43235.329861111109</v>
      </c>
      <c r="C16647">
        <v>97.546875</v>
      </c>
      <c r="D16647">
        <v>115</v>
      </c>
      <c r="F16647" s="1">
        <v>43235.329861111109</v>
      </c>
      <c r="G16647">
        <v>97.5625</v>
      </c>
      <c r="H16647">
        <v>115</v>
      </c>
    </row>
    <row r="16648" spans="2:8" x14ac:dyDescent="0.25">
      <c r="B16648" s="1">
        <v>43235.333333333336</v>
      </c>
      <c r="C16648">
        <v>97.53125</v>
      </c>
      <c r="D16648">
        <v>105</v>
      </c>
      <c r="F16648" s="1">
        <v>43235.333333333336</v>
      </c>
      <c r="G16648">
        <v>97.546875</v>
      </c>
      <c r="H16648">
        <v>105</v>
      </c>
    </row>
    <row r="16649" spans="2:8" x14ac:dyDescent="0.25">
      <c r="B16649" s="1">
        <v>43235.336805555555</v>
      </c>
      <c r="C16649">
        <v>97.546875</v>
      </c>
      <c r="D16649">
        <v>134</v>
      </c>
      <c r="F16649" s="1">
        <v>43235.336805555555</v>
      </c>
      <c r="G16649">
        <v>97.5625</v>
      </c>
      <c r="H16649">
        <v>134</v>
      </c>
    </row>
    <row r="16650" spans="2:8" x14ac:dyDescent="0.25">
      <c r="B16650" s="1">
        <v>43235.340277777781</v>
      </c>
      <c r="C16650">
        <v>97.578125</v>
      </c>
      <c r="D16650">
        <v>135</v>
      </c>
      <c r="F16650" s="1">
        <v>43235.340277777781</v>
      </c>
      <c r="G16650">
        <v>97.59375</v>
      </c>
      <c r="H16650">
        <v>135</v>
      </c>
    </row>
    <row r="16651" spans="2:8" x14ac:dyDescent="0.25">
      <c r="B16651" s="1">
        <v>43235.34375</v>
      </c>
      <c r="C16651">
        <v>97.578125</v>
      </c>
      <c r="D16651">
        <v>131</v>
      </c>
      <c r="F16651" s="1">
        <v>43235.34375</v>
      </c>
      <c r="G16651">
        <v>97.59375</v>
      </c>
      <c r="H16651">
        <v>131</v>
      </c>
    </row>
    <row r="16652" spans="2:8" x14ac:dyDescent="0.25">
      <c r="B16652" s="1">
        <v>43235.347222222219</v>
      </c>
      <c r="C16652">
        <v>97.578125</v>
      </c>
      <c r="D16652">
        <v>144</v>
      </c>
      <c r="F16652" s="1">
        <v>43235.347222222219</v>
      </c>
      <c r="G16652">
        <v>97.59375</v>
      </c>
      <c r="H16652">
        <v>144</v>
      </c>
    </row>
    <row r="16653" spans="2:8" x14ac:dyDescent="0.25">
      <c r="B16653" s="1">
        <v>43235.350694444445</v>
      </c>
      <c r="C16653">
        <v>97.59375</v>
      </c>
      <c r="D16653">
        <v>148</v>
      </c>
      <c r="F16653" s="1">
        <v>43235.350694444445</v>
      </c>
      <c r="G16653">
        <v>97.625</v>
      </c>
      <c r="H16653">
        <v>148</v>
      </c>
    </row>
    <row r="16654" spans="2:8" x14ac:dyDescent="0.25">
      <c r="B16654" s="1">
        <v>43235.354166666664</v>
      </c>
      <c r="C16654">
        <v>97.4375</v>
      </c>
      <c r="D16654">
        <v>161</v>
      </c>
      <c r="F16654" s="1">
        <v>43235.354166666664</v>
      </c>
      <c r="G16654">
        <v>97.453125</v>
      </c>
      <c r="H16654">
        <v>161</v>
      </c>
    </row>
    <row r="16655" spans="2:8" x14ac:dyDescent="0.25">
      <c r="B16655" s="1">
        <v>43235.357638888891</v>
      </c>
      <c r="C16655">
        <v>97.40625</v>
      </c>
      <c r="D16655">
        <v>167</v>
      </c>
      <c r="F16655" s="1">
        <v>43235.357638888891</v>
      </c>
      <c r="G16655">
        <v>97.4375</v>
      </c>
      <c r="H16655">
        <v>167</v>
      </c>
    </row>
    <row r="16656" spans="2:8" x14ac:dyDescent="0.25">
      <c r="B16656" s="1">
        <v>43235.361111111109</v>
      </c>
      <c r="C16656">
        <v>97.390625</v>
      </c>
      <c r="D16656">
        <v>150</v>
      </c>
      <c r="F16656" s="1">
        <v>43235.361111111109</v>
      </c>
      <c r="G16656">
        <v>97.40625</v>
      </c>
      <c r="H16656">
        <v>150</v>
      </c>
    </row>
    <row r="16657" spans="2:8" x14ac:dyDescent="0.25">
      <c r="B16657" s="1">
        <v>43235.364583333336</v>
      </c>
      <c r="C16657">
        <v>97.328125</v>
      </c>
      <c r="D16657">
        <v>152</v>
      </c>
      <c r="F16657" s="1">
        <v>43235.364583333336</v>
      </c>
      <c r="G16657">
        <v>97.34375</v>
      </c>
      <c r="H16657">
        <v>152</v>
      </c>
    </row>
    <row r="16658" spans="2:8" x14ac:dyDescent="0.25">
      <c r="B16658" s="1">
        <v>43235.368055555555</v>
      </c>
      <c r="C16658">
        <v>97.40625</v>
      </c>
      <c r="D16658">
        <v>149</v>
      </c>
      <c r="F16658" s="1">
        <v>43235.368055555555</v>
      </c>
      <c r="G16658">
        <v>97.421875</v>
      </c>
      <c r="H16658">
        <v>149</v>
      </c>
    </row>
    <row r="16659" spans="2:8" x14ac:dyDescent="0.25">
      <c r="B16659" s="1">
        <v>43235.371527777781</v>
      </c>
      <c r="C16659">
        <v>97.4375</v>
      </c>
      <c r="D16659">
        <v>153</v>
      </c>
      <c r="F16659" s="1">
        <v>43235.371527777781</v>
      </c>
      <c r="G16659">
        <v>97.453125</v>
      </c>
      <c r="H16659">
        <v>153</v>
      </c>
    </row>
    <row r="16660" spans="2:8" x14ac:dyDescent="0.25">
      <c r="B16660" s="1">
        <v>43235.375</v>
      </c>
      <c r="C16660">
        <v>97.4375</v>
      </c>
      <c r="D16660">
        <v>146</v>
      </c>
      <c r="F16660" s="1">
        <v>43235.375</v>
      </c>
      <c r="G16660">
        <v>97.453125</v>
      </c>
      <c r="H16660">
        <v>146</v>
      </c>
    </row>
    <row r="16661" spans="2:8" x14ac:dyDescent="0.25">
      <c r="B16661" s="1">
        <v>43235.378472222219</v>
      </c>
      <c r="C16661">
        <v>97.4375</v>
      </c>
      <c r="D16661">
        <v>154</v>
      </c>
      <c r="F16661" s="1">
        <v>43235.378472222219</v>
      </c>
      <c r="G16661">
        <v>97.453125</v>
      </c>
      <c r="H16661">
        <v>154</v>
      </c>
    </row>
    <row r="16662" spans="2:8" x14ac:dyDescent="0.25">
      <c r="B16662" s="1">
        <v>43235.381944444445</v>
      </c>
      <c r="C16662">
        <v>97.40625</v>
      </c>
      <c r="D16662">
        <v>123</v>
      </c>
      <c r="F16662" s="1">
        <v>43235.381944444445</v>
      </c>
      <c r="G16662">
        <v>97.421875</v>
      </c>
      <c r="H16662">
        <v>123</v>
      </c>
    </row>
    <row r="16663" spans="2:8" x14ac:dyDescent="0.25">
      <c r="B16663" s="1">
        <v>43235.385416666664</v>
      </c>
      <c r="C16663">
        <v>97.328125</v>
      </c>
      <c r="D16663">
        <v>156</v>
      </c>
      <c r="F16663" s="1">
        <v>43235.385416666664</v>
      </c>
      <c r="G16663">
        <v>97.34375</v>
      </c>
      <c r="H16663">
        <v>156</v>
      </c>
    </row>
    <row r="16664" spans="2:8" x14ac:dyDescent="0.25">
      <c r="B16664" s="1">
        <v>43235.388888888891</v>
      </c>
      <c r="C16664">
        <v>97.359375</v>
      </c>
      <c r="D16664">
        <v>151</v>
      </c>
      <c r="F16664" s="1">
        <v>43235.388888888891</v>
      </c>
      <c r="G16664">
        <v>97.375</v>
      </c>
      <c r="H16664">
        <v>151</v>
      </c>
    </row>
    <row r="16665" spans="2:8" x14ac:dyDescent="0.25">
      <c r="B16665" s="1">
        <v>43235.392361111109</v>
      </c>
      <c r="C16665">
        <v>97.34375</v>
      </c>
      <c r="D16665">
        <v>126</v>
      </c>
      <c r="F16665" s="1">
        <v>43235.392361111109</v>
      </c>
      <c r="G16665">
        <v>97.359375</v>
      </c>
      <c r="H16665">
        <v>126</v>
      </c>
    </row>
    <row r="16666" spans="2:8" x14ac:dyDescent="0.25">
      <c r="B16666" s="1">
        <v>43235.395833333336</v>
      </c>
      <c r="C16666">
        <v>97.34375</v>
      </c>
      <c r="D16666">
        <v>164</v>
      </c>
      <c r="F16666" s="1">
        <v>43235.395833333336</v>
      </c>
      <c r="G16666">
        <v>97.359375</v>
      </c>
      <c r="H16666">
        <v>164</v>
      </c>
    </row>
    <row r="16667" spans="2:8" x14ac:dyDescent="0.25">
      <c r="B16667" s="1">
        <v>43235.399305555555</v>
      </c>
      <c r="C16667">
        <v>97.328125</v>
      </c>
      <c r="D16667">
        <v>130</v>
      </c>
      <c r="F16667" s="1">
        <v>43235.399305555555</v>
      </c>
      <c r="G16667">
        <v>97.34375</v>
      </c>
      <c r="H16667">
        <v>130</v>
      </c>
    </row>
    <row r="16668" spans="2:8" x14ac:dyDescent="0.25">
      <c r="B16668" s="1">
        <v>43235.402777777781</v>
      </c>
      <c r="C16668">
        <v>97.328125</v>
      </c>
      <c r="D16668">
        <v>136</v>
      </c>
      <c r="F16668" s="1">
        <v>43235.402777777781</v>
      </c>
      <c r="G16668">
        <v>97.34375</v>
      </c>
      <c r="H16668">
        <v>136</v>
      </c>
    </row>
    <row r="16669" spans="2:8" x14ac:dyDescent="0.25">
      <c r="B16669" s="1">
        <v>43235.40625</v>
      </c>
      <c r="C16669">
        <v>97.28125</v>
      </c>
      <c r="D16669">
        <v>143</v>
      </c>
      <c r="F16669" s="1">
        <v>43235.40625</v>
      </c>
      <c r="G16669">
        <v>97.296875</v>
      </c>
      <c r="H16669">
        <v>143</v>
      </c>
    </row>
    <row r="16670" spans="2:8" x14ac:dyDescent="0.25">
      <c r="B16670" s="1">
        <v>43235.409722222219</v>
      </c>
      <c r="C16670">
        <v>97.25</v>
      </c>
      <c r="D16670">
        <v>170</v>
      </c>
      <c r="F16670" s="1">
        <v>43235.409722222219</v>
      </c>
      <c r="G16670">
        <v>97.265625</v>
      </c>
      <c r="H16670">
        <v>170</v>
      </c>
    </row>
    <row r="16671" spans="2:8" x14ac:dyDescent="0.25">
      <c r="B16671" s="1">
        <v>43235.413194444445</v>
      </c>
      <c r="C16671">
        <v>97.265625</v>
      </c>
      <c r="D16671">
        <v>149</v>
      </c>
      <c r="F16671" s="1">
        <v>43235.413194444445</v>
      </c>
      <c r="G16671">
        <v>97.28125</v>
      </c>
      <c r="H16671">
        <v>149</v>
      </c>
    </row>
    <row r="16672" spans="2:8" x14ac:dyDescent="0.25">
      <c r="B16672" s="1">
        <v>43235.416666666664</v>
      </c>
      <c r="C16672">
        <v>97.28125</v>
      </c>
      <c r="D16672">
        <v>145</v>
      </c>
      <c r="F16672" s="1">
        <v>43235.416666666664</v>
      </c>
      <c r="G16672">
        <v>97.296875</v>
      </c>
      <c r="H16672">
        <v>145</v>
      </c>
    </row>
    <row r="16673" spans="2:8" x14ac:dyDescent="0.25">
      <c r="B16673" s="1">
        <v>43235.420138888891</v>
      </c>
      <c r="C16673">
        <v>97.296875</v>
      </c>
      <c r="D16673">
        <v>119</v>
      </c>
      <c r="F16673" s="1">
        <v>43235.420138888891</v>
      </c>
      <c r="G16673">
        <v>97.3125</v>
      </c>
      <c r="H16673">
        <v>119</v>
      </c>
    </row>
    <row r="16674" spans="2:8" x14ac:dyDescent="0.25">
      <c r="B16674" s="1">
        <v>43235.423611111109</v>
      </c>
      <c r="C16674">
        <v>97.296875</v>
      </c>
      <c r="D16674">
        <v>124</v>
      </c>
      <c r="F16674" s="1">
        <v>43235.423611111109</v>
      </c>
      <c r="G16674">
        <v>97.3125</v>
      </c>
      <c r="H16674">
        <v>124</v>
      </c>
    </row>
    <row r="16675" spans="2:8" x14ac:dyDescent="0.25">
      <c r="B16675" s="1">
        <v>43235.427083333336</v>
      </c>
      <c r="C16675">
        <v>97.328125</v>
      </c>
      <c r="D16675">
        <v>156</v>
      </c>
      <c r="F16675" s="1">
        <v>43235.427083333336</v>
      </c>
      <c r="G16675">
        <v>97.34375</v>
      </c>
      <c r="H16675">
        <v>156</v>
      </c>
    </row>
    <row r="16676" spans="2:8" x14ac:dyDescent="0.25">
      <c r="B16676" s="1">
        <v>43235.430555555555</v>
      </c>
      <c r="C16676">
        <v>97.34375</v>
      </c>
      <c r="D16676">
        <v>145</v>
      </c>
      <c r="F16676" s="1">
        <v>43235.430555555555</v>
      </c>
      <c r="G16676">
        <v>97.359375</v>
      </c>
      <c r="H16676">
        <v>145</v>
      </c>
    </row>
    <row r="16677" spans="2:8" x14ac:dyDescent="0.25">
      <c r="B16677" s="1">
        <v>43235.434027777781</v>
      </c>
      <c r="C16677">
        <v>97.359375</v>
      </c>
      <c r="D16677">
        <v>133</v>
      </c>
      <c r="F16677" s="1">
        <v>43235.434027777781</v>
      </c>
      <c r="G16677">
        <v>97.375</v>
      </c>
      <c r="H16677">
        <v>133</v>
      </c>
    </row>
    <row r="16678" spans="2:8" x14ac:dyDescent="0.25">
      <c r="B16678" s="1">
        <v>43235.4375</v>
      </c>
      <c r="C16678">
        <v>97.375</v>
      </c>
      <c r="D16678">
        <v>122</v>
      </c>
      <c r="F16678" s="1">
        <v>43235.4375</v>
      </c>
      <c r="G16678">
        <v>97.390625</v>
      </c>
      <c r="H16678">
        <v>122</v>
      </c>
    </row>
    <row r="16679" spans="2:8" x14ac:dyDescent="0.25">
      <c r="B16679" s="1">
        <v>43235.440972222219</v>
      </c>
      <c r="C16679">
        <v>97.359375</v>
      </c>
      <c r="D16679">
        <v>130</v>
      </c>
      <c r="F16679" s="1">
        <v>43235.440972222219</v>
      </c>
      <c r="G16679">
        <v>97.375</v>
      </c>
      <c r="H16679">
        <v>130</v>
      </c>
    </row>
    <row r="16680" spans="2:8" x14ac:dyDescent="0.25">
      <c r="B16680" s="1">
        <v>43235.444444444445</v>
      </c>
      <c r="C16680">
        <v>97.359375</v>
      </c>
      <c r="D16680">
        <v>154</v>
      </c>
      <c r="F16680" s="1">
        <v>43235.444444444445</v>
      </c>
      <c r="G16680">
        <v>97.375</v>
      </c>
      <c r="H16680">
        <v>154</v>
      </c>
    </row>
    <row r="16681" spans="2:8" x14ac:dyDescent="0.25">
      <c r="B16681" s="1">
        <v>43235.447916666664</v>
      </c>
      <c r="C16681">
        <v>97.359375</v>
      </c>
      <c r="D16681">
        <v>163</v>
      </c>
      <c r="F16681" s="1">
        <v>43235.447916666664</v>
      </c>
      <c r="G16681">
        <v>97.375</v>
      </c>
      <c r="H16681">
        <v>163</v>
      </c>
    </row>
    <row r="16682" spans="2:8" x14ac:dyDescent="0.25">
      <c r="B16682" s="1">
        <v>43235.451388888891</v>
      </c>
      <c r="C16682">
        <v>97.328125</v>
      </c>
      <c r="D16682">
        <v>150</v>
      </c>
      <c r="F16682" s="1">
        <v>43235.451388888891</v>
      </c>
      <c r="G16682">
        <v>97.34375</v>
      </c>
      <c r="H16682">
        <v>150</v>
      </c>
    </row>
    <row r="16683" spans="2:8" x14ac:dyDescent="0.25">
      <c r="B16683" s="1">
        <v>43235.454861111109</v>
      </c>
      <c r="C16683">
        <v>97.3125</v>
      </c>
      <c r="D16683">
        <v>129</v>
      </c>
      <c r="F16683" s="1">
        <v>43235.454861111109</v>
      </c>
      <c r="G16683">
        <v>97.34375</v>
      </c>
      <c r="H16683">
        <v>129</v>
      </c>
    </row>
    <row r="16684" spans="2:8" x14ac:dyDescent="0.25">
      <c r="B16684" s="1">
        <v>43235.458333333336</v>
      </c>
      <c r="C16684">
        <v>97.28125</v>
      </c>
      <c r="D16684">
        <v>158</v>
      </c>
      <c r="F16684" s="1">
        <v>43235.458333333336</v>
      </c>
      <c r="G16684">
        <v>97.3125</v>
      </c>
      <c r="H16684">
        <v>158</v>
      </c>
    </row>
    <row r="16685" spans="2:8" x14ac:dyDescent="0.25">
      <c r="B16685" s="1">
        <v>43235.461805555555</v>
      </c>
      <c r="C16685">
        <v>97.296875</v>
      </c>
      <c r="D16685">
        <v>139</v>
      </c>
      <c r="F16685" s="1">
        <v>43235.461805555555</v>
      </c>
      <c r="G16685">
        <v>97.3125</v>
      </c>
      <c r="H16685">
        <v>139</v>
      </c>
    </row>
    <row r="16686" spans="2:8" x14ac:dyDescent="0.25">
      <c r="B16686" s="1">
        <v>43235.465277777781</v>
      </c>
      <c r="C16686">
        <v>97.296875</v>
      </c>
      <c r="D16686">
        <v>119</v>
      </c>
      <c r="F16686" s="1">
        <v>43235.465277777781</v>
      </c>
      <c r="G16686">
        <v>97.3125</v>
      </c>
      <c r="H16686">
        <v>119</v>
      </c>
    </row>
    <row r="16687" spans="2:8" x14ac:dyDescent="0.25">
      <c r="B16687" s="1">
        <v>43235.46875</v>
      </c>
      <c r="C16687">
        <v>97.28125</v>
      </c>
      <c r="D16687">
        <v>123</v>
      </c>
      <c r="F16687" s="1">
        <v>43235.46875</v>
      </c>
      <c r="G16687">
        <v>97.296875</v>
      </c>
      <c r="H16687">
        <v>123</v>
      </c>
    </row>
    <row r="16688" spans="2:8" x14ac:dyDescent="0.25">
      <c r="B16688" s="1">
        <v>43235.472222222219</v>
      </c>
      <c r="C16688">
        <v>97.296875</v>
      </c>
      <c r="D16688">
        <v>112</v>
      </c>
      <c r="F16688" s="1">
        <v>43235.472222222219</v>
      </c>
      <c r="G16688">
        <v>97.3125</v>
      </c>
      <c r="H16688">
        <v>112</v>
      </c>
    </row>
    <row r="16689" spans="2:8" x14ac:dyDescent="0.25">
      <c r="B16689" s="1">
        <v>43235.475694444445</v>
      </c>
      <c r="C16689">
        <v>97.296875</v>
      </c>
      <c r="D16689">
        <v>106</v>
      </c>
      <c r="F16689" s="1">
        <v>43235.475694444445</v>
      </c>
      <c r="G16689">
        <v>97.3125</v>
      </c>
      <c r="H16689">
        <v>106</v>
      </c>
    </row>
    <row r="16690" spans="2:8" x14ac:dyDescent="0.25">
      <c r="B16690" s="1">
        <v>43235.479166666664</v>
      </c>
      <c r="C16690">
        <v>97.3125</v>
      </c>
      <c r="D16690">
        <v>76</v>
      </c>
      <c r="F16690" s="1">
        <v>43235.479166666664</v>
      </c>
      <c r="G16690">
        <v>97.328125</v>
      </c>
      <c r="H16690">
        <v>76</v>
      </c>
    </row>
    <row r="16691" spans="2:8" x14ac:dyDescent="0.25">
      <c r="B16691" s="1">
        <v>43235.482638888891</v>
      </c>
      <c r="C16691">
        <v>97.296875</v>
      </c>
      <c r="D16691">
        <v>88</v>
      </c>
      <c r="F16691" s="1">
        <v>43235.482638888891</v>
      </c>
      <c r="G16691">
        <v>97.3125</v>
      </c>
      <c r="H16691">
        <v>88</v>
      </c>
    </row>
    <row r="16692" spans="2:8" x14ac:dyDescent="0.25">
      <c r="B16692" s="1">
        <v>43235.486111111109</v>
      </c>
      <c r="C16692">
        <v>97.296875</v>
      </c>
      <c r="D16692">
        <v>102</v>
      </c>
      <c r="F16692" s="1">
        <v>43235.486111111109</v>
      </c>
      <c r="G16692">
        <v>97.3125</v>
      </c>
      <c r="H16692">
        <v>102</v>
      </c>
    </row>
    <row r="16693" spans="2:8" x14ac:dyDescent="0.25">
      <c r="B16693" s="1">
        <v>43235.489583333336</v>
      </c>
      <c r="C16693">
        <v>97.28125</v>
      </c>
      <c r="D16693">
        <v>109</v>
      </c>
      <c r="F16693" s="1">
        <v>43235.489583333336</v>
      </c>
      <c r="G16693">
        <v>97.3125</v>
      </c>
      <c r="H16693">
        <v>109</v>
      </c>
    </row>
    <row r="16694" spans="2:8" x14ac:dyDescent="0.25">
      <c r="B16694" s="1">
        <v>43235.493055555555</v>
      </c>
      <c r="C16694">
        <v>97.25</v>
      </c>
      <c r="D16694">
        <v>134</v>
      </c>
      <c r="F16694" s="1">
        <v>43235.493055555555</v>
      </c>
      <c r="G16694">
        <v>97.28125</v>
      </c>
      <c r="H16694">
        <v>134</v>
      </c>
    </row>
    <row r="16695" spans="2:8" x14ac:dyDescent="0.25">
      <c r="B16695" s="1">
        <v>43235.496527777781</v>
      </c>
      <c r="C16695">
        <v>97.265625</v>
      </c>
      <c r="D16695">
        <v>99</v>
      </c>
      <c r="F16695" s="1">
        <v>43235.496527777781</v>
      </c>
      <c r="G16695">
        <v>97.28125</v>
      </c>
      <c r="H16695">
        <v>99</v>
      </c>
    </row>
    <row r="16696" spans="2:8" x14ac:dyDescent="0.25">
      <c r="B16696" s="1">
        <v>43235.5</v>
      </c>
      <c r="C16696">
        <v>97.234375</v>
      </c>
      <c r="D16696">
        <v>129</v>
      </c>
      <c r="F16696" s="1">
        <v>43235.5</v>
      </c>
      <c r="G16696">
        <v>97.265625</v>
      </c>
      <c r="H16696">
        <v>129</v>
      </c>
    </row>
    <row r="16697" spans="2:8" x14ac:dyDescent="0.25">
      <c r="B16697" s="1">
        <v>43235.503472222219</v>
      </c>
      <c r="C16697">
        <v>97.234375</v>
      </c>
      <c r="D16697">
        <v>72</v>
      </c>
      <c r="F16697" s="1">
        <v>43235.503472222219</v>
      </c>
      <c r="G16697">
        <v>97.265625</v>
      </c>
      <c r="H16697">
        <v>72</v>
      </c>
    </row>
    <row r="16698" spans="2:8" x14ac:dyDescent="0.25">
      <c r="B16698" s="1">
        <v>43235.506944444445</v>
      </c>
      <c r="C16698">
        <v>97.234375</v>
      </c>
      <c r="D16698">
        <v>105</v>
      </c>
      <c r="F16698" s="1">
        <v>43235.506944444445</v>
      </c>
      <c r="G16698">
        <v>97.265625</v>
      </c>
      <c r="H16698">
        <v>105</v>
      </c>
    </row>
    <row r="16699" spans="2:8" x14ac:dyDescent="0.25">
      <c r="B16699" s="1">
        <v>43235.510416666664</v>
      </c>
      <c r="C16699">
        <v>97.25</v>
      </c>
      <c r="D16699">
        <v>101</v>
      </c>
      <c r="F16699" s="1">
        <v>43235.510416666664</v>
      </c>
      <c r="G16699">
        <v>97.265625</v>
      </c>
      <c r="H16699">
        <v>101</v>
      </c>
    </row>
    <row r="16700" spans="2:8" x14ac:dyDescent="0.25">
      <c r="B16700" s="1">
        <v>43235.513888888891</v>
      </c>
      <c r="C16700">
        <v>97.234375</v>
      </c>
      <c r="D16700">
        <v>93</v>
      </c>
      <c r="F16700" s="1">
        <v>43235.513888888891</v>
      </c>
      <c r="G16700">
        <v>97.25</v>
      </c>
      <c r="H16700">
        <v>93</v>
      </c>
    </row>
    <row r="16701" spans="2:8" x14ac:dyDescent="0.25">
      <c r="B16701" s="1">
        <v>43235.517361111109</v>
      </c>
      <c r="C16701">
        <v>97.234375</v>
      </c>
      <c r="D16701">
        <v>93</v>
      </c>
      <c r="F16701" s="1">
        <v>43235.517361111109</v>
      </c>
      <c r="G16701">
        <v>97.265625</v>
      </c>
      <c r="H16701">
        <v>93</v>
      </c>
    </row>
    <row r="16702" spans="2:8" x14ac:dyDescent="0.25">
      <c r="B16702" s="1">
        <v>43235.520833333336</v>
      </c>
      <c r="C16702">
        <v>97.234375</v>
      </c>
      <c r="D16702">
        <v>125</v>
      </c>
      <c r="F16702" s="1">
        <v>43235.520833333336</v>
      </c>
      <c r="G16702">
        <v>97.25</v>
      </c>
      <c r="H16702">
        <v>125</v>
      </c>
    </row>
    <row r="16703" spans="2:8" x14ac:dyDescent="0.25">
      <c r="B16703" s="1">
        <v>43235.524305555555</v>
      </c>
      <c r="C16703">
        <v>97.21875</v>
      </c>
      <c r="D16703">
        <v>108</v>
      </c>
      <c r="F16703" s="1">
        <v>43235.524305555555</v>
      </c>
      <c r="G16703">
        <v>97.25</v>
      </c>
      <c r="H16703">
        <v>108</v>
      </c>
    </row>
    <row r="16704" spans="2:8" x14ac:dyDescent="0.25">
      <c r="B16704" s="1">
        <v>43235.527777777781</v>
      </c>
      <c r="C16704">
        <v>97.203125</v>
      </c>
      <c r="D16704">
        <v>70</v>
      </c>
      <c r="F16704" s="1">
        <v>43235.527777777781</v>
      </c>
      <c r="G16704">
        <v>97.234375</v>
      </c>
      <c r="H16704">
        <v>70</v>
      </c>
    </row>
    <row r="16705" spans="2:8" x14ac:dyDescent="0.25">
      <c r="B16705" s="1">
        <v>43235.53125</v>
      </c>
      <c r="C16705">
        <v>97.171875</v>
      </c>
      <c r="D16705">
        <v>115</v>
      </c>
      <c r="F16705" s="1">
        <v>43235.53125</v>
      </c>
      <c r="G16705">
        <v>97.203125</v>
      </c>
      <c r="H16705">
        <v>115</v>
      </c>
    </row>
    <row r="16706" spans="2:8" x14ac:dyDescent="0.25">
      <c r="B16706" s="1">
        <v>43235.534722222219</v>
      </c>
      <c r="C16706">
        <v>97.171875</v>
      </c>
      <c r="D16706">
        <v>113</v>
      </c>
      <c r="F16706" s="1">
        <v>43235.534722222219</v>
      </c>
      <c r="G16706">
        <v>97.203125</v>
      </c>
      <c r="H16706">
        <v>113</v>
      </c>
    </row>
    <row r="16707" spans="2:8" x14ac:dyDescent="0.25">
      <c r="B16707" s="1">
        <v>43235.538194444445</v>
      </c>
      <c r="C16707">
        <v>97.1875</v>
      </c>
      <c r="D16707">
        <v>107</v>
      </c>
      <c r="F16707" s="1">
        <v>43235.538194444445</v>
      </c>
      <c r="G16707">
        <v>97.21875</v>
      </c>
      <c r="H16707">
        <v>107</v>
      </c>
    </row>
    <row r="16708" spans="2:8" x14ac:dyDescent="0.25">
      <c r="B16708" s="1">
        <v>43235.541666666664</v>
      </c>
      <c r="C16708">
        <v>97.1875</v>
      </c>
      <c r="D16708">
        <v>83</v>
      </c>
      <c r="F16708" s="1">
        <v>43235.541666666664</v>
      </c>
      <c r="G16708">
        <v>97.21875</v>
      </c>
      <c r="H16708">
        <v>83</v>
      </c>
    </row>
    <row r="16709" spans="2:8" x14ac:dyDescent="0.25">
      <c r="B16709" s="1">
        <v>43235.545138888891</v>
      </c>
      <c r="C16709">
        <v>97.15625</v>
      </c>
      <c r="D16709">
        <v>116</v>
      </c>
      <c r="F16709" s="1">
        <v>43235.545138888891</v>
      </c>
      <c r="G16709">
        <v>97.171875</v>
      </c>
      <c r="H16709">
        <v>116</v>
      </c>
    </row>
    <row r="16710" spans="2:8" x14ac:dyDescent="0.25">
      <c r="B16710" s="1">
        <v>43235.548611111109</v>
      </c>
      <c r="C16710">
        <v>97.15625</v>
      </c>
      <c r="D16710">
        <v>132</v>
      </c>
      <c r="F16710" s="1">
        <v>43235.548611111109</v>
      </c>
      <c r="G16710">
        <v>97.171875</v>
      </c>
      <c r="H16710">
        <v>132</v>
      </c>
    </row>
    <row r="16711" spans="2:8" x14ac:dyDescent="0.25">
      <c r="B16711" s="1">
        <v>43235.552083333336</v>
      </c>
      <c r="C16711">
        <v>97.140625</v>
      </c>
      <c r="D16711">
        <v>139</v>
      </c>
      <c r="F16711" s="1">
        <v>43235.552083333336</v>
      </c>
      <c r="G16711">
        <v>97.15625</v>
      </c>
      <c r="H16711">
        <v>139</v>
      </c>
    </row>
    <row r="16712" spans="2:8" x14ac:dyDescent="0.25">
      <c r="B16712" s="1">
        <v>43235.555555555555</v>
      </c>
      <c r="C16712">
        <v>97.140625</v>
      </c>
      <c r="D16712">
        <v>96</v>
      </c>
      <c r="F16712" s="1">
        <v>43235.555555555555</v>
      </c>
      <c r="G16712">
        <v>97.15625</v>
      </c>
      <c r="H16712">
        <v>96</v>
      </c>
    </row>
    <row r="16713" spans="2:8" x14ac:dyDescent="0.25">
      <c r="B16713" s="1">
        <v>43235.559027777781</v>
      </c>
      <c r="C16713">
        <v>97.15625</v>
      </c>
      <c r="D16713">
        <v>143</v>
      </c>
      <c r="F16713" s="1">
        <v>43235.559027777781</v>
      </c>
      <c r="G16713">
        <v>97.171875</v>
      </c>
      <c r="H16713">
        <v>143</v>
      </c>
    </row>
    <row r="16714" spans="2:8" x14ac:dyDescent="0.25">
      <c r="B16714" s="1">
        <v>43235.5625</v>
      </c>
      <c r="C16714">
        <v>97.15625</v>
      </c>
      <c r="D16714">
        <v>77</v>
      </c>
      <c r="F16714" s="1">
        <v>43235.5625</v>
      </c>
      <c r="G16714">
        <v>97.1875</v>
      </c>
      <c r="H16714">
        <v>77</v>
      </c>
    </row>
    <row r="16715" spans="2:8" x14ac:dyDescent="0.25">
      <c r="B16715" s="1">
        <v>43235.565972222219</v>
      </c>
      <c r="C16715">
        <v>97.15625</v>
      </c>
      <c r="D16715">
        <v>95</v>
      </c>
      <c r="F16715" s="1">
        <v>43235.565972222219</v>
      </c>
      <c r="G16715">
        <v>97.1875</v>
      </c>
      <c r="H16715">
        <v>95</v>
      </c>
    </row>
    <row r="16716" spans="2:8" x14ac:dyDescent="0.25">
      <c r="B16716" s="1">
        <v>43235.569444444445</v>
      </c>
      <c r="C16716">
        <v>97.125</v>
      </c>
      <c r="D16716">
        <v>86</v>
      </c>
      <c r="F16716" s="1">
        <v>43235.569444444445</v>
      </c>
      <c r="G16716">
        <v>97.15625</v>
      </c>
      <c r="H16716">
        <v>86</v>
      </c>
    </row>
    <row r="16717" spans="2:8" x14ac:dyDescent="0.25">
      <c r="B16717" s="1">
        <v>43235.572916666664</v>
      </c>
      <c r="C16717">
        <v>97.125</v>
      </c>
      <c r="D16717">
        <v>98</v>
      </c>
      <c r="F16717" s="1">
        <v>43235.572916666664</v>
      </c>
      <c r="G16717">
        <v>97.140625</v>
      </c>
      <c r="H16717">
        <v>98</v>
      </c>
    </row>
    <row r="16718" spans="2:8" x14ac:dyDescent="0.25">
      <c r="B16718" s="1">
        <v>43235.576388888891</v>
      </c>
      <c r="C16718">
        <v>97.109375</v>
      </c>
      <c r="D16718">
        <v>94</v>
      </c>
      <c r="F16718" s="1">
        <v>43235.576388888891</v>
      </c>
      <c r="G16718">
        <v>97.140625</v>
      </c>
      <c r="H16718">
        <v>94</v>
      </c>
    </row>
    <row r="16719" spans="2:8" x14ac:dyDescent="0.25">
      <c r="B16719" s="1">
        <v>43235.579861111109</v>
      </c>
      <c r="C16719">
        <v>97.109375</v>
      </c>
      <c r="D16719">
        <v>110</v>
      </c>
      <c r="F16719" s="1">
        <v>43235.579861111109</v>
      </c>
      <c r="G16719">
        <v>97.140625</v>
      </c>
      <c r="H16719">
        <v>110</v>
      </c>
    </row>
    <row r="16720" spans="2:8" x14ac:dyDescent="0.25">
      <c r="B16720" s="1">
        <v>43235.583333333336</v>
      </c>
      <c r="C16720">
        <v>97.078125</v>
      </c>
      <c r="D16720">
        <v>104</v>
      </c>
      <c r="F16720" s="1">
        <v>43235.583333333336</v>
      </c>
      <c r="G16720">
        <v>97.09375</v>
      </c>
      <c r="H16720">
        <v>104</v>
      </c>
    </row>
    <row r="16721" spans="2:8" x14ac:dyDescent="0.25">
      <c r="B16721" s="1">
        <v>43235.586805555555</v>
      </c>
      <c r="C16721">
        <v>97.078125</v>
      </c>
      <c r="D16721">
        <v>128</v>
      </c>
      <c r="F16721" s="1">
        <v>43235.586805555555</v>
      </c>
      <c r="G16721">
        <v>97.09375</v>
      </c>
      <c r="H16721">
        <v>128</v>
      </c>
    </row>
    <row r="16722" spans="2:8" x14ac:dyDescent="0.25">
      <c r="B16722" s="1">
        <v>43235.590277777781</v>
      </c>
      <c r="C16722">
        <v>97.0625</v>
      </c>
      <c r="D16722">
        <v>130</v>
      </c>
      <c r="F16722" s="1">
        <v>43235.590277777781</v>
      </c>
      <c r="G16722">
        <v>97.078125</v>
      </c>
      <c r="H16722">
        <v>130</v>
      </c>
    </row>
    <row r="16723" spans="2:8" x14ac:dyDescent="0.25">
      <c r="B16723" s="1">
        <v>43235.59375</v>
      </c>
      <c r="C16723">
        <v>97.03125</v>
      </c>
      <c r="D16723">
        <v>115</v>
      </c>
      <c r="F16723" s="1">
        <v>43235.59375</v>
      </c>
      <c r="G16723">
        <v>97.0625</v>
      </c>
      <c r="H16723">
        <v>115</v>
      </c>
    </row>
    <row r="16724" spans="2:8" x14ac:dyDescent="0.25">
      <c r="B16724" s="1">
        <v>43235.597222222219</v>
      </c>
      <c r="C16724">
        <v>97.015625</v>
      </c>
      <c r="D16724">
        <v>112</v>
      </c>
      <c r="F16724" s="1">
        <v>43235.597222222219</v>
      </c>
      <c r="G16724">
        <v>97.03125</v>
      </c>
      <c r="H16724">
        <v>112</v>
      </c>
    </row>
    <row r="16725" spans="2:8" x14ac:dyDescent="0.25">
      <c r="B16725" s="1">
        <v>43235.600694444445</v>
      </c>
      <c r="C16725">
        <v>97.046875</v>
      </c>
      <c r="D16725">
        <v>154</v>
      </c>
      <c r="F16725" s="1">
        <v>43235.600694444445</v>
      </c>
      <c r="G16725">
        <v>97.0625</v>
      </c>
      <c r="H16725">
        <v>154</v>
      </c>
    </row>
    <row r="16726" spans="2:8" x14ac:dyDescent="0.25">
      <c r="B16726" s="1">
        <v>43235.604166666664</v>
      </c>
      <c r="C16726">
        <v>97.078125</v>
      </c>
      <c r="D16726">
        <v>98</v>
      </c>
      <c r="F16726" s="1">
        <v>43235.604166666664</v>
      </c>
      <c r="G16726">
        <v>97.09375</v>
      </c>
      <c r="H16726">
        <v>98</v>
      </c>
    </row>
    <row r="16727" spans="2:8" x14ac:dyDescent="0.25">
      <c r="B16727" s="1">
        <v>43235.607638888891</v>
      </c>
      <c r="C16727">
        <v>97.0625</v>
      </c>
      <c r="D16727">
        <v>144</v>
      </c>
      <c r="F16727" s="1">
        <v>43235.607638888891</v>
      </c>
      <c r="G16727">
        <v>97.078125</v>
      </c>
      <c r="H16727">
        <v>144</v>
      </c>
    </row>
    <row r="16728" spans="2:8" x14ac:dyDescent="0.25">
      <c r="B16728" s="1">
        <v>43235.611111111109</v>
      </c>
      <c r="C16728">
        <v>97.078125</v>
      </c>
      <c r="D16728">
        <v>113</v>
      </c>
      <c r="F16728" s="1">
        <v>43235.611111111109</v>
      </c>
      <c r="G16728">
        <v>97.09375</v>
      </c>
      <c r="H16728">
        <v>113</v>
      </c>
    </row>
    <row r="16729" spans="2:8" x14ac:dyDescent="0.25">
      <c r="B16729" s="1">
        <v>43235.614583333336</v>
      </c>
      <c r="C16729">
        <v>97.140625</v>
      </c>
      <c r="D16729">
        <v>117</v>
      </c>
      <c r="F16729" s="1">
        <v>43235.614583333336</v>
      </c>
      <c r="G16729">
        <v>97.15625</v>
      </c>
      <c r="H16729">
        <v>117</v>
      </c>
    </row>
    <row r="16730" spans="2:8" x14ac:dyDescent="0.25">
      <c r="B16730" s="1">
        <v>43235.618055555555</v>
      </c>
      <c r="C16730">
        <v>97.171875</v>
      </c>
      <c r="D16730">
        <v>117</v>
      </c>
      <c r="F16730" s="1">
        <v>43235.618055555555</v>
      </c>
      <c r="G16730">
        <v>97.1875</v>
      </c>
      <c r="H16730">
        <v>117</v>
      </c>
    </row>
    <row r="16731" spans="2:8" x14ac:dyDescent="0.25">
      <c r="B16731" s="1">
        <v>43235.621527777781</v>
      </c>
      <c r="C16731">
        <v>97.125</v>
      </c>
      <c r="D16731">
        <v>117</v>
      </c>
      <c r="F16731" s="1">
        <v>43235.621527777781</v>
      </c>
      <c r="G16731">
        <v>97.140625</v>
      </c>
      <c r="H16731">
        <v>117</v>
      </c>
    </row>
    <row r="16732" spans="2:8" x14ac:dyDescent="0.25">
      <c r="B16732" s="1">
        <v>43235.625</v>
      </c>
      <c r="C16732">
        <v>97.15625</v>
      </c>
      <c r="D16732">
        <v>129</v>
      </c>
      <c r="F16732" s="1">
        <v>43235.625</v>
      </c>
      <c r="G16732">
        <v>97.171875</v>
      </c>
      <c r="H16732">
        <v>129</v>
      </c>
    </row>
    <row r="16733" spans="2:8" x14ac:dyDescent="0.25">
      <c r="B16733" s="1">
        <v>43235.628472222219</v>
      </c>
      <c r="C16733">
        <v>97.203125</v>
      </c>
      <c r="D16733">
        <v>118</v>
      </c>
      <c r="F16733" s="1">
        <v>43235.628472222219</v>
      </c>
      <c r="G16733">
        <v>97.21875</v>
      </c>
      <c r="H16733">
        <v>118</v>
      </c>
    </row>
    <row r="16734" spans="2:8" x14ac:dyDescent="0.25">
      <c r="B16734" s="1">
        <v>43235.631944444445</v>
      </c>
      <c r="C16734">
        <v>97.203125</v>
      </c>
      <c r="D16734">
        <v>133</v>
      </c>
      <c r="F16734" s="1">
        <v>43235.631944444445</v>
      </c>
      <c r="G16734">
        <v>97.21875</v>
      </c>
      <c r="H16734">
        <v>133</v>
      </c>
    </row>
    <row r="16735" spans="2:8" x14ac:dyDescent="0.25">
      <c r="B16735" s="1">
        <v>43235.635416666664</v>
      </c>
      <c r="C16735">
        <v>97.15625</v>
      </c>
      <c r="D16735">
        <v>130</v>
      </c>
      <c r="F16735" s="1">
        <v>43235.635416666664</v>
      </c>
      <c r="G16735">
        <v>97.171875</v>
      </c>
      <c r="H16735">
        <v>130</v>
      </c>
    </row>
    <row r="16736" spans="2:8" x14ac:dyDescent="0.25">
      <c r="B16736" s="1">
        <v>43235.638888888891</v>
      </c>
      <c r="C16736">
        <v>97.15625</v>
      </c>
      <c r="D16736">
        <v>116</v>
      </c>
      <c r="F16736" s="1">
        <v>43235.638888888891</v>
      </c>
      <c r="G16736">
        <v>97.171875</v>
      </c>
      <c r="H16736">
        <v>116</v>
      </c>
    </row>
    <row r="16737" spans="2:8" x14ac:dyDescent="0.25">
      <c r="B16737" s="1">
        <v>43235.642361111109</v>
      </c>
      <c r="C16737">
        <v>97.15625</v>
      </c>
      <c r="D16737">
        <v>121</v>
      </c>
      <c r="F16737" s="1">
        <v>43235.642361111109</v>
      </c>
      <c r="G16737">
        <v>97.171875</v>
      </c>
      <c r="H16737">
        <v>121</v>
      </c>
    </row>
    <row r="16738" spans="2:8" x14ac:dyDescent="0.25">
      <c r="B16738" s="1">
        <v>43235.645833333336</v>
      </c>
      <c r="C16738">
        <v>97.15625</v>
      </c>
      <c r="D16738">
        <v>121</v>
      </c>
      <c r="F16738" s="1">
        <v>43235.645833333336</v>
      </c>
      <c r="G16738">
        <v>97.171875</v>
      </c>
      <c r="H16738">
        <v>121</v>
      </c>
    </row>
    <row r="16739" spans="2:8" x14ac:dyDescent="0.25">
      <c r="B16739" s="1">
        <v>43235.649305555555</v>
      </c>
      <c r="C16739">
        <v>97.171875</v>
      </c>
      <c r="D16739">
        <v>123</v>
      </c>
      <c r="F16739" s="1">
        <v>43235.649305555555</v>
      </c>
      <c r="G16739">
        <v>97.1875</v>
      </c>
      <c r="H16739">
        <v>123</v>
      </c>
    </row>
    <row r="16740" spans="2:8" x14ac:dyDescent="0.25">
      <c r="B16740" s="1">
        <v>43235.652777777781</v>
      </c>
      <c r="C16740">
        <v>97.15625</v>
      </c>
      <c r="D16740">
        <v>143</v>
      </c>
      <c r="F16740" s="1">
        <v>43235.652777777781</v>
      </c>
      <c r="G16740">
        <v>97.171875</v>
      </c>
      <c r="H16740">
        <v>143</v>
      </c>
    </row>
    <row r="16741" spans="2:8" x14ac:dyDescent="0.25">
      <c r="B16741" s="1">
        <v>43235.65625</v>
      </c>
      <c r="C16741">
        <v>97.1875</v>
      </c>
      <c r="D16741">
        <v>133</v>
      </c>
      <c r="F16741" s="1">
        <v>43235.65625</v>
      </c>
      <c r="G16741">
        <v>97.203125</v>
      </c>
      <c r="H16741">
        <v>133</v>
      </c>
    </row>
    <row r="16742" spans="2:8" x14ac:dyDescent="0.25">
      <c r="B16742" s="1">
        <v>43235.659722222219</v>
      </c>
      <c r="C16742">
        <v>97.203125</v>
      </c>
      <c r="D16742">
        <v>59</v>
      </c>
      <c r="F16742" s="1">
        <v>43235.659722222219</v>
      </c>
      <c r="G16742">
        <v>97.21875</v>
      </c>
      <c r="H16742">
        <v>59</v>
      </c>
    </row>
    <row r="16743" spans="2:8" x14ac:dyDescent="0.25">
      <c r="B16743" s="1">
        <v>43235.663194444445</v>
      </c>
      <c r="C16743">
        <v>97.1875</v>
      </c>
      <c r="D16743">
        <v>122</v>
      </c>
      <c r="F16743" s="1">
        <v>43235.663194444445</v>
      </c>
      <c r="G16743">
        <v>97.203125</v>
      </c>
      <c r="H16743">
        <v>122</v>
      </c>
    </row>
    <row r="16744" spans="2:8" x14ac:dyDescent="0.25">
      <c r="B16744" s="1">
        <v>43235.666666666664</v>
      </c>
      <c r="C16744">
        <v>97.21875</v>
      </c>
      <c r="D16744">
        <v>95</v>
      </c>
      <c r="F16744" s="1">
        <v>43235.666666666664</v>
      </c>
      <c r="G16744">
        <v>97.234375</v>
      </c>
      <c r="H16744">
        <v>95</v>
      </c>
    </row>
    <row r="16745" spans="2:8" x14ac:dyDescent="0.25">
      <c r="B16745" s="1">
        <v>43235.670138888891</v>
      </c>
      <c r="C16745">
        <v>97.234375</v>
      </c>
      <c r="D16745">
        <v>107</v>
      </c>
      <c r="F16745" s="1">
        <v>43235.670138888891</v>
      </c>
      <c r="G16745">
        <v>97.25</v>
      </c>
      <c r="H16745">
        <v>107</v>
      </c>
    </row>
    <row r="16746" spans="2:8" x14ac:dyDescent="0.25">
      <c r="B16746" s="1">
        <v>43235.673611111109</v>
      </c>
      <c r="C16746">
        <v>97.203125</v>
      </c>
      <c r="D16746">
        <v>115</v>
      </c>
      <c r="F16746" s="1">
        <v>43235.673611111109</v>
      </c>
      <c r="G16746">
        <v>97.21875</v>
      </c>
      <c r="H16746">
        <v>115</v>
      </c>
    </row>
    <row r="16747" spans="2:8" x14ac:dyDescent="0.25">
      <c r="B16747" s="1">
        <v>43235.677083333336</v>
      </c>
      <c r="C16747">
        <v>97.203125</v>
      </c>
      <c r="D16747">
        <v>63</v>
      </c>
      <c r="F16747" s="1">
        <v>43235.677083333336</v>
      </c>
      <c r="G16747">
        <v>97.21875</v>
      </c>
      <c r="H16747">
        <v>63</v>
      </c>
    </row>
    <row r="16748" spans="2:8" x14ac:dyDescent="0.25">
      <c r="B16748" s="1">
        <v>43235.680555555555</v>
      </c>
      <c r="C16748">
        <v>97.1875</v>
      </c>
      <c r="D16748">
        <v>78</v>
      </c>
      <c r="F16748" s="1">
        <v>43235.680555555555</v>
      </c>
      <c r="G16748">
        <v>97.203125</v>
      </c>
      <c r="H16748">
        <v>78</v>
      </c>
    </row>
    <row r="16749" spans="2:8" x14ac:dyDescent="0.25">
      <c r="B16749" s="1">
        <v>43235.684027777781</v>
      </c>
      <c r="C16749">
        <v>97.15625</v>
      </c>
      <c r="D16749">
        <v>114</v>
      </c>
      <c r="F16749" s="1">
        <v>43235.684027777781</v>
      </c>
      <c r="G16749">
        <v>97.171875</v>
      </c>
      <c r="H16749">
        <v>114</v>
      </c>
    </row>
    <row r="16750" spans="2:8" x14ac:dyDescent="0.25">
      <c r="B16750" s="1">
        <v>43235.6875</v>
      </c>
      <c r="C16750">
        <v>97.1875</v>
      </c>
      <c r="D16750">
        <v>60</v>
      </c>
      <c r="F16750" s="1">
        <v>43235.6875</v>
      </c>
      <c r="G16750">
        <v>97.203125</v>
      </c>
      <c r="H16750">
        <v>60</v>
      </c>
    </row>
    <row r="16751" spans="2:8" x14ac:dyDescent="0.25">
      <c r="B16751" s="1">
        <v>43235.690972222219</v>
      </c>
      <c r="C16751">
        <v>97.1875</v>
      </c>
      <c r="D16751">
        <v>79</v>
      </c>
      <c r="F16751" s="1">
        <v>43235.690972222219</v>
      </c>
      <c r="G16751">
        <v>97.203125</v>
      </c>
      <c r="H16751">
        <v>79</v>
      </c>
    </row>
    <row r="16752" spans="2:8" x14ac:dyDescent="0.25">
      <c r="B16752" s="1">
        <v>43235.694444444445</v>
      </c>
      <c r="C16752">
        <v>97.1875</v>
      </c>
      <c r="D16752">
        <v>78</v>
      </c>
      <c r="F16752" s="1">
        <v>43235.694444444445</v>
      </c>
      <c r="G16752">
        <v>97.203125</v>
      </c>
      <c r="H16752">
        <v>78</v>
      </c>
    </row>
    <row r="16753" spans="2:8" x14ac:dyDescent="0.25">
      <c r="B16753" s="1">
        <v>43235.697916666664</v>
      </c>
      <c r="C16753">
        <v>97.1875</v>
      </c>
      <c r="D16753">
        <v>70</v>
      </c>
      <c r="F16753" s="1">
        <v>43235.697916666664</v>
      </c>
      <c r="G16753">
        <v>97.203125</v>
      </c>
      <c r="H16753">
        <v>70</v>
      </c>
    </row>
    <row r="16754" spans="2:8" x14ac:dyDescent="0.25">
      <c r="B16754" s="1">
        <v>43235.701388888891</v>
      </c>
      <c r="C16754">
        <v>97.15625</v>
      </c>
      <c r="D16754">
        <v>84</v>
      </c>
      <c r="F16754" s="1">
        <v>43235.701388888891</v>
      </c>
      <c r="G16754">
        <v>97.171875</v>
      </c>
      <c r="H16754">
        <v>84</v>
      </c>
    </row>
    <row r="16755" spans="2:8" x14ac:dyDescent="0.25">
      <c r="B16755" s="1">
        <v>43235.704861111109</v>
      </c>
      <c r="C16755">
        <v>97.171875</v>
      </c>
      <c r="D16755">
        <v>107</v>
      </c>
      <c r="F16755" s="1">
        <v>43235.704861111109</v>
      </c>
      <c r="G16755">
        <v>97.1875</v>
      </c>
      <c r="H16755">
        <v>107</v>
      </c>
    </row>
    <row r="16756" spans="2:8" x14ac:dyDescent="0.25">
      <c r="B16756" s="1">
        <v>43235.829861111109</v>
      </c>
      <c r="C16756">
        <v>97.203125</v>
      </c>
      <c r="D16756">
        <v>1</v>
      </c>
      <c r="F16756" s="1">
        <v>43235.829861111109</v>
      </c>
      <c r="G16756">
        <v>97.21875</v>
      </c>
      <c r="H16756">
        <v>1</v>
      </c>
    </row>
    <row r="16757" spans="2:8" x14ac:dyDescent="0.25">
      <c r="B16757" s="1">
        <v>43235.833333333336</v>
      </c>
      <c r="C16757">
        <v>97.21875</v>
      </c>
      <c r="D16757">
        <v>83</v>
      </c>
      <c r="F16757" s="1">
        <v>43235.833333333336</v>
      </c>
      <c r="G16757">
        <v>97.234375</v>
      </c>
      <c r="H16757">
        <v>83</v>
      </c>
    </row>
    <row r="16758" spans="2:8" x14ac:dyDescent="0.25">
      <c r="B16758" s="1">
        <v>43235.836805555555</v>
      </c>
      <c r="C16758">
        <v>97.21875</v>
      </c>
      <c r="D16758">
        <v>79</v>
      </c>
      <c r="F16758" s="1">
        <v>43235.836805555555</v>
      </c>
      <c r="G16758">
        <v>97.234375</v>
      </c>
      <c r="H16758">
        <v>79</v>
      </c>
    </row>
    <row r="16759" spans="2:8" x14ac:dyDescent="0.25">
      <c r="B16759" s="1">
        <v>43235.840277777781</v>
      </c>
      <c r="C16759">
        <v>97.234375</v>
      </c>
      <c r="D16759">
        <v>58</v>
      </c>
      <c r="F16759" s="1">
        <v>43235.840277777781</v>
      </c>
      <c r="G16759">
        <v>97.25</v>
      </c>
      <c r="H16759">
        <v>58</v>
      </c>
    </row>
    <row r="16760" spans="2:8" x14ac:dyDescent="0.25">
      <c r="B16760" s="1">
        <v>43235.84375</v>
      </c>
      <c r="C16760">
        <v>97.234375</v>
      </c>
      <c r="D16760">
        <v>59</v>
      </c>
      <c r="F16760" s="1">
        <v>43235.84375</v>
      </c>
      <c r="G16760">
        <v>97.25</v>
      </c>
      <c r="H16760">
        <v>59</v>
      </c>
    </row>
    <row r="16761" spans="2:8" x14ac:dyDescent="0.25">
      <c r="B16761" s="1">
        <v>43235.847222222219</v>
      </c>
      <c r="C16761">
        <v>97.25</v>
      </c>
      <c r="D16761">
        <v>115</v>
      </c>
      <c r="F16761" s="1">
        <v>43235.847222222219</v>
      </c>
      <c r="G16761">
        <v>97.265625</v>
      </c>
      <c r="H16761">
        <v>115</v>
      </c>
    </row>
    <row r="16762" spans="2:8" x14ac:dyDescent="0.25">
      <c r="B16762" s="1">
        <v>43235.850694444445</v>
      </c>
      <c r="C16762">
        <v>97.234375</v>
      </c>
      <c r="D16762">
        <v>59</v>
      </c>
      <c r="F16762" s="1">
        <v>43235.850694444445</v>
      </c>
      <c r="G16762">
        <v>97.265625</v>
      </c>
      <c r="H16762">
        <v>59</v>
      </c>
    </row>
    <row r="16763" spans="2:8" x14ac:dyDescent="0.25">
      <c r="B16763" s="1">
        <v>43235.854166666664</v>
      </c>
      <c r="C16763">
        <v>97.234375</v>
      </c>
      <c r="D16763">
        <v>64</v>
      </c>
      <c r="F16763" s="1">
        <v>43235.854166666664</v>
      </c>
      <c r="G16763">
        <v>97.25</v>
      </c>
      <c r="H16763">
        <v>64</v>
      </c>
    </row>
    <row r="16764" spans="2:8" x14ac:dyDescent="0.25">
      <c r="B16764" s="1">
        <v>43235.857638888891</v>
      </c>
      <c r="C16764">
        <v>97.21875</v>
      </c>
      <c r="D16764">
        <v>73</v>
      </c>
      <c r="F16764" s="1">
        <v>43235.857638888891</v>
      </c>
      <c r="G16764">
        <v>97.234375</v>
      </c>
      <c r="H16764">
        <v>73</v>
      </c>
    </row>
    <row r="16765" spans="2:8" x14ac:dyDescent="0.25">
      <c r="B16765" s="1">
        <v>43235.861111111109</v>
      </c>
      <c r="C16765">
        <v>97.1875</v>
      </c>
      <c r="D16765">
        <v>81</v>
      </c>
      <c r="F16765" s="1">
        <v>43235.861111111109</v>
      </c>
      <c r="G16765">
        <v>97.203125</v>
      </c>
      <c r="H16765">
        <v>81</v>
      </c>
    </row>
    <row r="16766" spans="2:8" x14ac:dyDescent="0.25">
      <c r="B16766" s="1">
        <v>43235.864583333336</v>
      </c>
      <c r="C16766">
        <v>97.1875</v>
      </c>
      <c r="D16766">
        <v>89</v>
      </c>
      <c r="F16766" s="1">
        <v>43235.864583333336</v>
      </c>
      <c r="G16766">
        <v>97.203125</v>
      </c>
      <c r="H16766">
        <v>89</v>
      </c>
    </row>
    <row r="16767" spans="2:8" x14ac:dyDescent="0.25">
      <c r="B16767" s="1">
        <v>43235.868055555555</v>
      </c>
      <c r="C16767">
        <v>97.1875</v>
      </c>
      <c r="D16767">
        <v>99</v>
      </c>
      <c r="F16767" s="1">
        <v>43235.868055555555</v>
      </c>
      <c r="G16767">
        <v>97.203125</v>
      </c>
      <c r="H16767">
        <v>99</v>
      </c>
    </row>
    <row r="16768" spans="2:8" x14ac:dyDescent="0.25">
      <c r="B16768" s="1">
        <v>43235.871527777781</v>
      </c>
      <c r="C16768">
        <v>97.1875</v>
      </c>
      <c r="D16768">
        <v>79</v>
      </c>
      <c r="F16768" s="1">
        <v>43235.871527777781</v>
      </c>
      <c r="G16768">
        <v>97.203125</v>
      </c>
      <c r="H16768">
        <v>79</v>
      </c>
    </row>
    <row r="16769" spans="2:8" x14ac:dyDescent="0.25">
      <c r="B16769" s="1">
        <v>43235.875</v>
      </c>
      <c r="C16769">
        <v>97.203125</v>
      </c>
      <c r="D16769">
        <v>87</v>
      </c>
      <c r="F16769" s="1">
        <v>43235.875</v>
      </c>
      <c r="G16769">
        <v>97.21875</v>
      </c>
      <c r="H16769">
        <v>87</v>
      </c>
    </row>
    <row r="16770" spans="2:8" x14ac:dyDescent="0.25">
      <c r="B16770" s="1">
        <v>43235.878472222219</v>
      </c>
      <c r="C16770">
        <v>97.203125</v>
      </c>
      <c r="D16770">
        <v>72</v>
      </c>
      <c r="F16770" s="1">
        <v>43235.878472222219</v>
      </c>
      <c r="G16770">
        <v>97.21875</v>
      </c>
      <c r="H16770">
        <v>72</v>
      </c>
    </row>
    <row r="16771" spans="2:8" x14ac:dyDescent="0.25">
      <c r="B16771" s="1">
        <v>43235.881944444445</v>
      </c>
      <c r="C16771">
        <v>97.203125</v>
      </c>
      <c r="D16771">
        <v>57</v>
      </c>
      <c r="F16771" s="1">
        <v>43235.881944444445</v>
      </c>
      <c r="G16771">
        <v>97.21875</v>
      </c>
      <c r="H16771">
        <v>57</v>
      </c>
    </row>
    <row r="16772" spans="2:8" x14ac:dyDescent="0.25">
      <c r="B16772" s="1">
        <v>43235.885416666664</v>
      </c>
      <c r="C16772">
        <v>97.203125</v>
      </c>
      <c r="D16772">
        <v>64</v>
      </c>
      <c r="F16772" s="1">
        <v>43235.885416666664</v>
      </c>
      <c r="G16772">
        <v>97.21875</v>
      </c>
      <c r="H16772">
        <v>64</v>
      </c>
    </row>
    <row r="16773" spans="2:8" x14ac:dyDescent="0.25">
      <c r="B16773" s="1">
        <v>43235.888888888891</v>
      </c>
      <c r="C16773">
        <v>97.21875</v>
      </c>
      <c r="D16773">
        <v>120</v>
      </c>
      <c r="F16773" s="1">
        <v>43235.888888888891</v>
      </c>
      <c r="G16773">
        <v>97.234375</v>
      </c>
      <c r="H16773">
        <v>120</v>
      </c>
    </row>
    <row r="16774" spans="2:8" x14ac:dyDescent="0.25">
      <c r="B16774" s="1">
        <v>43235.892361111109</v>
      </c>
      <c r="C16774">
        <v>97.21875</v>
      </c>
      <c r="D16774">
        <v>89</v>
      </c>
      <c r="F16774" s="1">
        <v>43235.892361111109</v>
      </c>
      <c r="G16774">
        <v>97.234375</v>
      </c>
      <c r="H16774">
        <v>89</v>
      </c>
    </row>
    <row r="16775" spans="2:8" x14ac:dyDescent="0.25">
      <c r="B16775" s="1">
        <v>43235.895833333336</v>
      </c>
      <c r="C16775">
        <v>97.21875</v>
      </c>
      <c r="D16775">
        <v>78</v>
      </c>
      <c r="F16775" s="1">
        <v>43235.895833333336</v>
      </c>
      <c r="G16775">
        <v>97.234375</v>
      </c>
      <c r="H16775">
        <v>78</v>
      </c>
    </row>
    <row r="16776" spans="2:8" x14ac:dyDescent="0.25">
      <c r="B16776" s="1">
        <v>43235.899305555555</v>
      </c>
      <c r="C16776">
        <v>97.234375</v>
      </c>
      <c r="D16776">
        <v>82</v>
      </c>
      <c r="F16776" s="1">
        <v>43235.899305555555</v>
      </c>
      <c r="G16776">
        <v>97.25</v>
      </c>
      <c r="H16776">
        <v>82</v>
      </c>
    </row>
    <row r="16777" spans="2:8" x14ac:dyDescent="0.25">
      <c r="B16777" s="1">
        <v>43235.902777777781</v>
      </c>
      <c r="C16777">
        <v>97.21875</v>
      </c>
      <c r="D16777">
        <v>64</v>
      </c>
      <c r="F16777" s="1">
        <v>43235.902777777781</v>
      </c>
      <c r="G16777">
        <v>97.234375</v>
      </c>
      <c r="H16777">
        <v>64</v>
      </c>
    </row>
    <row r="16778" spans="2:8" x14ac:dyDescent="0.25">
      <c r="B16778" s="1">
        <v>43235.90625</v>
      </c>
      <c r="C16778">
        <v>97.234375</v>
      </c>
      <c r="D16778">
        <v>48</v>
      </c>
      <c r="F16778" s="1">
        <v>43235.90625</v>
      </c>
      <c r="G16778">
        <v>97.25</v>
      </c>
      <c r="H16778">
        <v>48</v>
      </c>
    </row>
    <row r="16779" spans="2:8" x14ac:dyDescent="0.25">
      <c r="B16779" s="1">
        <v>43235.909722222219</v>
      </c>
      <c r="C16779">
        <v>97.234375</v>
      </c>
      <c r="D16779">
        <v>51</v>
      </c>
      <c r="F16779" s="1">
        <v>43235.909722222219</v>
      </c>
      <c r="G16779">
        <v>97.25</v>
      </c>
      <c r="H16779">
        <v>51</v>
      </c>
    </row>
    <row r="16780" spans="2:8" x14ac:dyDescent="0.25">
      <c r="B16780" s="1">
        <v>43235.913194444445</v>
      </c>
      <c r="C16780">
        <v>97.234375</v>
      </c>
      <c r="D16780">
        <v>80</v>
      </c>
      <c r="F16780" s="1">
        <v>43235.913194444445</v>
      </c>
      <c r="G16780">
        <v>97.25</v>
      </c>
      <c r="H16780">
        <v>80</v>
      </c>
    </row>
    <row r="16781" spans="2:8" x14ac:dyDescent="0.25">
      <c r="B16781" s="1">
        <v>43235.916666666664</v>
      </c>
      <c r="C16781">
        <v>97.25</v>
      </c>
      <c r="D16781">
        <v>73</v>
      </c>
      <c r="F16781" s="1">
        <v>43235.916666666664</v>
      </c>
      <c r="G16781">
        <v>97.265625</v>
      </c>
      <c r="H16781">
        <v>73</v>
      </c>
    </row>
    <row r="16782" spans="2:8" x14ac:dyDescent="0.25">
      <c r="B16782" s="1">
        <v>43235.920138888891</v>
      </c>
      <c r="C16782">
        <v>97.265625</v>
      </c>
      <c r="D16782">
        <v>64</v>
      </c>
      <c r="F16782" s="1">
        <v>43235.920138888891</v>
      </c>
      <c r="G16782">
        <v>97.28125</v>
      </c>
      <c r="H16782">
        <v>64</v>
      </c>
    </row>
    <row r="16783" spans="2:8" x14ac:dyDescent="0.25">
      <c r="B16783" s="1">
        <v>43235.923611111109</v>
      </c>
      <c r="C16783">
        <v>97.28125</v>
      </c>
      <c r="D16783">
        <v>93</v>
      </c>
      <c r="F16783" s="1">
        <v>43235.923611111109</v>
      </c>
      <c r="G16783">
        <v>97.296875</v>
      </c>
      <c r="H16783">
        <v>93</v>
      </c>
    </row>
    <row r="16784" spans="2:8" x14ac:dyDescent="0.25">
      <c r="B16784" s="1">
        <v>43235.927083333336</v>
      </c>
      <c r="C16784">
        <v>97.28125</v>
      </c>
      <c r="D16784">
        <v>90</v>
      </c>
      <c r="F16784" s="1">
        <v>43235.927083333336</v>
      </c>
      <c r="G16784">
        <v>97.296875</v>
      </c>
      <c r="H16784">
        <v>90</v>
      </c>
    </row>
    <row r="16785" spans="2:8" x14ac:dyDescent="0.25">
      <c r="B16785" s="1">
        <v>43235.930555555555</v>
      </c>
      <c r="C16785">
        <v>97.28125</v>
      </c>
      <c r="D16785">
        <v>79</v>
      </c>
      <c r="F16785" s="1">
        <v>43235.930555555555</v>
      </c>
      <c r="G16785">
        <v>97.296875</v>
      </c>
      <c r="H16785">
        <v>79</v>
      </c>
    </row>
    <row r="16786" spans="2:8" x14ac:dyDescent="0.25">
      <c r="B16786" s="1">
        <v>43235.934027777781</v>
      </c>
      <c r="C16786">
        <v>97.28125</v>
      </c>
      <c r="D16786">
        <v>80</v>
      </c>
      <c r="F16786" s="1">
        <v>43235.934027777781</v>
      </c>
      <c r="G16786">
        <v>97.296875</v>
      </c>
      <c r="H16786">
        <v>80</v>
      </c>
    </row>
    <row r="16787" spans="2:8" x14ac:dyDescent="0.25">
      <c r="B16787" s="1">
        <v>43235.9375</v>
      </c>
      <c r="C16787">
        <v>97.265625</v>
      </c>
      <c r="D16787">
        <v>95</v>
      </c>
      <c r="F16787" s="1">
        <v>43235.9375</v>
      </c>
      <c r="G16787">
        <v>97.28125</v>
      </c>
      <c r="H16787">
        <v>95</v>
      </c>
    </row>
    <row r="16788" spans="2:8" x14ac:dyDescent="0.25">
      <c r="B16788" s="1">
        <v>43235.940972222219</v>
      </c>
      <c r="C16788">
        <v>97.265625</v>
      </c>
      <c r="D16788">
        <v>91</v>
      </c>
      <c r="F16788" s="1">
        <v>43235.940972222219</v>
      </c>
      <c r="G16788">
        <v>97.28125</v>
      </c>
      <c r="H16788">
        <v>91</v>
      </c>
    </row>
    <row r="16789" spans="2:8" x14ac:dyDescent="0.25">
      <c r="B16789" s="1">
        <v>43235.944444444445</v>
      </c>
      <c r="C16789">
        <v>97.265625</v>
      </c>
      <c r="D16789">
        <v>59</v>
      </c>
      <c r="F16789" s="1">
        <v>43235.944444444445</v>
      </c>
      <c r="G16789">
        <v>97.28125</v>
      </c>
      <c r="H16789">
        <v>59</v>
      </c>
    </row>
    <row r="16790" spans="2:8" x14ac:dyDescent="0.25">
      <c r="B16790" s="1">
        <v>43235.947916666664</v>
      </c>
      <c r="C16790">
        <v>97.265625</v>
      </c>
      <c r="D16790">
        <v>78</v>
      </c>
      <c r="F16790" s="1">
        <v>43235.947916666664</v>
      </c>
      <c r="G16790">
        <v>97.28125</v>
      </c>
      <c r="H16790">
        <v>78</v>
      </c>
    </row>
    <row r="16791" spans="2:8" x14ac:dyDescent="0.25">
      <c r="B16791" s="1">
        <v>43235.951388888891</v>
      </c>
      <c r="C16791">
        <v>97.265625</v>
      </c>
      <c r="D16791">
        <v>74</v>
      </c>
      <c r="F16791" s="1">
        <v>43235.951388888891</v>
      </c>
      <c r="G16791">
        <v>97.28125</v>
      </c>
      <c r="H16791">
        <v>74</v>
      </c>
    </row>
    <row r="16792" spans="2:8" x14ac:dyDescent="0.25">
      <c r="B16792" s="1">
        <v>43235.954861111109</v>
      </c>
      <c r="C16792">
        <v>97.265625</v>
      </c>
      <c r="D16792">
        <v>64</v>
      </c>
      <c r="F16792" s="1">
        <v>43235.954861111109</v>
      </c>
      <c r="G16792">
        <v>97.28125</v>
      </c>
      <c r="H16792">
        <v>64</v>
      </c>
    </row>
    <row r="16793" spans="2:8" x14ac:dyDescent="0.25">
      <c r="B16793" s="1">
        <v>43235.958333333336</v>
      </c>
      <c r="C16793">
        <v>97.28125</v>
      </c>
      <c r="D16793">
        <v>94</v>
      </c>
      <c r="F16793" s="1">
        <v>43235.958333333336</v>
      </c>
      <c r="G16793">
        <v>97.296875</v>
      </c>
      <c r="H16793">
        <v>94</v>
      </c>
    </row>
    <row r="16794" spans="2:8" x14ac:dyDescent="0.25">
      <c r="B16794" s="1">
        <v>43235.961805555555</v>
      </c>
      <c r="C16794">
        <v>97.28125</v>
      </c>
      <c r="D16794">
        <v>74</v>
      </c>
      <c r="F16794" s="1">
        <v>43235.961805555555</v>
      </c>
      <c r="G16794">
        <v>97.296875</v>
      </c>
      <c r="H16794">
        <v>74</v>
      </c>
    </row>
    <row r="16795" spans="2:8" x14ac:dyDescent="0.25">
      <c r="B16795" s="1">
        <v>43235.965277777781</v>
      </c>
      <c r="C16795">
        <v>97.265625</v>
      </c>
      <c r="D16795">
        <v>83</v>
      </c>
      <c r="F16795" s="1">
        <v>43235.965277777781</v>
      </c>
      <c r="G16795">
        <v>97.28125</v>
      </c>
      <c r="H16795">
        <v>83</v>
      </c>
    </row>
    <row r="16796" spans="2:8" x14ac:dyDescent="0.25">
      <c r="B16796" s="1">
        <v>43235.96875</v>
      </c>
      <c r="C16796">
        <v>97.265625</v>
      </c>
      <c r="D16796">
        <v>74</v>
      </c>
      <c r="F16796" s="1">
        <v>43235.96875</v>
      </c>
      <c r="G16796">
        <v>97.28125</v>
      </c>
      <c r="H16796">
        <v>74</v>
      </c>
    </row>
    <row r="16797" spans="2:8" x14ac:dyDescent="0.25">
      <c r="B16797" s="1">
        <v>43235.972222222219</v>
      </c>
      <c r="C16797">
        <v>97.265625</v>
      </c>
      <c r="D16797">
        <v>46</v>
      </c>
      <c r="F16797" s="1">
        <v>43235.972222222219</v>
      </c>
      <c r="G16797">
        <v>97.296875</v>
      </c>
      <c r="H16797">
        <v>46</v>
      </c>
    </row>
    <row r="16798" spans="2:8" x14ac:dyDescent="0.25">
      <c r="B16798" s="1">
        <v>43235.975694444445</v>
      </c>
      <c r="C16798">
        <v>97.265625</v>
      </c>
      <c r="D16798">
        <v>86</v>
      </c>
      <c r="F16798" s="1">
        <v>43235.975694444445</v>
      </c>
      <c r="G16798">
        <v>97.28125</v>
      </c>
      <c r="H16798">
        <v>86</v>
      </c>
    </row>
    <row r="16799" spans="2:8" x14ac:dyDescent="0.25">
      <c r="B16799" s="1">
        <v>43235.979166666664</v>
      </c>
      <c r="C16799">
        <v>97.265625</v>
      </c>
      <c r="D16799">
        <v>42</v>
      </c>
      <c r="F16799" s="1">
        <v>43235.979166666664</v>
      </c>
      <c r="G16799">
        <v>97.28125</v>
      </c>
      <c r="H16799">
        <v>42</v>
      </c>
    </row>
    <row r="16800" spans="2:8" x14ac:dyDescent="0.25">
      <c r="B16800" s="1">
        <v>43235.982638888891</v>
      </c>
      <c r="C16800">
        <v>97.265625</v>
      </c>
      <c r="D16800">
        <v>56</v>
      </c>
      <c r="F16800" s="1">
        <v>43235.982638888891</v>
      </c>
      <c r="G16800">
        <v>97.28125</v>
      </c>
      <c r="H16800">
        <v>56</v>
      </c>
    </row>
    <row r="16801" spans="2:8" x14ac:dyDescent="0.25">
      <c r="B16801" s="1">
        <v>43235.986111111109</v>
      </c>
      <c r="C16801">
        <v>97.265625</v>
      </c>
      <c r="D16801">
        <v>65</v>
      </c>
      <c r="F16801" s="1">
        <v>43235.986111111109</v>
      </c>
      <c r="G16801">
        <v>97.28125</v>
      </c>
      <c r="H16801">
        <v>65</v>
      </c>
    </row>
    <row r="16802" spans="2:8" x14ac:dyDescent="0.25">
      <c r="B16802" s="1">
        <v>43235.989583333336</v>
      </c>
      <c r="C16802">
        <v>97.265625</v>
      </c>
      <c r="D16802">
        <v>73</v>
      </c>
      <c r="F16802" s="1">
        <v>43235.989583333336</v>
      </c>
      <c r="G16802">
        <v>97.28125</v>
      </c>
      <c r="H16802">
        <v>73</v>
      </c>
    </row>
    <row r="16803" spans="2:8" x14ac:dyDescent="0.25">
      <c r="B16803" s="1">
        <v>43235.993055555555</v>
      </c>
      <c r="C16803">
        <v>97.265625</v>
      </c>
      <c r="D16803">
        <v>89</v>
      </c>
      <c r="F16803" s="1">
        <v>43235.993055555555</v>
      </c>
      <c r="G16803">
        <v>97.28125</v>
      </c>
      <c r="H16803">
        <v>89</v>
      </c>
    </row>
    <row r="16804" spans="2:8" x14ac:dyDescent="0.25">
      <c r="B16804" s="1">
        <v>43235.996527777781</v>
      </c>
      <c r="C16804">
        <v>97.25</v>
      </c>
      <c r="D16804">
        <v>98</v>
      </c>
      <c r="F16804" s="1">
        <v>43235.996527777781</v>
      </c>
      <c r="G16804">
        <v>97.265625</v>
      </c>
      <c r="H16804">
        <v>98</v>
      </c>
    </row>
    <row r="16805" spans="2:8" x14ac:dyDescent="0.25">
      <c r="B16805" s="2">
        <v>43236</v>
      </c>
      <c r="C16805">
        <v>97.234375</v>
      </c>
      <c r="D16805">
        <v>79</v>
      </c>
      <c r="F16805" s="2">
        <v>43236</v>
      </c>
      <c r="G16805">
        <v>97.25</v>
      </c>
      <c r="H16805">
        <v>79</v>
      </c>
    </row>
    <row r="16806" spans="2:8" x14ac:dyDescent="0.25">
      <c r="B16806" s="1">
        <v>43236.003472222219</v>
      </c>
      <c r="C16806">
        <v>97.234375</v>
      </c>
      <c r="D16806">
        <v>53</v>
      </c>
      <c r="F16806" s="1">
        <v>43236.003472222219</v>
      </c>
      <c r="G16806">
        <v>97.25</v>
      </c>
      <c r="H16806">
        <v>53</v>
      </c>
    </row>
    <row r="16807" spans="2:8" x14ac:dyDescent="0.25">
      <c r="B16807" s="1">
        <v>43236.006944444445</v>
      </c>
      <c r="C16807">
        <v>97.234375</v>
      </c>
      <c r="D16807">
        <v>48</v>
      </c>
      <c r="F16807" s="1">
        <v>43236.006944444445</v>
      </c>
      <c r="G16807">
        <v>97.25</v>
      </c>
      <c r="H16807">
        <v>48</v>
      </c>
    </row>
    <row r="16808" spans="2:8" x14ac:dyDescent="0.25">
      <c r="B16808" s="1">
        <v>43236.010416666664</v>
      </c>
      <c r="C16808">
        <v>97.21875</v>
      </c>
      <c r="D16808">
        <v>53</v>
      </c>
      <c r="F16808" s="1">
        <v>43236.010416666664</v>
      </c>
      <c r="G16808">
        <v>97.234375</v>
      </c>
      <c r="H16808">
        <v>53</v>
      </c>
    </row>
    <row r="16809" spans="2:8" x14ac:dyDescent="0.25">
      <c r="B16809" s="1">
        <v>43236.013888888891</v>
      </c>
      <c r="C16809">
        <v>97.21875</v>
      </c>
      <c r="D16809">
        <v>55</v>
      </c>
      <c r="F16809" s="1">
        <v>43236.013888888891</v>
      </c>
      <c r="G16809">
        <v>97.234375</v>
      </c>
      <c r="H16809">
        <v>55</v>
      </c>
    </row>
    <row r="16810" spans="2:8" x14ac:dyDescent="0.25">
      <c r="B16810" s="1">
        <v>43236.017361111109</v>
      </c>
      <c r="C16810">
        <v>97.21875</v>
      </c>
      <c r="D16810">
        <v>38</v>
      </c>
      <c r="F16810" s="1">
        <v>43236.017361111109</v>
      </c>
      <c r="G16810">
        <v>97.234375</v>
      </c>
      <c r="H16810">
        <v>38</v>
      </c>
    </row>
    <row r="16811" spans="2:8" x14ac:dyDescent="0.25">
      <c r="B16811" s="1">
        <v>43236.020833333336</v>
      </c>
      <c r="C16811">
        <v>97.234375</v>
      </c>
      <c r="D16811">
        <v>56</v>
      </c>
      <c r="F16811" s="1">
        <v>43236.020833333336</v>
      </c>
      <c r="G16811">
        <v>97.25</v>
      </c>
      <c r="H16811">
        <v>56</v>
      </c>
    </row>
    <row r="16812" spans="2:8" x14ac:dyDescent="0.25">
      <c r="B16812" s="1">
        <v>43236.024305555555</v>
      </c>
      <c r="C16812">
        <v>97.234375</v>
      </c>
      <c r="D16812">
        <v>60</v>
      </c>
      <c r="F16812" s="1">
        <v>43236.024305555555</v>
      </c>
      <c r="G16812">
        <v>97.25</v>
      </c>
      <c r="H16812">
        <v>60</v>
      </c>
    </row>
    <row r="16813" spans="2:8" x14ac:dyDescent="0.25">
      <c r="B16813" s="1">
        <v>43236.027777777781</v>
      </c>
      <c r="C16813">
        <v>97.234375</v>
      </c>
      <c r="D16813">
        <v>66</v>
      </c>
      <c r="F16813" s="1">
        <v>43236.027777777781</v>
      </c>
      <c r="G16813">
        <v>97.25</v>
      </c>
      <c r="H16813">
        <v>66</v>
      </c>
    </row>
    <row r="16814" spans="2:8" x14ac:dyDescent="0.25">
      <c r="B16814" s="1">
        <v>43236.03125</v>
      </c>
      <c r="C16814">
        <v>97.234375</v>
      </c>
      <c r="D16814">
        <v>41</v>
      </c>
      <c r="F16814" s="1">
        <v>43236.03125</v>
      </c>
      <c r="G16814">
        <v>97.25</v>
      </c>
      <c r="H16814">
        <v>41</v>
      </c>
    </row>
    <row r="16815" spans="2:8" x14ac:dyDescent="0.25">
      <c r="B16815" s="1">
        <v>43236.034722222219</v>
      </c>
      <c r="C16815">
        <v>97.25</v>
      </c>
      <c r="D16815">
        <v>46</v>
      </c>
      <c r="F16815" s="1">
        <v>43236.034722222219</v>
      </c>
      <c r="G16815">
        <v>97.265625</v>
      </c>
      <c r="H16815">
        <v>46</v>
      </c>
    </row>
    <row r="16816" spans="2:8" x14ac:dyDescent="0.25">
      <c r="B16816" s="1">
        <v>43236.038194444445</v>
      </c>
      <c r="C16816">
        <v>97.234375</v>
      </c>
      <c r="D16816">
        <v>64</v>
      </c>
      <c r="F16816" s="1">
        <v>43236.038194444445</v>
      </c>
      <c r="G16816">
        <v>97.25</v>
      </c>
      <c r="H16816">
        <v>64</v>
      </c>
    </row>
    <row r="16817" spans="2:8" x14ac:dyDescent="0.25">
      <c r="B16817" s="1">
        <v>43236.041666666664</v>
      </c>
      <c r="C16817">
        <v>97.21875</v>
      </c>
      <c r="D16817">
        <v>55</v>
      </c>
      <c r="F16817" s="1">
        <v>43236.041666666664</v>
      </c>
      <c r="G16817">
        <v>97.234375</v>
      </c>
      <c r="H16817">
        <v>55</v>
      </c>
    </row>
    <row r="16818" spans="2:8" x14ac:dyDescent="0.25">
      <c r="B16818" s="1">
        <v>43236.045138888891</v>
      </c>
      <c r="C16818">
        <v>97.21875</v>
      </c>
      <c r="D16818">
        <v>54</v>
      </c>
      <c r="F16818" s="1">
        <v>43236.045138888891</v>
      </c>
      <c r="G16818">
        <v>97.234375</v>
      </c>
      <c r="H16818">
        <v>54</v>
      </c>
    </row>
    <row r="16819" spans="2:8" x14ac:dyDescent="0.25">
      <c r="B16819" s="1">
        <v>43236.048611111109</v>
      </c>
      <c r="C16819">
        <v>97.203125</v>
      </c>
      <c r="D16819">
        <v>44</v>
      </c>
      <c r="F16819" s="1">
        <v>43236.048611111109</v>
      </c>
      <c r="G16819">
        <v>97.21875</v>
      </c>
      <c r="H16819">
        <v>44</v>
      </c>
    </row>
    <row r="16820" spans="2:8" x14ac:dyDescent="0.25">
      <c r="B16820" s="1">
        <v>43236.052083333336</v>
      </c>
      <c r="C16820">
        <v>97.1875</v>
      </c>
      <c r="D16820">
        <v>68</v>
      </c>
      <c r="F16820" s="1">
        <v>43236.052083333336</v>
      </c>
      <c r="G16820">
        <v>97.203125</v>
      </c>
      <c r="H16820">
        <v>68</v>
      </c>
    </row>
    <row r="16821" spans="2:8" x14ac:dyDescent="0.25">
      <c r="B16821" s="1">
        <v>43236.055555555555</v>
      </c>
      <c r="C16821">
        <v>97.171875</v>
      </c>
      <c r="D16821">
        <v>89</v>
      </c>
      <c r="F16821" s="1">
        <v>43236.055555555555</v>
      </c>
      <c r="G16821">
        <v>97.1875</v>
      </c>
      <c r="H16821">
        <v>89</v>
      </c>
    </row>
    <row r="16822" spans="2:8" x14ac:dyDescent="0.25">
      <c r="B16822" s="1">
        <v>43236.059027777781</v>
      </c>
      <c r="C16822">
        <v>97.15625</v>
      </c>
      <c r="D16822">
        <v>78</v>
      </c>
      <c r="F16822" s="1">
        <v>43236.059027777781</v>
      </c>
      <c r="G16822">
        <v>97.171875</v>
      </c>
      <c r="H16822">
        <v>78</v>
      </c>
    </row>
    <row r="16823" spans="2:8" x14ac:dyDescent="0.25">
      <c r="B16823" s="1">
        <v>43236.0625</v>
      </c>
      <c r="C16823">
        <v>97.171875</v>
      </c>
      <c r="D16823">
        <v>73</v>
      </c>
      <c r="F16823" s="1">
        <v>43236.0625</v>
      </c>
      <c r="G16823">
        <v>97.1875</v>
      </c>
      <c r="H16823">
        <v>73</v>
      </c>
    </row>
    <row r="16824" spans="2:8" x14ac:dyDescent="0.25">
      <c r="B16824" s="1">
        <v>43236.065972222219</v>
      </c>
      <c r="C16824">
        <v>97.1875</v>
      </c>
      <c r="D16824">
        <v>75</v>
      </c>
      <c r="F16824" s="1">
        <v>43236.065972222219</v>
      </c>
      <c r="G16824">
        <v>97.203125</v>
      </c>
      <c r="H16824">
        <v>75</v>
      </c>
    </row>
    <row r="16825" spans="2:8" x14ac:dyDescent="0.25">
      <c r="B16825" s="1">
        <v>43236.069444444445</v>
      </c>
      <c r="C16825">
        <v>97.203125</v>
      </c>
      <c r="D16825">
        <v>74</v>
      </c>
      <c r="F16825" s="1">
        <v>43236.069444444445</v>
      </c>
      <c r="G16825">
        <v>97.21875</v>
      </c>
      <c r="H16825">
        <v>74</v>
      </c>
    </row>
    <row r="16826" spans="2:8" x14ac:dyDescent="0.25">
      <c r="B16826" s="1">
        <v>43236.072916666664</v>
      </c>
      <c r="C16826">
        <v>97.203125</v>
      </c>
      <c r="D16826">
        <v>81</v>
      </c>
      <c r="F16826" s="1">
        <v>43236.072916666664</v>
      </c>
      <c r="G16826">
        <v>97.21875</v>
      </c>
      <c r="H16826">
        <v>81</v>
      </c>
    </row>
    <row r="16827" spans="2:8" x14ac:dyDescent="0.25">
      <c r="B16827" s="1">
        <v>43236.076388888891</v>
      </c>
      <c r="C16827">
        <v>97.234375</v>
      </c>
      <c r="D16827">
        <v>108</v>
      </c>
      <c r="F16827" s="1">
        <v>43236.076388888891</v>
      </c>
      <c r="G16827">
        <v>97.25</v>
      </c>
      <c r="H16827">
        <v>108</v>
      </c>
    </row>
    <row r="16828" spans="2:8" x14ac:dyDescent="0.25">
      <c r="B16828" s="1">
        <v>43236.079861111109</v>
      </c>
      <c r="C16828">
        <v>97.203125</v>
      </c>
      <c r="D16828">
        <v>86</v>
      </c>
      <c r="F16828" s="1">
        <v>43236.079861111109</v>
      </c>
      <c r="G16828">
        <v>97.21875</v>
      </c>
      <c r="H16828">
        <v>86</v>
      </c>
    </row>
    <row r="16829" spans="2:8" x14ac:dyDescent="0.25">
      <c r="B16829" s="1">
        <v>43236.083333333336</v>
      </c>
      <c r="C16829">
        <v>97.21875</v>
      </c>
      <c r="D16829">
        <v>144</v>
      </c>
      <c r="F16829" s="1">
        <v>43236.083333333336</v>
      </c>
      <c r="G16829">
        <v>97.234375</v>
      </c>
      <c r="H16829">
        <v>144</v>
      </c>
    </row>
    <row r="16830" spans="2:8" x14ac:dyDescent="0.25">
      <c r="B16830" s="1">
        <v>43236.086805555555</v>
      </c>
      <c r="C16830">
        <v>97.203125</v>
      </c>
      <c r="D16830">
        <v>143</v>
      </c>
      <c r="F16830" s="1">
        <v>43236.086805555555</v>
      </c>
      <c r="G16830">
        <v>97.21875</v>
      </c>
      <c r="H16830">
        <v>143</v>
      </c>
    </row>
    <row r="16831" spans="2:8" x14ac:dyDescent="0.25">
      <c r="B16831" s="1">
        <v>43236.090277777781</v>
      </c>
      <c r="C16831">
        <v>97.203125</v>
      </c>
      <c r="D16831">
        <v>127</v>
      </c>
      <c r="F16831" s="1">
        <v>43236.090277777781</v>
      </c>
      <c r="G16831">
        <v>97.21875</v>
      </c>
      <c r="H16831">
        <v>127</v>
      </c>
    </row>
    <row r="16832" spans="2:8" x14ac:dyDescent="0.25">
      <c r="B16832" s="1">
        <v>43236.09375</v>
      </c>
      <c r="C16832">
        <v>97.21875</v>
      </c>
      <c r="D16832">
        <v>123</v>
      </c>
      <c r="F16832" s="1">
        <v>43236.09375</v>
      </c>
      <c r="G16832">
        <v>97.234375</v>
      </c>
      <c r="H16832">
        <v>123</v>
      </c>
    </row>
    <row r="16833" spans="2:8" x14ac:dyDescent="0.25">
      <c r="B16833" s="1">
        <v>43236.097222222219</v>
      </c>
      <c r="C16833">
        <v>97.25</v>
      </c>
      <c r="D16833">
        <v>142</v>
      </c>
      <c r="F16833" s="1">
        <v>43236.097222222219</v>
      </c>
      <c r="G16833">
        <v>97.265625</v>
      </c>
      <c r="H16833">
        <v>142</v>
      </c>
    </row>
    <row r="16834" spans="2:8" x14ac:dyDescent="0.25">
      <c r="B16834" s="1">
        <v>43236.100694444445</v>
      </c>
      <c r="C16834">
        <v>97.234375</v>
      </c>
      <c r="D16834">
        <v>164</v>
      </c>
      <c r="F16834" s="1">
        <v>43236.100694444445</v>
      </c>
      <c r="G16834">
        <v>97.25</v>
      </c>
      <c r="H16834">
        <v>164</v>
      </c>
    </row>
    <row r="16835" spans="2:8" x14ac:dyDescent="0.25">
      <c r="B16835" s="1">
        <v>43236.104166666664</v>
      </c>
      <c r="C16835">
        <v>97.265625</v>
      </c>
      <c r="D16835">
        <v>151</v>
      </c>
      <c r="F16835" s="1">
        <v>43236.104166666664</v>
      </c>
      <c r="G16835">
        <v>97.28125</v>
      </c>
      <c r="H16835">
        <v>151</v>
      </c>
    </row>
    <row r="16836" spans="2:8" x14ac:dyDescent="0.25">
      <c r="B16836" s="1">
        <v>43236.107638888891</v>
      </c>
      <c r="C16836">
        <v>97.25</v>
      </c>
      <c r="D16836">
        <v>162</v>
      </c>
      <c r="F16836" s="1">
        <v>43236.107638888891</v>
      </c>
      <c r="G16836">
        <v>97.265625</v>
      </c>
      <c r="H16836">
        <v>162</v>
      </c>
    </row>
    <row r="16837" spans="2:8" x14ac:dyDescent="0.25">
      <c r="B16837" s="1">
        <v>43236.111111111109</v>
      </c>
      <c r="C16837">
        <v>97.25</v>
      </c>
      <c r="D16837">
        <v>141</v>
      </c>
      <c r="F16837" s="1">
        <v>43236.111111111109</v>
      </c>
      <c r="G16837">
        <v>97.265625</v>
      </c>
      <c r="H16837">
        <v>141</v>
      </c>
    </row>
    <row r="16838" spans="2:8" x14ac:dyDescent="0.25">
      <c r="B16838" s="1">
        <v>43236.114583333336</v>
      </c>
      <c r="C16838">
        <v>97.28125</v>
      </c>
      <c r="D16838">
        <v>161</v>
      </c>
      <c r="F16838" s="1">
        <v>43236.114583333336</v>
      </c>
      <c r="G16838">
        <v>97.296875</v>
      </c>
      <c r="H16838">
        <v>161</v>
      </c>
    </row>
    <row r="16839" spans="2:8" x14ac:dyDescent="0.25">
      <c r="B16839" s="1">
        <v>43236.118055555555</v>
      </c>
      <c r="C16839">
        <v>97.28125</v>
      </c>
      <c r="D16839">
        <v>160</v>
      </c>
      <c r="F16839" s="1">
        <v>43236.118055555555</v>
      </c>
      <c r="G16839">
        <v>97.296875</v>
      </c>
      <c r="H16839">
        <v>160</v>
      </c>
    </row>
    <row r="16840" spans="2:8" x14ac:dyDescent="0.25">
      <c r="B16840" s="1">
        <v>43236.121527777781</v>
      </c>
      <c r="C16840">
        <v>97.265625</v>
      </c>
      <c r="D16840">
        <v>142</v>
      </c>
      <c r="F16840" s="1">
        <v>43236.121527777781</v>
      </c>
      <c r="G16840">
        <v>97.28125</v>
      </c>
      <c r="H16840">
        <v>142</v>
      </c>
    </row>
    <row r="16841" spans="2:8" x14ac:dyDescent="0.25">
      <c r="B16841" s="1">
        <v>43236.125</v>
      </c>
      <c r="C16841">
        <v>97.25</v>
      </c>
      <c r="D16841">
        <v>155</v>
      </c>
      <c r="F16841" s="1">
        <v>43236.125</v>
      </c>
      <c r="G16841">
        <v>97.265625</v>
      </c>
      <c r="H16841">
        <v>155</v>
      </c>
    </row>
    <row r="16842" spans="2:8" x14ac:dyDescent="0.25">
      <c r="B16842" s="1">
        <v>43236.128472222219</v>
      </c>
      <c r="C16842">
        <v>97.265625</v>
      </c>
      <c r="D16842">
        <v>147</v>
      </c>
      <c r="F16842" s="1">
        <v>43236.128472222219</v>
      </c>
      <c r="G16842">
        <v>97.28125</v>
      </c>
      <c r="H16842">
        <v>147</v>
      </c>
    </row>
    <row r="16843" spans="2:8" x14ac:dyDescent="0.25">
      <c r="B16843" s="1">
        <v>43236.131944444445</v>
      </c>
      <c r="C16843">
        <v>97.28125</v>
      </c>
      <c r="D16843">
        <v>157</v>
      </c>
      <c r="F16843" s="1">
        <v>43236.131944444445</v>
      </c>
      <c r="G16843">
        <v>97.296875</v>
      </c>
      <c r="H16843">
        <v>157</v>
      </c>
    </row>
    <row r="16844" spans="2:8" x14ac:dyDescent="0.25">
      <c r="B16844" s="1">
        <v>43236.135416666664</v>
      </c>
      <c r="C16844">
        <v>97.28125</v>
      </c>
      <c r="D16844">
        <v>153</v>
      </c>
      <c r="F16844" s="1">
        <v>43236.135416666664</v>
      </c>
      <c r="G16844">
        <v>97.296875</v>
      </c>
      <c r="H16844">
        <v>153</v>
      </c>
    </row>
    <row r="16845" spans="2:8" x14ac:dyDescent="0.25">
      <c r="B16845" s="1">
        <v>43236.138888888891</v>
      </c>
      <c r="C16845">
        <v>97.296875</v>
      </c>
      <c r="D16845">
        <v>161</v>
      </c>
      <c r="F16845" s="1">
        <v>43236.138888888891</v>
      </c>
      <c r="G16845">
        <v>97.3125</v>
      </c>
      <c r="H16845">
        <v>161</v>
      </c>
    </row>
    <row r="16846" spans="2:8" x14ac:dyDescent="0.25">
      <c r="B16846" s="1">
        <v>43236.142361111109</v>
      </c>
      <c r="C16846">
        <v>97.28125</v>
      </c>
      <c r="D16846">
        <v>172</v>
      </c>
      <c r="F16846" s="1">
        <v>43236.142361111109</v>
      </c>
      <c r="G16846">
        <v>97.296875</v>
      </c>
      <c r="H16846">
        <v>172</v>
      </c>
    </row>
    <row r="16847" spans="2:8" x14ac:dyDescent="0.25">
      <c r="B16847" s="1">
        <v>43236.145833333336</v>
      </c>
      <c r="C16847">
        <v>97.265625</v>
      </c>
      <c r="D16847">
        <v>181</v>
      </c>
      <c r="F16847" s="1">
        <v>43236.145833333336</v>
      </c>
      <c r="G16847">
        <v>97.28125</v>
      </c>
      <c r="H16847">
        <v>181</v>
      </c>
    </row>
    <row r="16848" spans="2:8" x14ac:dyDescent="0.25">
      <c r="B16848" s="1">
        <v>43236.149305555555</v>
      </c>
      <c r="C16848">
        <v>97.25</v>
      </c>
      <c r="D16848">
        <v>151</v>
      </c>
      <c r="F16848" s="1">
        <v>43236.149305555555</v>
      </c>
      <c r="G16848">
        <v>97.265625</v>
      </c>
      <c r="H16848">
        <v>151</v>
      </c>
    </row>
    <row r="16849" spans="2:8" x14ac:dyDescent="0.25">
      <c r="B16849" s="1">
        <v>43236.152777777781</v>
      </c>
      <c r="C16849">
        <v>97.234375</v>
      </c>
      <c r="D16849">
        <v>142</v>
      </c>
      <c r="F16849" s="1">
        <v>43236.152777777781</v>
      </c>
      <c r="G16849">
        <v>97.25</v>
      </c>
      <c r="H16849">
        <v>142</v>
      </c>
    </row>
    <row r="16850" spans="2:8" x14ac:dyDescent="0.25">
      <c r="B16850" s="1">
        <v>43236.15625</v>
      </c>
      <c r="C16850">
        <v>97.21875</v>
      </c>
      <c r="D16850">
        <v>160</v>
      </c>
      <c r="F16850" s="1">
        <v>43236.15625</v>
      </c>
      <c r="G16850">
        <v>97.234375</v>
      </c>
      <c r="H16850">
        <v>160</v>
      </c>
    </row>
    <row r="16851" spans="2:8" x14ac:dyDescent="0.25">
      <c r="B16851" s="1">
        <v>43236.159722222219</v>
      </c>
      <c r="C16851">
        <v>97.21875</v>
      </c>
      <c r="D16851">
        <v>137</v>
      </c>
      <c r="F16851" s="1">
        <v>43236.159722222219</v>
      </c>
      <c r="G16851">
        <v>97.234375</v>
      </c>
      <c r="H16851">
        <v>137</v>
      </c>
    </row>
    <row r="16852" spans="2:8" x14ac:dyDescent="0.25">
      <c r="B16852" s="1">
        <v>43236.163194444445</v>
      </c>
      <c r="C16852">
        <v>97.234375</v>
      </c>
      <c r="D16852">
        <v>108</v>
      </c>
      <c r="F16852" s="1">
        <v>43236.163194444445</v>
      </c>
      <c r="G16852">
        <v>97.25</v>
      </c>
      <c r="H16852">
        <v>108</v>
      </c>
    </row>
    <row r="16853" spans="2:8" x14ac:dyDescent="0.25">
      <c r="B16853" s="1">
        <v>43236.166666666664</v>
      </c>
      <c r="C16853">
        <v>97.234375</v>
      </c>
      <c r="D16853">
        <v>102</v>
      </c>
      <c r="F16853" s="1">
        <v>43236.166666666664</v>
      </c>
      <c r="G16853">
        <v>97.25</v>
      </c>
      <c r="H16853">
        <v>102</v>
      </c>
    </row>
    <row r="16854" spans="2:8" x14ac:dyDescent="0.25">
      <c r="B16854" s="1">
        <v>43236.170138888891</v>
      </c>
      <c r="C16854">
        <v>97.234375</v>
      </c>
      <c r="D16854">
        <v>100</v>
      </c>
      <c r="F16854" s="1">
        <v>43236.170138888891</v>
      </c>
      <c r="G16854">
        <v>97.25</v>
      </c>
      <c r="H16854">
        <v>100</v>
      </c>
    </row>
    <row r="16855" spans="2:8" x14ac:dyDescent="0.25">
      <c r="B16855" s="1">
        <v>43236.173611111109</v>
      </c>
      <c r="C16855">
        <v>97.21875</v>
      </c>
      <c r="D16855">
        <v>124</v>
      </c>
      <c r="F16855" s="1">
        <v>43236.173611111109</v>
      </c>
      <c r="G16855">
        <v>97.234375</v>
      </c>
      <c r="H16855">
        <v>124</v>
      </c>
    </row>
    <row r="16856" spans="2:8" x14ac:dyDescent="0.25">
      <c r="B16856" s="1">
        <v>43236.177083333336</v>
      </c>
      <c r="C16856">
        <v>97.234375</v>
      </c>
      <c r="D16856">
        <v>131</v>
      </c>
      <c r="F16856" s="1">
        <v>43236.177083333336</v>
      </c>
      <c r="G16856">
        <v>97.25</v>
      </c>
      <c r="H16856">
        <v>131</v>
      </c>
    </row>
    <row r="16857" spans="2:8" x14ac:dyDescent="0.25">
      <c r="B16857" s="1">
        <v>43236.180555555555</v>
      </c>
      <c r="C16857">
        <v>97.234375</v>
      </c>
      <c r="D16857">
        <v>106</v>
      </c>
      <c r="F16857" s="1">
        <v>43236.180555555555</v>
      </c>
      <c r="G16857">
        <v>97.25</v>
      </c>
      <c r="H16857">
        <v>106</v>
      </c>
    </row>
    <row r="16858" spans="2:8" x14ac:dyDescent="0.25">
      <c r="B16858" s="1">
        <v>43236.184027777781</v>
      </c>
      <c r="C16858">
        <v>97.234375</v>
      </c>
      <c r="D16858">
        <v>107</v>
      </c>
      <c r="F16858" s="1">
        <v>43236.184027777781</v>
      </c>
      <c r="G16858">
        <v>97.25</v>
      </c>
      <c r="H16858">
        <v>107</v>
      </c>
    </row>
    <row r="16859" spans="2:8" x14ac:dyDescent="0.25">
      <c r="B16859" s="1">
        <v>43236.1875</v>
      </c>
      <c r="C16859">
        <v>97.203125</v>
      </c>
      <c r="D16859">
        <v>144</v>
      </c>
      <c r="F16859" s="1">
        <v>43236.1875</v>
      </c>
      <c r="G16859">
        <v>97.21875</v>
      </c>
      <c r="H16859">
        <v>144</v>
      </c>
    </row>
    <row r="16860" spans="2:8" x14ac:dyDescent="0.25">
      <c r="B16860" s="1">
        <v>43236.190972222219</v>
      </c>
      <c r="C16860">
        <v>97.21875</v>
      </c>
      <c r="D16860">
        <v>132</v>
      </c>
      <c r="F16860" s="1">
        <v>43236.190972222219</v>
      </c>
      <c r="G16860">
        <v>97.234375</v>
      </c>
      <c r="H16860">
        <v>132</v>
      </c>
    </row>
    <row r="16861" spans="2:8" x14ac:dyDescent="0.25">
      <c r="B16861" s="1">
        <v>43236.194444444445</v>
      </c>
      <c r="C16861">
        <v>97.234375</v>
      </c>
      <c r="D16861">
        <v>123</v>
      </c>
      <c r="F16861" s="1">
        <v>43236.194444444445</v>
      </c>
      <c r="G16861">
        <v>97.25</v>
      </c>
      <c r="H16861">
        <v>123</v>
      </c>
    </row>
    <row r="16862" spans="2:8" x14ac:dyDescent="0.25">
      <c r="B16862" s="1">
        <v>43236.197916666664</v>
      </c>
      <c r="C16862">
        <v>97.28125</v>
      </c>
      <c r="D16862">
        <v>149</v>
      </c>
      <c r="F16862" s="1">
        <v>43236.197916666664</v>
      </c>
      <c r="G16862">
        <v>97.296875</v>
      </c>
      <c r="H16862">
        <v>149</v>
      </c>
    </row>
    <row r="16863" spans="2:8" x14ac:dyDescent="0.25">
      <c r="B16863" s="1">
        <v>43236.201388888891</v>
      </c>
      <c r="C16863">
        <v>97.265625</v>
      </c>
      <c r="D16863">
        <v>154</v>
      </c>
      <c r="F16863" s="1">
        <v>43236.201388888891</v>
      </c>
      <c r="G16863">
        <v>97.28125</v>
      </c>
      <c r="H16863">
        <v>154</v>
      </c>
    </row>
    <row r="16864" spans="2:8" x14ac:dyDescent="0.25">
      <c r="B16864" s="1">
        <v>43236.204861111109</v>
      </c>
      <c r="C16864">
        <v>97.265625</v>
      </c>
      <c r="D16864">
        <v>155</v>
      </c>
      <c r="F16864" s="1">
        <v>43236.204861111109</v>
      </c>
      <c r="G16864">
        <v>97.28125</v>
      </c>
      <c r="H16864">
        <v>155</v>
      </c>
    </row>
    <row r="16865" spans="2:8" x14ac:dyDescent="0.25">
      <c r="B16865" s="1">
        <v>43236.208333333336</v>
      </c>
      <c r="C16865">
        <v>97.28125</v>
      </c>
      <c r="D16865">
        <v>145</v>
      </c>
      <c r="F16865" s="1">
        <v>43236.208333333336</v>
      </c>
      <c r="G16865">
        <v>97.296875</v>
      </c>
      <c r="H16865">
        <v>145</v>
      </c>
    </row>
    <row r="16866" spans="2:8" x14ac:dyDescent="0.25">
      <c r="B16866" s="1">
        <v>43236.211805555555</v>
      </c>
      <c r="C16866">
        <v>97.3125</v>
      </c>
      <c r="D16866">
        <v>154</v>
      </c>
      <c r="F16866" s="1">
        <v>43236.211805555555</v>
      </c>
      <c r="G16866">
        <v>97.328125</v>
      </c>
      <c r="H16866">
        <v>154</v>
      </c>
    </row>
    <row r="16867" spans="2:8" x14ac:dyDescent="0.25">
      <c r="B16867" s="1">
        <v>43236.215277777781</v>
      </c>
      <c r="C16867">
        <v>97.296875</v>
      </c>
      <c r="D16867">
        <v>138</v>
      </c>
      <c r="F16867" s="1">
        <v>43236.215277777781</v>
      </c>
      <c r="G16867">
        <v>97.3125</v>
      </c>
      <c r="H16867">
        <v>138</v>
      </c>
    </row>
    <row r="16868" spans="2:8" x14ac:dyDescent="0.25">
      <c r="B16868" s="1">
        <v>43236.21875</v>
      </c>
      <c r="C16868">
        <v>97.28125</v>
      </c>
      <c r="D16868">
        <v>150</v>
      </c>
      <c r="F16868" s="1">
        <v>43236.21875</v>
      </c>
      <c r="G16868">
        <v>97.296875</v>
      </c>
      <c r="H16868">
        <v>150</v>
      </c>
    </row>
    <row r="16869" spans="2:8" x14ac:dyDescent="0.25">
      <c r="B16869" s="1">
        <v>43236.222222222219</v>
      </c>
      <c r="C16869">
        <v>97.296875</v>
      </c>
      <c r="D16869">
        <v>137</v>
      </c>
      <c r="F16869" s="1">
        <v>43236.222222222219</v>
      </c>
      <c r="G16869">
        <v>97.3125</v>
      </c>
      <c r="H16869">
        <v>137</v>
      </c>
    </row>
    <row r="16870" spans="2:8" x14ac:dyDescent="0.25">
      <c r="B16870" s="1">
        <v>43236.225694444445</v>
      </c>
      <c r="C16870">
        <v>97.296875</v>
      </c>
      <c r="D16870">
        <v>153</v>
      </c>
      <c r="F16870" s="1">
        <v>43236.225694444445</v>
      </c>
      <c r="G16870">
        <v>97.3125</v>
      </c>
      <c r="H16870">
        <v>153</v>
      </c>
    </row>
    <row r="16871" spans="2:8" x14ac:dyDescent="0.25">
      <c r="B16871" s="1">
        <v>43236.229166666664</v>
      </c>
      <c r="C16871">
        <v>97.3125</v>
      </c>
      <c r="D16871">
        <v>147</v>
      </c>
      <c r="F16871" s="1">
        <v>43236.229166666664</v>
      </c>
      <c r="G16871">
        <v>97.328125</v>
      </c>
      <c r="H16871">
        <v>147</v>
      </c>
    </row>
    <row r="16872" spans="2:8" x14ac:dyDescent="0.25">
      <c r="B16872" s="1">
        <v>43236.232638888891</v>
      </c>
      <c r="C16872">
        <v>97.296875</v>
      </c>
      <c r="D16872">
        <v>158</v>
      </c>
      <c r="F16872" s="1">
        <v>43236.232638888891</v>
      </c>
      <c r="G16872">
        <v>97.3125</v>
      </c>
      <c r="H16872">
        <v>158</v>
      </c>
    </row>
    <row r="16873" spans="2:8" x14ac:dyDescent="0.25">
      <c r="B16873" s="1">
        <v>43236.236111111109</v>
      </c>
      <c r="C16873">
        <v>97.28125</v>
      </c>
      <c r="D16873">
        <v>158</v>
      </c>
      <c r="F16873" s="1">
        <v>43236.236111111109</v>
      </c>
      <c r="G16873">
        <v>97.296875</v>
      </c>
      <c r="H16873">
        <v>158</v>
      </c>
    </row>
    <row r="16874" spans="2:8" x14ac:dyDescent="0.25">
      <c r="B16874" s="1">
        <v>43236.239583333336</v>
      </c>
      <c r="C16874">
        <v>97.265625</v>
      </c>
      <c r="D16874">
        <v>141</v>
      </c>
      <c r="F16874" s="1">
        <v>43236.239583333336</v>
      </c>
      <c r="G16874">
        <v>97.28125</v>
      </c>
      <c r="H16874">
        <v>141</v>
      </c>
    </row>
    <row r="16875" spans="2:8" x14ac:dyDescent="0.25">
      <c r="B16875" s="1">
        <v>43236.243055555555</v>
      </c>
      <c r="C16875">
        <v>97.265625</v>
      </c>
      <c r="D16875">
        <v>146</v>
      </c>
      <c r="F16875" s="1">
        <v>43236.243055555555</v>
      </c>
      <c r="G16875">
        <v>97.28125</v>
      </c>
      <c r="H16875">
        <v>146</v>
      </c>
    </row>
    <row r="16876" spans="2:8" x14ac:dyDescent="0.25">
      <c r="B16876" s="1">
        <v>43236.246527777781</v>
      </c>
      <c r="C16876">
        <v>97.265625</v>
      </c>
      <c r="D16876">
        <v>121</v>
      </c>
      <c r="F16876" s="1">
        <v>43236.246527777781</v>
      </c>
      <c r="G16876">
        <v>97.28125</v>
      </c>
      <c r="H16876">
        <v>121</v>
      </c>
    </row>
    <row r="16877" spans="2:8" x14ac:dyDescent="0.25">
      <c r="B16877" s="1">
        <v>43236.25</v>
      </c>
      <c r="C16877">
        <v>97.265625</v>
      </c>
      <c r="D16877">
        <v>134</v>
      </c>
      <c r="F16877" s="1">
        <v>43236.25</v>
      </c>
      <c r="G16877">
        <v>97.28125</v>
      </c>
      <c r="H16877">
        <v>134</v>
      </c>
    </row>
    <row r="16878" spans="2:8" x14ac:dyDescent="0.25">
      <c r="B16878" s="1">
        <v>43236.253472222219</v>
      </c>
      <c r="C16878">
        <v>97.28125</v>
      </c>
      <c r="D16878">
        <v>122</v>
      </c>
      <c r="F16878" s="1">
        <v>43236.253472222219</v>
      </c>
      <c r="G16878">
        <v>97.296875</v>
      </c>
      <c r="H16878">
        <v>122</v>
      </c>
    </row>
    <row r="16879" spans="2:8" x14ac:dyDescent="0.25">
      <c r="B16879" s="1">
        <v>43236.256944444445</v>
      </c>
      <c r="C16879">
        <v>97.28125</v>
      </c>
      <c r="D16879">
        <v>103</v>
      </c>
      <c r="F16879" s="1">
        <v>43236.256944444445</v>
      </c>
      <c r="G16879">
        <v>97.296875</v>
      </c>
      <c r="H16879">
        <v>103</v>
      </c>
    </row>
    <row r="16880" spans="2:8" x14ac:dyDescent="0.25">
      <c r="B16880" s="1">
        <v>43236.260416666664</v>
      </c>
      <c r="C16880">
        <v>97.296875</v>
      </c>
      <c r="D16880">
        <v>107</v>
      </c>
      <c r="F16880" s="1">
        <v>43236.260416666664</v>
      </c>
      <c r="G16880">
        <v>97.3125</v>
      </c>
      <c r="H16880">
        <v>107</v>
      </c>
    </row>
    <row r="16881" spans="2:8" x14ac:dyDescent="0.25">
      <c r="B16881" s="1">
        <v>43236.263888888891</v>
      </c>
      <c r="C16881">
        <v>97.28125</v>
      </c>
      <c r="D16881">
        <v>98</v>
      </c>
      <c r="F16881" s="1">
        <v>43236.263888888891</v>
      </c>
      <c r="G16881">
        <v>97.296875</v>
      </c>
      <c r="H16881">
        <v>98</v>
      </c>
    </row>
    <row r="16882" spans="2:8" x14ac:dyDescent="0.25">
      <c r="B16882" s="1">
        <v>43236.267361111109</v>
      </c>
      <c r="C16882">
        <v>97.28125</v>
      </c>
      <c r="D16882">
        <v>54</v>
      </c>
      <c r="F16882" s="1">
        <v>43236.267361111109</v>
      </c>
      <c r="G16882">
        <v>97.296875</v>
      </c>
      <c r="H16882">
        <v>54</v>
      </c>
    </row>
    <row r="16883" spans="2:8" x14ac:dyDescent="0.25">
      <c r="B16883" s="1">
        <v>43236.270833333336</v>
      </c>
      <c r="C16883">
        <v>97.28125</v>
      </c>
      <c r="D16883">
        <v>49</v>
      </c>
      <c r="F16883" s="1">
        <v>43236.270833333336</v>
      </c>
      <c r="G16883">
        <v>97.296875</v>
      </c>
      <c r="H16883">
        <v>49</v>
      </c>
    </row>
    <row r="16884" spans="2:8" x14ac:dyDescent="0.25">
      <c r="B16884" s="1">
        <v>43236.274305555555</v>
      </c>
      <c r="C16884">
        <v>97.28125</v>
      </c>
      <c r="D16884">
        <v>46</v>
      </c>
      <c r="F16884" s="1">
        <v>43236.274305555555</v>
      </c>
      <c r="G16884">
        <v>97.296875</v>
      </c>
      <c r="H16884">
        <v>46</v>
      </c>
    </row>
    <row r="16885" spans="2:8" x14ac:dyDescent="0.25">
      <c r="B16885" s="1">
        <v>43236.277777777781</v>
      </c>
      <c r="C16885">
        <v>97.28125</v>
      </c>
      <c r="D16885">
        <v>69</v>
      </c>
      <c r="F16885" s="1">
        <v>43236.277777777781</v>
      </c>
      <c r="G16885">
        <v>97.296875</v>
      </c>
      <c r="H16885">
        <v>69</v>
      </c>
    </row>
    <row r="16886" spans="2:8" x14ac:dyDescent="0.25">
      <c r="B16886" s="1">
        <v>43236.28125</v>
      </c>
      <c r="C16886">
        <v>97.28125</v>
      </c>
      <c r="D16886">
        <v>79</v>
      </c>
      <c r="F16886" s="1">
        <v>43236.28125</v>
      </c>
      <c r="G16886">
        <v>97.296875</v>
      </c>
      <c r="H16886">
        <v>79</v>
      </c>
    </row>
    <row r="16887" spans="2:8" x14ac:dyDescent="0.25">
      <c r="B16887" s="1">
        <v>43236.284722222219</v>
      </c>
      <c r="C16887">
        <v>97.28125</v>
      </c>
      <c r="D16887">
        <v>80</v>
      </c>
      <c r="F16887" s="1">
        <v>43236.284722222219</v>
      </c>
      <c r="G16887">
        <v>97.296875</v>
      </c>
      <c r="H16887">
        <v>80</v>
      </c>
    </row>
    <row r="16888" spans="2:8" x14ac:dyDescent="0.25">
      <c r="B16888" s="1">
        <v>43236.288194444445</v>
      </c>
      <c r="C16888">
        <v>97.25</v>
      </c>
      <c r="D16888">
        <v>100</v>
      </c>
      <c r="F16888" s="1">
        <v>43236.288194444445</v>
      </c>
      <c r="G16888">
        <v>97.265625</v>
      </c>
      <c r="H16888">
        <v>100</v>
      </c>
    </row>
    <row r="16889" spans="2:8" x14ac:dyDescent="0.25">
      <c r="B16889" s="1">
        <v>43236.291666666664</v>
      </c>
      <c r="C16889">
        <v>97.234375</v>
      </c>
      <c r="D16889">
        <v>107</v>
      </c>
      <c r="F16889" s="1">
        <v>43236.291666666664</v>
      </c>
      <c r="G16889">
        <v>97.25</v>
      </c>
      <c r="H16889">
        <v>107</v>
      </c>
    </row>
    <row r="16890" spans="2:8" x14ac:dyDescent="0.25">
      <c r="B16890" s="1">
        <v>43236.295138888891</v>
      </c>
      <c r="C16890">
        <v>97.21875</v>
      </c>
      <c r="D16890">
        <v>82</v>
      </c>
      <c r="F16890" s="1">
        <v>43236.295138888891</v>
      </c>
      <c r="G16890">
        <v>97.234375</v>
      </c>
      <c r="H16890">
        <v>82</v>
      </c>
    </row>
    <row r="16891" spans="2:8" x14ac:dyDescent="0.25">
      <c r="B16891" s="1">
        <v>43236.298611111109</v>
      </c>
      <c r="C16891">
        <v>97.21875</v>
      </c>
      <c r="D16891">
        <v>113</v>
      </c>
      <c r="F16891" s="1">
        <v>43236.298611111109</v>
      </c>
      <c r="G16891">
        <v>97.234375</v>
      </c>
      <c r="H16891">
        <v>113</v>
      </c>
    </row>
    <row r="16892" spans="2:8" x14ac:dyDescent="0.25">
      <c r="B16892" s="1">
        <v>43236.302083333336</v>
      </c>
      <c r="C16892">
        <v>97.171875</v>
      </c>
      <c r="D16892">
        <v>113</v>
      </c>
      <c r="F16892" s="1">
        <v>43236.302083333336</v>
      </c>
      <c r="G16892">
        <v>97.1875</v>
      </c>
      <c r="H16892">
        <v>113</v>
      </c>
    </row>
    <row r="16893" spans="2:8" x14ac:dyDescent="0.25">
      <c r="B16893" s="1">
        <v>43236.305555555555</v>
      </c>
      <c r="C16893">
        <v>97.1875</v>
      </c>
      <c r="D16893">
        <v>105</v>
      </c>
      <c r="F16893" s="1">
        <v>43236.305555555555</v>
      </c>
      <c r="G16893">
        <v>97.203125</v>
      </c>
      <c r="H16893">
        <v>105</v>
      </c>
    </row>
    <row r="16894" spans="2:8" x14ac:dyDescent="0.25">
      <c r="B16894" s="1">
        <v>43236.309027777781</v>
      </c>
      <c r="C16894">
        <v>97.1875</v>
      </c>
      <c r="D16894">
        <v>116</v>
      </c>
      <c r="F16894" s="1">
        <v>43236.309027777781</v>
      </c>
      <c r="G16894">
        <v>97.203125</v>
      </c>
      <c r="H16894">
        <v>116</v>
      </c>
    </row>
    <row r="16895" spans="2:8" x14ac:dyDescent="0.25">
      <c r="B16895" s="1">
        <v>43236.3125</v>
      </c>
      <c r="C16895">
        <v>97.171875</v>
      </c>
      <c r="D16895">
        <v>137</v>
      </c>
      <c r="F16895" s="1">
        <v>43236.3125</v>
      </c>
      <c r="G16895">
        <v>97.1875</v>
      </c>
      <c r="H16895">
        <v>137</v>
      </c>
    </row>
    <row r="16896" spans="2:8" x14ac:dyDescent="0.25">
      <c r="B16896" s="1">
        <v>43236.315972222219</v>
      </c>
      <c r="C16896">
        <v>97.125</v>
      </c>
      <c r="D16896">
        <v>145</v>
      </c>
      <c r="F16896" s="1">
        <v>43236.315972222219</v>
      </c>
      <c r="G16896">
        <v>97.140625</v>
      </c>
      <c r="H16896">
        <v>145</v>
      </c>
    </row>
    <row r="16897" spans="2:8" x14ac:dyDescent="0.25">
      <c r="B16897" s="1">
        <v>43236.319444444445</v>
      </c>
      <c r="C16897">
        <v>97.125</v>
      </c>
      <c r="D16897">
        <v>145</v>
      </c>
      <c r="F16897" s="1">
        <v>43236.319444444445</v>
      </c>
      <c r="G16897">
        <v>97.140625</v>
      </c>
      <c r="H16897">
        <v>145</v>
      </c>
    </row>
    <row r="16898" spans="2:8" x14ac:dyDescent="0.25">
      <c r="B16898" s="1">
        <v>43236.322916666664</v>
      </c>
      <c r="C16898">
        <v>97.140625</v>
      </c>
      <c r="D16898">
        <v>128</v>
      </c>
      <c r="F16898" s="1">
        <v>43236.322916666664</v>
      </c>
      <c r="G16898">
        <v>97.171875</v>
      </c>
      <c r="H16898">
        <v>128</v>
      </c>
    </row>
    <row r="16899" spans="2:8" x14ac:dyDescent="0.25">
      <c r="B16899" s="1">
        <v>43236.326388888891</v>
      </c>
      <c r="C16899">
        <v>97.171875</v>
      </c>
      <c r="D16899">
        <v>139</v>
      </c>
      <c r="F16899" s="1">
        <v>43236.326388888891</v>
      </c>
      <c r="G16899">
        <v>97.1875</v>
      </c>
      <c r="H16899">
        <v>139</v>
      </c>
    </row>
    <row r="16900" spans="2:8" x14ac:dyDescent="0.25">
      <c r="B16900" s="1">
        <v>43236.329861111109</v>
      </c>
      <c r="C16900">
        <v>97.234375</v>
      </c>
      <c r="D16900">
        <v>135</v>
      </c>
      <c r="F16900" s="1">
        <v>43236.329861111109</v>
      </c>
      <c r="G16900">
        <v>97.25</v>
      </c>
      <c r="H16900">
        <v>135</v>
      </c>
    </row>
    <row r="16901" spans="2:8" x14ac:dyDescent="0.25">
      <c r="B16901" s="1">
        <v>43236.333333333336</v>
      </c>
      <c r="C16901">
        <v>97.203125</v>
      </c>
      <c r="D16901">
        <v>174</v>
      </c>
      <c r="F16901" s="1">
        <v>43236.333333333336</v>
      </c>
      <c r="G16901">
        <v>97.234375</v>
      </c>
      <c r="H16901">
        <v>174</v>
      </c>
    </row>
    <row r="16902" spans="2:8" x14ac:dyDescent="0.25">
      <c r="B16902" s="1">
        <v>43236.336805555555</v>
      </c>
      <c r="C16902">
        <v>97.21875</v>
      </c>
      <c r="D16902">
        <v>146</v>
      </c>
      <c r="F16902" s="1">
        <v>43236.336805555555</v>
      </c>
      <c r="G16902">
        <v>97.25</v>
      </c>
      <c r="H16902">
        <v>146</v>
      </c>
    </row>
    <row r="16903" spans="2:8" x14ac:dyDescent="0.25">
      <c r="B16903" s="1">
        <v>43236.340277777781</v>
      </c>
      <c r="C16903">
        <v>97.25</v>
      </c>
      <c r="D16903">
        <v>153</v>
      </c>
      <c r="F16903" s="1">
        <v>43236.340277777781</v>
      </c>
      <c r="G16903">
        <v>97.28125</v>
      </c>
      <c r="H16903">
        <v>153</v>
      </c>
    </row>
    <row r="16904" spans="2:8" x14ac:dyDescent="0.25">
      <c r="B16904" s="1">
        <v>43236.34375</v>
      </c>
      <c r="C16904">
        <v>97.265625</v>
      </c>
      <c r="D16904">
        <v>158</v>
      </c>
      <c r="F16904" s="1">
        <v>43236.34375</v>
      </c>
      <c r="G16904">
        <v>97.28125</v>
      </c>
      <c r="H16904">
        <v>158</v>
      </c>
    </row>
    <row r="16905" spans="2:8" x14ac:dyDescent="0.25">
      <c r="B16905" s="1">
        <v>43236.347222222219</v>
      </c>
      <c r="C16905">
        <v>97.28125</v>
      </c>
      <c r="D16905">
        <v>164</v>
      </c>
      <c r="F16905" s="1">
        <v>43236.347222222219</v>
      </c>
      <c r="G16905">
        <v>97.296875</v>
      </c>
      <c r="H16905">
        <v>164</v>
      </c>
    </row>
    <row r="16906" spans="2:8" x14ac:dyDescent="0.25">
      <c r="B16906" s="1">
        <v>43236.350694444445</v>
      </c>
      <c r="C16906">
        <v>97.28125</v>
      </c>
      <c r="D16906">
        <v>141</v>
      </c>
      <c r="F16906" s="1">
        <v>43236.350694444445</v>
      </c>
      <c r="G16906">
        <v>97.296875</v>
      </c>
      <c r="H16906">
        <v>141</v>
      </c>
    </row>
    <row r="16907" spans="2:8" x14ac:dyDescent="0.25">
      <c r="B16907" s="1">
        <v>43236.354166666664</v>
      </c>
      <c r="C16907">
        <v>97.25</v>
      </c>
      <c r="D16907">
        <v>147</v>
      </c>
      <c r="F16907" s="1">
        <v>43236.354166666664</v>
      </c>
      <c r="G16907">
        <v>97.265625</v>
      </c>
      <c r="H16907">
        <v>147</v>
      </c>
    </row>
    <row r="16908" spans="2:8" x14ac:dyDescent="0.25">
      <c r="B16908" s="1">
        <v>43236.357638888891</v>
      </c>
      <c r="C16908">
        <v>97.21875</v>
      </c>
      <c r="D16908">
        <v>145</v>
      </c>
      <c r="F16908" s="1">
        <v>43236.357638888891</v>
      </c>
      <c r="G16908">
        <v>97.25</v>
      </c>
      <c r="H16908">
        <v>145</v>
      </c>
    </row>
    <row r="16909" spans="2:8" x14ac:dyDescent="0.25">
      <c r="B16909" s="1">
        <v>43236.361111111109</v>
      </c>
      <c r="C16909">
        <v>97.21875</v>
      </c>
      <c r="D16909">
        <v>116</v>
      </c>
      <c r="F16909" s="1">
        <v>43236.361111111109</v>
      </c>
      <c r="G16909">
        <v>97.25</v>
      </c>
      <c r="H16909">
        <v>116</v>
      </c>
    </row>
    <row r="16910" spans="2:8" x14ac:dyDescent="0.25">
      <c r="B16910" s="1">
        <v>43236.364583333336</v>
      </c>
      <c r="C16910">
        <v>97.21875</v>
      </c>
      <c r="D16910">
        <v>135</v>
      </c>
      <c r="F16910" s="1">
        <v>43236.364583333336</v>
      </c>
      <c r="G16910">
        <v>97.25</v>
      </c>
      <c r="H16910">
        <v>135</v>
      </c>
    </row>
    <row r="16911" spans="2:8" x14ac:dyDescent="0.25">
      <c r="B16911" s="1">
        <v>43236.368055555555</v>
      </c>
      <c r="C16911">
        <v>97.265625</v>
      </c>
      <c r="D16911">
        <v>158</v>
      </c>
      <c r="F16911" s="1">
        <v>43236.368055555555</v>
      </c>
      <c r="G16911">
        <v>97.28125</v>
      </c>
      <c r="H16911">
        <v>158</v>
      </c>
    </row>
    <row r="16912" spans="2:8" x14ac:dyDescent="0.25">
      <c r="B16912" s="1">
        <v>43236.371527777781</v>
      </c>
      <c r="C16912">
        <v>97.265625</v>
      </c>
      <c r="D16912">
        <v>151</v>
      </c>
      <c r="F16912" s="1">
        <v>43236.371527777781</v>
      </c>
      <c r="G16912">
        <v>97.28125</v>
      </c>
      <c r="H16912">
        <v>151</v>
      </c>
    </row>
    <row r="16913" spans="2:8" x14ac:dyDescent="0.25">
      <c r="B16913" s="1">
        <v>43236.375</v>
      </c>
      <c r="C16913">
        <v>97.28125</v>
      </c>
      <c r="D16913">
        <v>104</v>
      </c>
      <c r="F16913" s="1">
        <v>43236.375</v>
      </c>
      <c r="G16913">
        <v>97.296875</v>
      </c>
      <c r="H16913">
        <v>104</v>
      </c>
    </row>
    <row r="16914" spans="2:8" x14ac:dyDescent="0.25">
      <c r="B16914" s="1">
        <v>43236.378472222219</v>
      </c>
      <c r="C16914">
        <v>97.25</v>
      </c>
      <c r="D16914">
        <v>117</v>
      </c>
      <c r="F16914" s="1">
        <v>43236.378472222219</v>
      </c>
      <c r="G16914">
        <v>97.28125</v>
      </c>
      <c r="H16914">
        <v>117</v>
      </c>
    </row>
    <row r="16915" spans="2:8" x14ac:dyDescent="0.25">
      <c r="B16915" s="1">
        <v>43236.381944444445</v>
      </c>
      <c r="C16915">
        <v>97.234375</v>
      </c>
      <c r="D16915">
        <v>165</v>
      </c>
      <c r="F16915" s="1">
        <v>43236.381944444445</v>
      </c>
      <c r="G16915">
        <v>97.265625</v>
      </c>
      <c r="H16915">
        <v>165</v>
      </c>
    </row>
    <row r="16916" spans="2:8" x14ac:dyDescent="0.25">
      <c r="B16916" s="1">
        <v>43236.385416666664</v>
      </c>
      <c r="C16916">
        <v>97.265625</v>
      </c>
      <c r="D16916">
        <v>158</v>
      </c>
      <c r="F16916" s="1">
        <v>43236.385416666664</v>
      </c>
      <c r="G16916">
        <v>97.28125</v>
      </c>
      <c r="H16916">
        <v>158</v>
      </c>
    </row>
    <row r="16917" spans="2:8" x14ac:dyDescent="0.25">
      <c r="B16917" s="1">
        <v>43236.388888888891</v>
      </c>
      <c r="C16917">
        <v>97.234375</v>
      </c>
      <c r="D16917">
        <v>127</v>
      </c>
      <c r="F16917" s="1">
        <v>43236.388888888891</v>
      </c>
      <c r="G16917">
        <v>97.25</v>
      </c>
      <c r="H16917">
        <v>127</v>
      </c>
    </row>
    <row r="16918" spans="2:8" x14ac:dyDescent="0.25">
      <c r="B16918" s="1">
        <v>43236.392361111109</v>
      </c>
      <c r="C16918">
        <v>97.203125</v>
      </c>
      <c r="D16918">
        <v>134</v>
      </c>
      <c r="F16918" s="1">
        <v>43236.392361111109</v>
      </c>
      <c r="G16918">
        <v>97.21875</v>
      </c>
      <c r="H16918">
        <v>134</v>
      </c>
    </row>
    <row r="16919" spans="2:8" x14ac:dyDescent="0.25">
      <c r="B16919" s="1">
        <v>43236.395833333336</v>
      </c>
      <c r="C16919">
        <v>97.1875</v>
      </c>
      <c r="D16919">
        <v>169</v>
      </c>
      <c r="F16919" s="1">
        <v>43236.395833333336</v>
      </c>
      <c r="G16919">
        <v>97.203125</v>
      </c>
      <c r="H16919">
        <v>169</v>
      </c>
    </row>
    <row r="16920" spans="2:8" x14ac:dyDescent="0.25">
      <c r="B16920" s="1">
        <v>43236.399305555555</v>
      </c>
      <c r="C16920">
        <v>97.21875</v>
      </c>
      <c r="D16920">
        <v>151</v>
      </c>
      <c r="F16920" s="1">
        <v>43236.399305555555</v>
      </c>
      <c r="G16920">
        <v>97.234375</v>
      </c>
      <c r="H16920">
        <v>151</v>
      </c>
    </row>
    <row r="16921" spans="2:8" x14ac:dyDescent="0.25">
      <c r="B16921" s="1">
        <v>43236.402777777781</v>
      </c>
      <c r="C16921">
        <v>97.21875</v>
      </c>
      <c r="D16921">
        <v>165</v>
      </c>
      <c r="F16921" s="1">
        <v>43236.402777777781</v>
      </c>
      <c r="G16921">
        <v>97.234375</v>
      </c>
      <c r="H16921">
        <v>165</v>
      </c>
    </row>
    <row r="16922" spans="2:8" x14ac:dyDescent="0.25">
      <c r="B16922" s="1">
        <v>43236.40625</v>
      </c>
      <c r="C16922">
        <v>97.1875</v>
      </c>
      <c r="D16922">
        <v>132</v>
      </c>
      <c r="F16922" s="1">
        <v>43236.40625</v>
      </c>
      <c r="G16922">
        <v>97.203125</v>
      </c>
      <c r="H16922">
        <v>132</v>
      </c>
    </row>
    <row r="16923" spans="2:8" x14ac:dyDescent="0.25">
      <c r="B16923" s="1">
        <v>43236.409722222219</v>
      </c>
      <c r="C16923">
        <v>97.1875</v>
      </c>
      <c r="D16923">
        <v>140</v>
      </c>
      <c r="F16923" s="1">
        <v>43236.409722222219</v>
      </c>
      <c r="G16923">
        <v>97.203125</v>
      </c>
      <c r="H16923">
        <v>140</v>
      </c>
    </row>
    <row r="16924" spans="2:8" x14ac:dyDescent="0.25">
      <c r="B16924" s="1">
        <v>43236.413194444445</v>
      </c>
      <c r="C16924">
        <v>97.1875</v>
      </c>
      <c r="D16924">
        <v>121</v>
      </c>
      <c r="F16924" s="1">
        <v>43236.413194444445</v>
      </c>
      <c r="G16924">
        <v>97.203125</v>
      </c>
      <c r="H16924">
        <v>121</v>
      </c>
    </row>
    <row r="16925" spans="2:8" x14ac:dyDescent="0.25">
      <c r="B16925" s="1">
        <v>43236.416666666664</v>
      </c>
      <c r="C16925">
        <v>97.140625</v>
      </c>
      <c r="D16925">
        <v>148</v>
      </c>
      <c r="F16925" s="1">
        <v>43236.416666666664</v>
      </c>
      <c r="G16925">
        <v>97.15625</v>
      </c>
      <c r="H16925">
        <v>148</v>
      </c>
    </row>
    <row r="16926" spans="2:8" x14ac:dyDescent="0.25">
      <c r="B16926" s="1">
        <v>43236.420138888891</v>
      </c>
      <c r="C16926">
        <v>97.140625</v>
      </c>
      <c r="D16926">
        <v>155</v>
      </c>
      <c r="F16926" s="1">
        <v>43236.420138888891</v>
      </c>
      <c r="G16926">
        <v>97.15625</v>
      </c>
      <c r="H16926">
        <v>155</v>
      </c>
    </row>
    <row r="16927" spans="2:8" x14ac:dyDescent="0.25">
      <c r="B16927" s="1">
        <v>43236.423611111109</v>
      </c>
      <c r="C16927">
        <v>97.15625</v>
      </c>
      <c r="D16927">
        <v>121</v>
      </c>
      <c r="F16927" s="1">
        <v>43236.423611111109</v>
      </c>
      <c r="G16927">
        <v>97.171875</v>
      </c>
      <c r="H16927">
        <v>121</v>
      </c>
    </row>
    <row r="16928" spans="2:8" x14ac:dyDescent="0.25">
      <c r="B16928" s="1">
        <v>43236.427083333336</v>
      </c>
      <c r="C16928">
        <v>97.15625</v>
      </c>
      <c r="D16928">
        <v>126</v>
      </c>
      <c r="F16928" s="1">
        <v>43236.427083333336</v>
      </c>
      <c r="G16928">
        <v>97.171875</v>
      </c>
      <c r="H16928">
        <v>126</v>
      </c>
    </row>
    <row r="16929" spans="2:8" x14ac:dyDescent="0.25">
      <c r="B16929" s="1">
        <v>43236.430555555555</v>
      </c>
      <c r="C16929">
        <v>97.140625</v>
      </c>
      <c r="D16929">
        <v>104</v>
      </c>
      <c r="F16929" s="1">
        <v>43236.430555555555</v>
      </c>
      <c r="G16929">
        <v>97.15625</v>
      </c>
      <c r="H16929">
        <v>104</v>
      </c>
    </row>
    <row r="16930" spans="2:8" x14ac:dyDescent="0.25">
      <c r="B16930" s="1">
        <v>43236.434027777781</v>
      </c>
      <c r="C16930">
        <v>97.09375</v>
      </c>
      <c r="D16930">
        <v>113</v>
      </c>
      <c r="F16930" s="1">
        <v>43236.434027777781</v>
      </c>
      <c r="G16930">
        <v>97.109375</v>
      </c>
      <c r="H16930">
        <v>113</v>
      </c>
    </row>
    <row r="16931" spans="2:8" x14ac:dyDescent="0.25">
      <c r="B16931" s="1">
        <v>43236.4375</v>
      </c>
      <c r="C16931">
        <v>97.09375</v>
      </c>
      <c r="D16931">
        <v>139</v>
      </c>
      <c r="F16931" s="1">
        <v>43236.4375</v>
      </c>
      <c r="G16931">
        <v>97.109375</v>
      </c>
      <c r="H16931">
        <v>139</v>
      </c>
    </row>
    <row r="16932" spans="2:8" x14ac:dyDescent="0.25">
      <c r="B16932" s="1">
        <v>43236.440972222219</v>
      </c>
      <c r="C16932">
        <v>97.0625</v>
      </c>
      <c r="D16932">
        <v>134</v>
      </c>
      <c r="F16932" s="1">
        <v>43236.440972222219</v>
      </c>
      <c r="G16932">
        <v>97.078125</v>
      </c>
      <c r="H16932">
        <v>134</v>
      </c>
    </row>
    <row r="16933" spans="2:8" x14ac:dyDescent="0.25">
      <c r="B16933" s="1">
        <v>43236.444444444445</v>
      </c>
      <c r="C16933">
        <v>97.0625</v>
      </c>
      <c r="D16933">
        <v>152</v>
      </c>
      <c r="F16933" s="1">
        <v>43236.444444444445</v>
      </c>
      <c r="G16933">
        <v>97.078125</v>
      </c>
      <c r="H16933">
        <v>152</v>
      </c>
    </row>
    <row r="16934" spans="2:8" x14ac:dyDescent="0.25">
      <c r="B16934" s="1">
        <v>43236.447916666664</v>
      </c>
      <c r="C16934">
        <v>97.0625</v>
      </c>
      <c r="D16934">
        <v>136</v>
      </c>
      <c r="F16934" s="1">
        <v>43236.447916666664</v>
      </c>
      <c r="G16934">
        <v>97.078125</v>
      </c>
      <c r="H16934">
        <v>136</v>
      </c>
    </row>
    <row r="16935" spans="2:8" x14ac:dyDescent="0.25">
      <c r="B16935" s="1">
        <v>43236.451388888891</v>
      </c>
      <c r="C16935">
        <v>97.015625</v>
      </c>
      <c r="D16935">
        <v>146</v>
      </c>
      <c r="F16935" s="1">
        <v>43236.451388888891</v>
      </c>
      <c r="G16935">
        <v>97.03125</v>
      </c>
      <c r="H16935">
        <v>146</v>
      </c>
    </row>
    <row r="16936" spans="2:8" x14ac:dyDescent="0.25">
      <c r="B16936" s="1">
        <v>43236.454861111109</v>
      </c>
      <c r="C16936">
        <v>97</v>
      </c>
      <c r="D16936">
        <v>165</v>
      </c>
      <c r="F16936" s="1">
        <v>43236.454861111109</v>
      </c>
      <c r="G16936">
        <v>97.015625</v>
      </c>
      <c r="H16936">
        <v>165</v>
      </c>
    </row>
    <row r="16937" spans="2:8" x14ac:dyDescent="0.25">
      <c r="B16937" s="1">
        <v>43236.458333333336</v>
      </c>
      <c r="C16937">
        <v>97.03125</v>
      </c>
      <c r="D16937">
        <v>154</v>
      </c>
      <c r="F16937" s="1">
        <v>43236.458333333336</v>
      </c>
      <c r="G16937">
        <v>97.046875</v>
      </c>
      <c r="H16937">
        <v>154</v>
      </c>
    </row>
    <row r="16938" spans="2:8" x14ac:dyDescent="0.25">
      <c r="B16938" s="1">
        <v>43236.461805555555</v>
      </c>
      <c r="C16938">
        <v>97.0625</v>
      </c>
      <c r="D16938">
        <v>120</v>
      </c>
      <c r="F16938" s="1">
        <v>43236.461805555555</v>
      </c>
      <c r="G16938">
        <v>97.078125</v>
      </c>
      <c r="H16938">
        <v>120</v>
      </c>
    </row>
    <row r="16939" spans="2:8" x14ac:dyDescent="0.25">
      <c r="B16939" s="1">
        <v>43236.465277777781</v>
      </c>
      <c r="C16939">
        <v>97.0625</v>
      </c>
      <c r="D16939">
        <v>124</v>
      </c>
      <c r="F16939" s="1">
        <v>43236.465277777781</v>
      </c>
      <c r="G16939">
        <v>97.078125</v>
      </c>
      <c r="H16939">
        <v>124</v>
      </c>
    </row>
    <row r="16940" spans="2:8" x14ac:dyDescent="0.25">
      <c r="B16940" s="1">
        <v>43236.46875</v>
      </c>
      <c r="C16940">
        <v>97.0625</v>
      </c>
      <c r="D16940">
        <v>142</v>
      </c>
      <c r="F16940" s="1">
        <v>43236.46875</v>
      </c>
      <c r="G16940">
        <v>97.078125</v>
      </c>
      <c r="H16940">
        <v>142</v>
      </c>
    </row>
    <row r="16941" spans="2:8" x14ac:dyDescent="0.25">
      <c r="B16941" s="1">
        <v>43236.472222222219</v>
      </c>
      <c r="C16941">
        <v>97.03125</v>
      </c>
      <c r="D16941">
        <v>121</v>
      </c>
      <c r="F16941" s="1">
        <v>43236.472222222219</v>
      </c>
      <c r="G16941">
        <v>97.046875</v>
      </c>
      <c r="H16941">
        <v>121</v>
      </c>
    </row>
    <row r="16942" spans="2:8" x14ac:dyDescent="0.25">
      <c r="B16942" s="1">
        <v>43236.475694444445</v>
      </c>
      <c r="C16942">
        <v>97.03125</v>
      </c>
      <c r="D16942">
        <v>135</v>
      </c>
      <c r="F16942" s="1">
        <v>43236.475694444445</v>
      </c>
      <c r="G16942">
        <v>97.0625</v>
      </c>
      <c r="H16942">
        <v>135</v>
      </c>
    </row>
    <row r="16943" spans="2:8" x14ac:dyDescent="0.25">
      <c r="B16943" s="1">
        <v>43236.479166666664</v>
      </c>
      <c r="C16943">
        <v>97.015625</v>
      </c>
      <c r="D16943">
        <v>121</v>
      </c>
      <c r="F16943" s="1">
        <v>43236.479166666664</v>
      </c>
      <c r="G16943">
        <v>97.03125</v>
      </c>
      <c r="H16943">
        <v>121</v>
      </c>
    </row>
    <row r="16944" spans="2:8" x14ac:dyDescent="0.25">
      <c r="B16944" s="1">
        <v>43236.482638888891</v>
      </c>
      <c r="C16944">
        <v>97.03125</v>
      </c>
      <c r="D16944">
        <v>141</v>
      </c>
      <c r="F16944" s="1">
        <v>43236.482638888891</v>
      </c>
      <c r="G16944">
        <v>97.046875</v>
      </c>
      <c r="H16944">
        <v>141</v>
      </c>
    </row>
    <row r="16945" spans="2:8" x14ac:dyDescent="0.25">
      <c r="B16945" s="1">
        <v>43236.486111111109</v>
      </c>
      <c r="C16945">
        <v>97.0625</v>
      </c>
      <c r="D16945">
        <v>122</v>
      </c>
      <c r="F16945" s="1">
        <v>43236.486111111109</v>
      </c>
      <c r="G16945">
        <v>97.078125</v>
      </c>
      <c r="H16945">
        <v>122</v>
      </c>
    </row>
    <row r="16946" spans="2:8" x14ac:dyDescent="0.25">
      <c r="B16946" s="1">
        <v>43236.489583333336</v>
      </c>
      <c r="C16946">
        <v>97.0625</v>
      </c>
      <c r="D16946">
        <v>115</v>
      </c>
      <c r="F16946" s="1">
        <v>43236.489583333336</v>
      </c>
      <c r="G16946">
        <v>97.078125</v>
      </c>
      <c r="H16946">
        <v>115</v>
      </c>
    </row>
    <row r="16947" spans="2:8" x14ac:dyDescent="0.25">
      <c r="B16947" s="1">
        <v>43236.493055555555</v>
      </c>
      <c r="C16947">
        <v>97.09375</v>
      </c>
      <c r="D16947">
        <v>95</v>
      </c>
      <c r="F16947" s="1">
        <v>43236.493055555555</v>
      </c>
      <c r="G16947">
        <v>97.109375</v>
      </c>
      <c r="H16947">
        <v>95</v>
      </c>
    </row>
    <row r="16948" spans="2:8" x14ac:dyDescent="0.25">
      <c r="B16948" s="1">
        <v>43236.496527777781</v>
      </c>
      <c r="C16948">
        <v>97.09375</v>
      </c>
      <c r="D16948">
        <v>99</v>
      </c>
      <c r="F16948" s="1">
        <v>43236.496527777781</v>
      </c>
      <c r="G16948">
        <v>97.109375</v>
      </c>
      <c r="H16948">
        <v>99</v>
      </c>
    </row>
    <row r="16949" spans="2:8" x14ac:dyDescent="0.25">
      <c r="B16949" s="1">
        <v>43236.5</v>
      </c>
      <c r="C16949">
        <v>97.109375</v>
      </c>
      <c r="D16949">
        <v>87</v>
      </c>
      <c r="F16949" s="1">
        <v>43236.5</v>
      </c>
      <c r="G16949">
        <v>97.125</v>
      </c>
      <c r="H16949">
        <v>87</v>
      </c>
    </row>
    <row r="16950" spans="2:8" x14ac:dyDescent="0.25">
      <c r="B16950" s="1">
        <v>43236.503472222219</v>
      </c>
      <c r="C16950">
        <v>97.09375</v>
      </c>
      <c r="D16950">
        <v>132</v>
      </c>
      <c r="F16950" s="1">
        <v>43236.503472222219</v>
      </c>
      <c r="G16950">
        <v>97.109375</v>
      </c>
      <c r="H16950">
        <v>132</v>
      </c>
    </row>
    <row r="16951" spans="2:8" x14ac:dyDescent="0.25">
      <c r="B16951" s="1">
        <v>43236.506944444445</v>
      </c>
      <c r="C16951">
        <v>97.09375</v>
      </c>
      <c r="D16951">
        <v>123</v>
      </c>
      <c r="F16951" s="1">
        <v>43236.506944444445</v>
      </c>
      <c r="G16951">
        <v>97.109375</v>
      </c>
      <c r="H16951">
        <v>123</v>
      </c>
    </row>
    <row r="16952" spans="2:8" x14ac:dyDescent="0.25">
      <c r="B16952" s="1">
        <v>43236.510416666664</v>
      </c>
      <c r="C16952">
        <v>97.09375</v>
      </c>
      <c r="D16952">
        <v>136</v>
      </c>
      <c r="F16952" s="1">
        <v>43236.510416666664</v>
      </c>
      <c r="G16952">
        <v>97.109375</v>
      </c>
      <c r="H16952">
        <v>136</v>
      </c>
    </row>
    <row r="16953" spans="2:8" x14ac:dyDescent="0.25">
      <c r="B16953" s="1">
        <v>43236.513888888891</v>
      </c>
      <c r="C16953">
        <v>97.09375</v>
      </c>
      <c r="D16953">
        <v>91</v>
      </c>
      <c r="F16953" s="1">
        <v>43236.513888888891</v>
      </c>
      <c r="G16953">
        <v>97.109375</v>
      </c>
      <c r="H16953">
        <v>91</v>
      </c>
    </row>
    <row r="16954" spans="2:8" x14ac:dyDescent="0.25">
      <c r="B16954" s="1">
        <v>43236.517361111109</v>
      </c>
      <c r="C16954">
        <v>97.09375</v>
      </c>
      <c r="D16954">
        <v>114</v>
      </c>
      <c r="F16954" s="1">
        <v>43236.517361111109</v>
      </c>
      <c r="G16954">
        <v>97.109375</v>
      </c>
      <c r="H16954">
        <v>114</v>
      </c>
    </row>
    <row r="16955" spans="2:8" x14ac:dyDescent="0.25">
      <c r="B16955" s="1">
        <v>43236.520833333336</v>
      </c>
      <c r="C16955">
        <v>97.09375</v>
      </c>
      <c r="D16955">
        <v>86</v>
      </c>
      <c r="F16955" s="1">
        <v>43236.520833333336</v>
      </c>
      <c r="G16955">
        <v>97.109375</v>
      </c>
      <c r="H16955">
        <v>86</v>
      </c>
    </row>
    <row r="16956" spans="2:8" x14ac:dyDescent="0.25">
      <c r="B16956" s="1">
        <v>43236.524305555555</v>
      </c>
      <c r="C16956">
        <v>97.109375</v>
      </c>
      <c r="D16956">
        <v>95</v>
      </c>
      <c r="F16956" s="1">
        <v>43236.524305555555</v>
      </c>
      <c r="G16956">
        <v>97.125</v>
      </c>
      <c r="H16956">
        <v>95</v>
      </c>
    </row>
    <row r="16957" spans="2:8" x14ac:dyDescent="0.25">
      <c r="B16957" s="1">
        <v>43236.527777777781</v>
      </c>
      <c r="C16957">
        <v>97.109375</v>
      </c>
      <c r="D16957">
        <v>56</v>
      </c>
      <c r="F16957" s="1">
        <v>43236.527777777781</v>
      </c>
      <c r="G16957">
        <v>97.125</v>
      </c>
      <c r="H16957">
        <v>56</v>
      </c>
    </row>
    <row r="16958" spans="2:8" x14ac:dyDescent="0.25">
      <c r="B16958" s="1">
        <v>43236.53125</v>
      </c>
      <c r="C16958">
        <v>97.109375</v>
      </c>
      <c r="D16958">
        <v>73</v>
      </c>
      <c r="F16958" s="1">
        <v>43236.53125</v>
      </c>
      <c r="G16958">
        <v>97.125</v>
      </c>
      <c r="H16958">
        <v>73</v>
      </c>
    </row>
    <row r="16959" spans="2:8" x14ac:dyDescent="0.25">
      <c r="B16959" s="1">
        <v>43236.534722222219</v>
      </c>
      <c r="C16959">
        <v>97.109375</v>
      </c>
      <c r="D16959">
        <v>63</v>
      </c>
      <c r="F16959" s="1">
        <v>43236.534722222219</v>
      </c>
      <c r="G16959">
        <v>97.125</v>
      </c>
      <c r="H16959">
        <v>63</v>
      </c>
    </row>
    <row r="16960" spans="2:8" x14ac:dyDescent="0.25">
      <c r="B16960" s="1">
        <v>43236.538194444445</v>
      </c>
      <c r="C16960">
        <v>97.09375</v>
      </c>
      <c r="D16960">
        <v>77</v>
      </c>
      <c r="F16960" s="1">
        <v>43236.538194444445</v>
      </c>
      <c r="G16960">
        <v>97.109375</v>
      </c>
      <c r="H16960">
        <v>77</v>
      </c>
    </row>
    <row r="16961" spans="2:8" x14ac:dyDescent="0.25">
      <c r="B16961" s="1">
        <v>43236.541666666664</v>
      </c>
      <c r="C16961">
        <v>97.09375</v>
      </c>
      <c r="D16961">
        <v>91</v>
      </c>
      <c r="F16961" s="1">
        <v>43236.541666666664</v>
      </c>
      <c r="G16961">
        <v>97.109375</v>
      </c>
      <c r="H16961">
        <v>91</v>
      </c>
    </row>
    <row r="16962" spans="2:8" x14ac:dyDescent="0.25">
      <c r="B16962" s="1">
        <v>43236.545138888891</v>
      </c>
      <c r="C16962">
        <v>97.078125</v>
      </c>
      <c r="D16962">
        <v>68</v>
      </c>
      <c r="F16962" s="1">
        <v>43236.545138888891</v>
      </c>
      <c r="G16962">
        <v>97.09375</v>
      </c>
      <c r="H16962">
        <v>68</v>
      </c>
    </row>
    <row r="16963" spans="2:8" x14ac:dyDescent="0.25">
      <c r="B16963" s="1">
        <v>43236.548611111109</v>
      </c>
      <c r="C16963">
        <v>97.078125</v>
      </c>
      <c r="D16963">
        <v>66</v>
      </c>
      <c r="F16963" s="1">
        <v>43236.548611111109</v>
      </c>
      <c r="G16963">
        <v>97.09375</v>
      </c>
      <c r="H16963">
        <v>66</v>
      </c>
    </row>
    <row r="16964" spans="2:8" x14ac:dyDescent="0.25">
      <c r="B16964" s="1">
        <v>43236.552083333336</v>
      </c>
      <c r="C16964">
        <v>97.0625</v>
      </c>
      <c r="D16964">
        <v>75</v>
      </c>
      <c r="F16964" s="1">
        <v>43236.552083333336</v>
      </c>
      <c r="G16964">
        <v>97.078125</v>
      </c>
      <c r="H16964">
        <v>75</v>
      </c>
    </row>
    <row r="16965" spans="2:8" x14ac:dyDescent="0.25">
      <c r="B16965" s="1">
        <v>43236.555555555555</v>
      </c>
      <c r="C16965">
        <v>97.0625</v>
      </c>
      <c r="D16965">
        <v>79</v>
      </c>
      <c r="F16965" s="1">
        <v>43236.555555555555</v>
      </c>
      <c r="G16965">
        <v>97.078125</v>
      </c>
      <c r="H16965">
        <v>79</v>
      </c>
    </row>
    <row r="16966" spans="2:8" x14ac:dyDescent="0.25">
      <c r="B16966" s="1">
        <v>43236.559027777781</v>
      </c>
      <c r="C16966">
        <v>97.0625</v>
      </c>
      <c r="D16966">
        <v>86</v>
      </c>
      <c r="F16966" s="1">
        <v>43236.559027777781</v>
      </c>
      <c r="G16966">
        <v>97.078125</v>
      </c>
      <c r="H16966">
        <v>86</v>
      </c>
    </row>
    <row r="16967" spans="2:8" x14ac:dyDescent="0.25">
      <c r="B16967" s="1">
        <v>43236.5625</v>
      </c>
      <c r="C16967">
        <v>97.0625</v>
      </c>
      <c r="D16967">
        <v>79</v>
      </c>
      <c r="F16967" s="1">
        <v>43236.5625</v>
      </c>
      <c r="G16967">
        <v>97.078125</v>
      </c>
      <c r="H16967">
        <v>79</v>
      </c>
    </row>
    <row r="16968" spans="2:8" x14ac:dyDescent="0.25">
      <c r="B16968" s="1">
        <v>43236.565972222219</v>
      </c>
      <c r="C16968">
        <v>97.046875</v>
      </c>
      <c r="D16968">
        <v>74</v>
      </c>
      <c r="F16968" s="1">
        <v>43236.565972222219</v>
      </c>
      <c r="G16968">
        <v>97.0625</v>
      </c>
      <c r="H16968">
        <v>74</v>
      </c>
    </row>
    <row r="16969" spans="2:8" x14ac:dyDescent="0.25">
      <c r="B16969" s="1">
        <v>43236.569444444445</v>
      </c>
      <c r="C16969">
        <v>97.078125</v>
      </c>
      <c r="D16969">
        <v>75</v>
      </c>
      <c r="F16969" s="1">
        <v>43236.569444444445</v>
      </c>
      <c r="G16969">
        <v>97.09375</v>
      </c>
      <c r="H16969">
        <v>75</v>
      </c>
    </row>
    <row r="16970" spans="2:8" x14ac:dyDescent="0.25">
      <c r="B16970" s="1">
        <v>43236.572916666664</v>
      </c>
      <c r="C16970">
        <v>97.0625</v>
      </c>
      <c r="D16970">
        <v>92</v>
      </c>
      <c r="F16970" s="1">
        <v>43236.572916666664</v>
      </c>
      <c r="G16970">
        <v>97.078125</v>
      </c>
      <c r="H16970">
        <v>92</v>
      </c>
    </row>
    <row r="16971" spans="2:8" x14ac:dyDescent="0.25">
      <c r="B16971" s="1">
        <v>43236.576388888891</v>
      </c>
      <c r="C16971">
        <v>97.0625</v>
      </c>
      <c r="D16971">
        <v>66</v>
      </c>
      <c r="F16971" s="1">
        <v>43236.576388888891</v>
      </c>
      <c r="G16971">
        <v>97.078125</v>
      </c>
      <c r="H16971">
        <v>66</v>
      </c>
    </row>
    <row r="16972" spans="2:8" x14ac:dyDescent="0.25">
      <c r="B16972" s="1">
        <v>43236.579861111109</v>
      </c>
      <c r="C16972">
        <v>97.0625</v>
      </c>
      <c r="D16972">
        <v>65</v>
      </c>
      <c r="F16972" s="1">
        <v>43236.579861111109</v>
      </c>
      <c r="G16972">
        <v>97.078125</v>
      </c>
      <c r="H16972">
        <v>65</v>
      </c>
    </row>
    <row r="16973" spans="2:8" x14ac:dyDescent="0.25">
      <c r="B16973" s="1">
        <v>43236.583333333336</v>
      </c>
      <c r="C16973">
        <v>97.0625</v>
      </c>
      <c r="D16973">
        <v>53</v>
      </c>
      <c r="F16973" s="1">
        <v>43236.583333333336</v>
      </c>
      <c r="G16973">
        <v>97.078125</v>
      </c>
      <c r="H16973">
        <v>53</v>
      </c>
    </row>
    <row r="16974" spans="2:8" x14ac:dyDescent="0.25">
      <c r="B16974" s="1">
        <v>43236.586805555555</v>
      </c>
      <c r="C16974">
        <v>97.078125</v>
      </c>
      <c r="D16974">
        <v>69</v>
      </c>
      <c r="F16974" s="1">
        <v>43236.586805555555</v>
      </c>
      <c r="G16974">
        <v>97.09375</v>
      </c>
      <c r="H16974">
        <v>69</v>
      </c>
    </row>
    <row r="16975" spans="2:8" x14ac:dyDescent="0.25">
      <c r="B16975" s="1">
        <v>43236.590277777781</v>
      </c>
      <c r="C16975">
        <v>97.078125</v>
      </c>
      <c r="D16975">
        <v>59</v>
      </c>
      <c r="F16975" s="1">
        <v>43236.590277777781</v>
      </c>
      <c r="G16975">
        <v>97.09375</v>
      </c>
      <c r="H16975">
        <v>59</v>
      </c>
    </row>
    <row r="16976" spans="2:8" x14ac:dyDescent="0.25">
      <c r="B16976" s="1">
        <v>43236.59375</v>
      </c>
      <c r="C16976">
        <v>97.0625</v>
      </c>
      <c r="D16976">
        <v>107</v>
      </c>
      <c r="F16976" s="1">
        <v>43236.59375</v>
      </c>
      <c r="G16976">
        <v>97.078125</v>
      </c>
      <c r="H16976">
        <v>107</v>
      </c>
    </row>
    <row r="16977" spans="2:8" x14ac:dyDescent="0.25">
      <c r="B16977" s="1">
        <v>43236.597222222219</v>
      </c>
      <c r="C16977">
        <v>97.0625</v>
      </c>
      <c r="D16977">
        <v>86</v>
      </c>
      <c r="F16977" s="1">
        <v>43236.597222222219</v>
      </c>
      <c r="G16977">
        <v>97.078125</v>
      </c>
      <c r="H16977">
        <v>86</v>
      </c>
    </row>
    <row r="16978" spans="2:8" x14ac:dyDescent="0.25">
      <c r="B16978" s="1">
        <v>43236.600694444445</v>
      </c>
      <c r="C16978">
        <v>97.03125</v>
      </c>
      <c r="D16978">
        <v>90</v>
      </c>
      <c r="F16978" s="1">
        <v>43236.600694444445</v>
      </c>
      <c r="G16978">
        <v>97.046875</v>
      </c>
      <c r="H16978">
        <v>90</v>
      </c>
    </row>
    <row r="16979" spans="2:8" x14ac:dyDescent="0.25">
      <c r="B16979" s="1">
        <v>43236.604166666664</v>
      </c>
      <c r="C16979">
        <v>97.046875</v>
      </c>
      <c r="D16979">
        <v>82</v>
      </c>
      <c r="F16979" s="1">
        <v>43236.604166666664</v>
      </c>
      <c r="G16979">
        <v>97.0625</v>
      </c>
      <c r="H16979">
        <v>82</v>
      </c>
    </row>
    <row r="16980" spans="2:8" x14ac:dyDescent="0.25">
      <c r="B16980" s="1">
        <v>43236.607638888891</v>
      </c>
      <c r="C16980">
        <v>97.03125</v>
      </c>
      <c r="D16980">
        <v>96</v>
      </c>
      <c r="F16980" s="1">
        <v>43236.607638888891</v>
      </c>
      <c r="G16980">
        <v>97.0625</v>
      </c>
      <c r="H16980">
        <v>96</v>
      </c>
    </row>
    <row r="16981" spans="2:8" x14ac:dyDescent="0.25">
      <c r="B16981" s="1">
        <v>43236.611111111109</v>
      </c>
      <c r="C16981">
        <v>97.03125</v>
      </c>
      <c r="D16981">
        <v>105</v>
      </c>
      <c r="F16981" s="1">
        <v>43236.611111111109</v>
      </c>
      <c r="G16981">
        <v>97.0625</v>
      </c>
      <c r="H16981">
        <v>105</v>
      </c>
    </row>
    <row r="16982" spans="2:8" x14ac:dyDescent="0.25">
      <c r="B16982" s="1">
        <v>43236.614583333336</v>
      </c>
      <c r="C16982">
        <v>97.03125</v>
      </c>
      <c r="D16982">
        <v>82</v>
      </c>
      <c r="F16982" s="1">
        <v>43236.614583333336</v>
      </c>
      <c r="G16982">
        <v>97.046875</v>
      </c>
      <c r="H16982">
        <v>82</v>
      </c>
    </row>
    <row r="16983" spans="2:8" x14ac:dyDescent="0.25">
      <c r="B16983" s="1">
        <v>43236.618055555555</v>
      </c>
      <c r="C16983">
        <v>97</v>
      </c>
      <c r="D16983">
        <v>93</v>
      </c>
      <c r="F16983" s="1">
        <v>43236.618055555555</v>
      </c>
      <c r="G16983">
        <v>97.015625</v>
      </c>
      <c r="H16983">
        <v>93</v>
      </c>
    </row>
    <row r="16984" spans="2:8" x14ac:dyDescent="0.25">
      <c r="B16984" s="1">
        <v>43236.621527777781</v>
      </c>
      <c r="C16984">
        <v>96.984375</v>
      </c>
      <c r="D16984">
        <v>105</v>
      </c>
      <c r="F16984" s="1">
        <v>43236.621527777781</v>
      </c>
      <c r="G16984">
        <v>97</v>
      </c>
      <c r="H16984">
        <v>105</v>
      </c>
    </row>
    <row r="16985" spans="2:8" x14ac:dyDescent="0.25">
      <c r="B16985" s="1">
        <v>43236.625</v>
      </c>
      <c r="C16985">
        <v>96.984375</v>
      </c>
      <c r="D16985">
        <v>115</v>
      </c>
      <c r="F16985" s="1">
        <v>43236.625</v>
      </c>
      <c r="G16985">
        <v>97</v>
      </c>
      <c r="H16985">
        <v>115</v>
      </c>
    </row>
    <row r="16986" spans="2:8" x14ac:dyDescent="0.25">
      <c r="B16986" s="1">
        <v>43236.628472222219</v>
      </c>
      <c r="C16986">
        <v>96.984375</v>
      </c>
      <c r="D16986">
        <v>94</v>
      </c>
      <c r="F16986" s="1">
        <v>43236.628472222219</v>
      </c>
      <c r="G16986">
        <v>97</v>
      </c>
      <c r="H16986">
        <v>94</v>
      </c>
    </row>
    <row r="16987" spans="2:8" x14ac:dyDescent="0.25">
      <c r="B16987" s="1">
        <v>43236.631944444445</v>
      </c>
      <c r="C16987">
        <v>97</v>
      </c>
      <c r="D16987">
        <v>119</v>
      </c>
      <c r="F16987" s="1">
        <v>43236.631944444445</v>
      </c>
      <c r="G16987">
        <v>97.015625</v>
      </c>
      <c r="H16987">
        <v>119</v>
      </c>
    </row>
    <row r="16988" spans="2:8" x14ac:dyDescent="0.25">
      <c r="B16988" s="1">
        <v>43236.635416666664</v>
      </c>
      <c r="C16988">
        <v>96.984375</v>
      </c>
      <c r="D16988">
        <v>125</v>
      </c>
      <c r="F16988" s="1">
        <v>43236.635416666664</v>
      </c>
      <c r="G16988">
        <v>97.015625</v>
      </c>
      <c r="H16988">
        <v>125</v>
      </c>
    </row>
    <row r="16989" spans="2:8" x14ac:dyDescent="0.25">
      <c r="B16989" s="1">
        <v>43236.638888888891</v>
      </c>
      <c r="C16989">
        <v>96.984375</v>
      </c>
      <c r="D16989">
        <v>58</v>
      </c>
      <c r="F16989" s="1">
        <v>43236.638888888891</v>
      </c>
      <c r="G16989">
        <v>97</v>
      </c>
      <c r="H16989">
        <v>58</v>
      </c>
    </row>
    <row r="16990" spans="2:8" x14ac:dyDescent="0.25">
      <c r="B16990" s="1">
        <v>43236.642361111109</v>
      </c>
      <c r="C16990">
        <v>96.984375</v>
      </c>
      <c r="D16990">
        <v>48</v>
      </c>
      <c r="F16990" s="1">
        <v>43236.642361111109</v>
      </c>
      <c r="G16990">
        <v>97</v>
      </c>
      <c r="H16990">
        <v>48</v>
      </c>
    </row>
    <row r="16991" spans="2:8" x14ac:dyDescent="0.25">
      <c r="B16991" s="1">
        <v>43236.645833333336</v>
      </c>
      <c r="C16991">
        <v>96.96875</v>
      </c>
      <c r="D16991">
        <v>70</v>
      </c>
      <c r="F16991" s="1">
        <v>43236.645833333336</v>
      </c>
      <c r="G16991">
        <v>96.984375</v>
      </c>
      <c r="H16991">
        <v>70</v>
      </c>
    </row>
    <row r="16992" spans="2:8" x14ac:dyDescent="0.25">
      <c r="B16992" s="1">
        <v>43236.649305555555</v>
      </c>
      <c r="C16992">
        <v>96.984375</v>
      </c>
      <c r="D16992">
        <v>110</v>
      </c>
      <c r="F16992" s="1">
        <v>43236.649305555555</v>
      </c>
      <c r="G16992">
        <v>97</v>
      </c>
      <c r="H16992">
        <v>110</v>
      </c>
    </row>
    <row r="16993" spans="2:8" x14ac:dyDescent="0.25">
      <c r="B16993" s="1">
        <v>43236.652777777781</v>
      </c>
      <c r="C16993">
        <v>96.984375</v>
      </c>
      <c r="D16993">
        <v>113</v>
      </c>
      <c r="F16993" s="1">
        <v>43236.652777777781</v>
      </c>
      <c r="G16993">
        <v>97</v>
      </c>
      <c r="H16993">
        <v>113</v>
      </c>
    </row>
    <row r="16994" spans="2:8" x14ac:dyDescent="0.25">
      <c r="B16994" s="1">
        <v>43236.65625</v>
      </c>
      <c r="C16994">
        <v>96.96875</v>
      </c>
      <c r="D16994">
        <v>86</v>
      </c>
      <c r="F16994" s="1">
        <v>43236.65625</v>
      </c>
      <c r="G16994">
        <v>96.984375</v>
      </c>
      <c r="H16994">
        <v>86</v>
      </c>
    </row>
    <row r="16995" spans="2:8" x14ac:dyDescent="0.25">
      <c r="B16995" s="1">
        <v>43236.659722222219</v>
      </c>
      <c r="C16995">
        <v>96.953125</v>
      </c>
      <c r="D16995">
        <v>122</v>
      </c>
      <c r="F16995" s="1">
        <v>43236.659722222219</v>
      </c>
      <c r="G16995">
        <v>96.96875</v>
      </c>
      <c r="H16995">
        <v>122</v>
      </c>
    </row>
    <row r="16996" spans="2:8" x14ac:dyDescent="0.25">
      <c r="B16996" s="1">
        <v>43236.663194444445</v>
      </c>
      <c r="C16996">
        <v>96.953125</v>
      </c>
      <c r="D16996">
        <v>113</v>
      </c>
      <c r="F16996" s="1">
        <v>43236.663194444445</v>
      </c>
      <c r="G16996">
        <v>96.96875</v>
      </c>
      <c r="H16996">
        <v>113</v>
      </c>
    </row>
    <row r="16997" spans="2:8" x14ac:dyDescent="0.25">
      <c r="B16997" s="1">
        <v>43236.666666666664</v>
      </c>
      <c r="C16997">
        <v>96.953125</v>
      </c>
      <c r="D16997">
        <v>110</v>
      </c>
      <c r="F16997" s="1">
        <v>43236.666666666664</v>
      </c>
      <c r="G16997">
        <v>96.96875</v>
      </c>
      <c r="H16997">
        <v>110</v>
      </c>
    </row>
    <row r="16998" spans="2:8" x14ac:dyDescent="0.25">
      <c r="B16998" s="1">
        <v>43236.670138888891</v>
      </c>
      <c r="C16998">
        <v>96.96875</v>
      </c>
      <c r="D16998">
        <v>113</v>
      </c>
      <c r="F16998" s="1">
        <v>43236.670138888891</v>
      </c>
      <c r="G16998">
        <v>96.984375</v>
      </c>
      <c r="H16998">
        <v>113</v>
      </c>
    </row>
    <row r="16999" spans="2:8" x14ac:dyDescent="0.25">
      <c r="B16999" s="1">
        <v>43236.673611111109</v>
      </c>
      <c r="C16999">
        <v>96.953125</v>
      </c>
      <c r="D16999">
        <v>122</v>
      </c>
      <c r="F16999" s="1">
        <v>43236.673611111109</v>
      </c>
      <c r="G16999">
        <v>96.96875</v>
      </c>
      <c r="H16999">
        <v>122</v>
      </c>
    </row>
    <row r="17000" spans="2:8" x14ac:dyDescent="0.25">
      <c r="B17000" s="1">
        <v>43236.677083333336</v>
      </c>
      <c r="C17000">
        <v>96.953125</v>
      </c>
      <c r="D17000">
        <v>67</v>
      </c>
      <c r="F17000" s="1">
        <v>43236.677083333336</v>
      </c>
      <c r="G17000">
        <v>96.96875</v>
      </c>
      <c r="H17000">
        <v>67</v>
      </c>
    </row>
    <row r="17001" spans="2:8" x14ac:dyDescent="0.25">
      <c r="B17001" s="1">
        <v>43236.680555555555</v>
      </c>
      <c r="C17001">
        <v>96.953125</v>
      </c>
      <c r="D17001">
        <v>72</v>
      </c>
      <c r="F17001" s="1">
        <v>43236.680555555555</v>
      </c>
      <c r="G17001">
        <v>96.96875</v>
      </c>
      <c r="H17001">
        <v>72</v>
      </c>
    </row>
    <row r="17002" spans="2:8" x14ac:dyDescent="0.25">
      <c r="B17002" s="1">
        <v>43236.684027777781</v>
      </c>
      <c r="C17002">
        <v>96.9375</v>
      </c>
      <c r="D17002">
        <v>69</v>
      </c>
      <c r="F17002" s="1">
        <v>43236.684027777781</v>
      </c>
      <c r="G17002">
        <v>96.953125</v>
      </c>
      <c r="H17002">
        <v>69</v>
      </c>
    </row>
    <row r="17003" spans="2:8" x14ac:dyDescent="0.25">
      <c r="B17003" s="1">
        <v>43236.6875</v>
      </c>
      <c r="C17003">
        <v>96.921875</v>
      </c>
      <c r="D17003">
        <v>94</v>
      </c>
      <c r="F17003" s="1">
        <v>43236.6875</v>
      </c>
      <c r="G17003">
        <v>96.953125</v>
      </c>
      <c r="H17003">
        <v>94</v>
      </c>
    </row>
    <row r="17004" spans="2:8" x14ac:dyDescent="0.25">
      <c r="B17004" s="1">
        <v>43236.690972222219</v>
      </c>
      <c r="C17004">
        <v>96.921875</v>
      </c>
      <c r="D17004">
        <v>97</v>
      </c>
      <c r="F17004" s="1">
        <v>43236.690972222219</v>
      </c>
      <c r="G17004">
        <v>96.953125</v>
      </c>
      <c r="H17004">
        <v>97</v>
      </c>
    </row>
    <row r="17005" spans="2:8" x14ac:dyDescent="0.25">
      <c r="B17005" s="1">
        <v>43236.694444444445</v>
      </c>
      <c r="C17005">
        <v>96.921875</v>
      </c>
      <c r="D17005">
        <v>82</v>
      </c>
      <c r="F17005" s="1">
        <v>43236.694444444445</v>
      </c>
      <c r="G17005">
        <v>96.9375</v>
      </c>
      <c r="H17005">
        <v>82</v>
      </c>
    </row>
    <row r="17006" spans="2:8" x14ac:dyDescent="0.25">
      <c r="B17006" s="1">
        <v>43236.697916666664</v>
      </c>
      <c r="C17006">
        <v>96.9375</v>
      </c>
      <c r="D17006">
        <v>86</v>
      </c>
      <c r="F17006" s="1">
        <v>43236.697916666664</v>
      </c>
      <c r="G17006">
        <v>96.953125</v>
      </c>
      <c r="H17006">
        <v>86</v>
      </c>
    </row>
    <row r="17007" spans="2:8" x14ac:dyDescent="0.25">
      <c r="B17007" s="1">
        <v>43236.701388888891</v>
      </c>
      <c r="C17007">
        <v>96.9375</v>
      </c>
      <c r="D17007">
        <v>80</v>
      </c>
      <c r="F17007" s="1">
        <v>43236.701388888891</v>
      </c>
      <c r="G17007">
        <v>96.953125</v>
      </c>
      <c r="H17007">
        <v>80</v>
      </c>
    </row>
    <row r="17008" spans="2:8" x14ac:dyDescent="0.25">
      <c r="B17008" s="1">
        <v>43236.704861111109</v>
      </c>
      <c r="C17008">
        <v>96.96875</v>
      </c>
      <c r="D17008">
        <v>130</v>
      </c>
      <c r="F17008" s="1">
        <v>43236.704861111109</v>
      </c>
      <c r="G17008">
        <v>96.984375</v>
      </c>
      <c r="H17008">
        <v>130</v>
      </c>
    </row>
    <row r="17009" spans="2:8" x14ac:dyDescent="0.25">
      <c r="B17009" s="1">
        <v>43236.829861111109</v>
      </c>
      <c r="C17009">
        <v>96.984375</v>
      </c>
      <c r="D17009">
        <v>1</v>
      </c>
      <c r="F17009" s="1">
        <v>43236.829861111109</v>
      </c>
      <c r="G17009">
        <v>97</v>
      </c>
      <c r="H17009">
        <v>1</v>
      </c>
    </row>
    <row r="17010" spans="2:8" x14ac:dyDescent="0.25">
      <c r="B17010" s="1">
        <v>43236.833333333336</v>
      </c>
      <c r="C17010">
        <v>96.96875</v>
      </c>
      <c r="D17010">
        <v>94</v>
      </c>
      <c r="F17010" s="1">
        <v>43236.833333333336</v>
      </c>
      <c r="G17010">
        <v>96.984375</v>
      </c>
      <c r="H17010">
        <v>94</v>
      </c>
    </row>
    <row r="17011" spans="2:8" x14ac:dyDescent="0.25">
      <c r="B17011" s="1">
        <v>43236.836805555555</v>
      </c>
      <c r="C17011">
        <v>96.96875</v>
      </c>
      <c r="D17011">
        <v>57</v>
      </c>
      <c r="F17011" s="1">
        <v>43236.836805555555</v>
      </c>
      <c r="G17011">
        <v>96.984375</v>
      </c>
      <c r="H17011">
        <v>57</v>
      </c>
    </row>
    <row r="17012" spans="2:8" x14ac:dyDescent="0.25">
      <c r="B17012" s="1">
        <v>43236.840277777781</v>
      </c>
      <c r="C17012">
        <v>96.96875</v>
      </c>
      <c r="D17012">
        <v>50</v>
      </c>
      <c r="F17012" s="1">
        <v>43236.840277777781</v>
      </c>
      <c r="G17012">
        <v>96.984375</v>
      </c>
      <c r="H17012">
        <v>50</v>
      </c>
    </row>
    <row r="17013" spans="2:8" x14ac:dyDescent="0.25">
      <c r="B17013" s="1">
        <v>43236.84375</v>
      </c>
      <c r="C17013">
        <v>96.96875</v>
      </c>
      <c r="D17013">
        <v>49</v>
      </c>
      <c r="F17013" s="1">
        <v>43236.84375</v>
      </c>
      <c r="G17013">
        <v>96.984375</v>
      </c>
      <c r="H17013">
        <v>49</v>
      </c>
    </row>
    <row r="17014" spans="2:8" x14ac:dyDescent="0.25">
      <c r="B17014" s="1">
        <v>43236.847222222219</v>
      </c>
      <c r="C17014">
        <v>96.96875</v>
      </c>
      <c r="D17014">
        <v>53</v>
      </c>
      <c r="F17014" s="1">
        <v>43236.847222222219</v>
      </c>
      <c r="G17014">
        <v>96.984375</v>
      </c>
      <c r="H17014">
        <v>53</v>
      </c>
    </row>
    <row r="17015" spans="2:8" x14ac:dyDescent="0.25">
      <c r="B17015" s="1">
        <v>43236.850694444445</v>
      </c>
      <c r="C17015">
        <v>96.96875</v>
      </c>
      <c r="D17015">
        <v>91</v>
      </c>
      <c r="F17015" s="1">
        <v>43236.850694444445</v>
      </c>
      <c r="G17015">
        <v>96.984375</v>
      </c>
      <c r="H17015">
        <v>91</v>
      </c>
    </row>
    <row r="17016" spans="2:8" x14ac:dyDescent="0.25">
      <c r="B17016" s="1">
        <v>43236.854166666664</v>
      </c>
      <c r="C17016">
        <v>96.9375</v>
      </c>
      <c r="D17016">
        <v>100</v>
      </c>
      <c r="F17016" s="1">
        <v>43236.854166666664</v>
      </c>
      <c r="G17016">
        <v>96.953125</v>
      </c>
      <c r="H17016">
        <v>100</v>
      </c>
    </row>
    <row r="17017" spans="2:8" x14ac:dyDescent="0.25">
      <c r="B17017" s="1">
        <v>43236.857638888891</v>
      </c>
      <c r="C17017">
        <v>96.921875</v>
      </c>
      <c r="D17017">
        <v>131</v>
      </c>
      <c r="F17017" s="1">
        <v>43236.857638888891</v>
      </c>
      <c r="G17017">
        <v>96.9375</v>
      </c>
      <c r="H17017">
        <v>131</v>
      </c>
    </row>
    <row r="17018" spans="2:8" x14ac:dyDescent="0.25">
      <c r="B17018" s="1">
        <v>43236.861111111109</v>
      </c>
      <c r="C17018">
        <v>96.921875</v>
      </c>
      <c r="D17018">
        <v>91</v>
      </c>
      <c r="F17018" s="1">
        <v>43236.861111111109</v>
      </c>
      <c r="G17018">
        <v>96.9375</v>
      </c>
      <c r="H17018">
        <v>91</v>
      </c>
    </row>
    <row r="17019" spans="2:8" x14ac:dyDescent="0.25">
      <c r="B17019" s="1">
        <v>43236.864583333336</v>
      </c>
      <c r="C17019">
        <v>96.90625</v>
      </c>
      <c r="D17019">
        <v>84</v>
      </c>
      <c r="F17019" s="1">
        <v>43236.864583333336</v>
      </c>
      <c r="G17019">
        <v>96.921875</v>
      </c>
      <c r="H17019">
        <v>84</v>
      </c>
    </row>
    <row r="17020" spans="2:8" x14ac:dyDescent="0.25">
      <c r="B17020" s="1">
        <v>43236.868055555555</v>
      </c>
      <c r="C17020">
        <v>96.921875</v>
      </c>
      <c r="D17020">
        <v>80</v>
      </c>
      <c r="F17020" s="1">
        <v>43236.868055555555</v>
      </c>
      <c r="G17020">
        <v>96.9375</v>
      </c>
      <c r="H17020">
        <v>80</v>
      </c>
    </row>
    <row r="17021" spans="2:8" x14ac:dyDescent="0.25">
      <c r="B17021" s="1">
        <v>43236.871527777781</v>
      </c>
      <c r="C17021">
        <v>96.890625</v>
      </c>
      <c r="D17021">
        <v>56</v>
      </c>
      <c r="F17021" s="1">
        <v>43236.871527777781</v>
      </c>
      <c r="G17021">
        <v>96.90625</v>
      </c>
      <c r="H17021">
        <v>56</v>
      </c>
    </row>
    <row r="17022" spans="2:8" x14ac:dyDescent="0.25">
      <c r="B17022" s="1">
        <v>43236.875</v>
      </c>
      <c r="C17022">
        <v>96.90625</v>
      </c>
      <c r="D17022">
        <v>71</v>
      </c>
      <c r="F17022" s="1">
        <v>43236.875</v>
      </c>
      <c r="G17022">
        <v>96.921875</v>
      </c>
      <c r="H17022">
        <v>71</v>
      </c>
    </row>
    <row r="17023" spans="2:8" x14ac:dyDescent="0.25">
      <c r="B17023" s="1">
        <v>43236.878472222219</v>
      </c>
      <c r="C17023">
        <v>96.90625</v>
      </c>
      <c r="D17023">
        <v>72</v>
      </c>
      <c r="F17023" s="1">
        <v>43236.878472222219</v>
      </c>
      <c r="G17023">
        <v>96.921875</v>
      </c>
      <c r="H17023">
        <v>72</v>
      </c>
    </row>
    <row r="17024" spans="2:8" x14ac:dyDescent="0.25">
      <c r="B17024" s="1">
        <v>43236.881944444445</v>
      </c>
      <c r="C17024">
        <v>96.90625</v>
      </c>
      <c r="D17024">
        <v>53</v>
      </c>
      <c r="F17024" s="1">
        <v>43236.881944444445</v>
      </c>
      <c r="G17024">
        <v>96.921875</v>
      </c>
      <c r="H17024">
        <v>53</v>
      </c>
    </row>
    <row r="17025" spans="2:8" x14ac:dyDescent="0.25">
      <c r="B17025" s="1">
        <v>43236.885416666664</v>
      </c>
      <c r="C17025">
        <v>96.90625</v>
      </c>
      <c r="D17025">
        <v>49</v>
      </c>
      <c r="F17025" s="1">
        <v>43236.885416666664</v>
      </c>
      <c r="G17025">
        <v>96.921875</v>
      </c>
      <c r="H17025">
        <v>49</v>
      </c>
    </row>
    <row r="17026" spans="2:8" x14ac:dyDescent="0.25">
      <c r="B17026" s="1">
        <v>43236.888888888891</v>
      </c>
      <c r="C17026">
        <v>96.890625</v>
      </c>
      <c r="D17026">
        <v>44</v>
      </c>
      <c r="F17026" s="1">
        <v>43236.888888888891</v>
      </c>
      <c r="G17026">
        <v>96.90625</v>
      </c>
      <c r="H17026">
        <v>44</v>
      </c>
    </row>
    <row r="17027" spans="2:8" x14ac:dyDescent="0.25">
      <c r="B17027" s="1">
        <v>43236.892361111109</v>
      </c>
      <c r="C17027">
        <v>96.90625</v>
      </c>
      <c r="D17027">
        <v>77</v>
      </c>
      <c r="F17027" s="1">
        <v>43236.892361111109</v>
      </c>
      <c r="G17027">
        <v>96.921875</v>
      </c>
      <c r="H17027">
        <v>77</v>
      </c>
    </row>
    <row r="17028" spans="2:8" x14ac:dyDescent="0.25">
      <c r="B17028" s="1">
        <v>43236.895833333336</v>
      </c>
      <c r="C17028">
        <v>96.90625</v>
      </c>
      <c r="D17028">
        <v>56</v>
      </c>
      <c r="F17028" s="1">
        <v>43236.895833333336</v>
      </c>
      <c r="G17028">
        <v>96.921875</v>
      </c>
      <c r="H17028">
        <v>56</v>
      </c>
    </row>
    <row r="17029" spans="2:8" x14ac:dyDescent="0.25">
      <c r="B17029" s="1">
        <v>43236.899305555555</v>
      </c>
      <c r="C17029">
        <v>96.90625</v>
      </c>
      <c r="D17029">
        <v>91</v>
      </c>
      <c r="F17029" s="1">
        <v>43236.899305555555</v>
      </c>
      <c r="G17029">
        <v>96.921875</v>
      </c>
      <c r="H17029">
        <v>91</v>
      </c>
    </row>
    <row r="17030" spans="2:8" x14ac:dyDescent="0.25">
      <c r="B17030" s="1">
        <v>43236.902777777781</v>
      </c>
      <c r="C17030">
        <v>96.90625</v>
      </c>
      <c r="D17030">
        <v>94</v>
      </c>
      <c r="F17030" s="1">
        <v>43236.902777777781</v>
      </c>
      <c r="G17030">
        <v>96.921875</v>
      </c>
      <c r="H17030">
        <v>94</v>
      </c>
    </row>
    <row r="17031" spans="2:8" x14ac:dyDescent="0.25">
      <c r="B17031" s="1">
        <v>43236.90625</v>
      </c>
      <c r="C17031">
        <v>96.921875</v>
      </c>
      <c r="D17031">
        <v>92</v>
      </c>
      <c r="F17031" s="1">
        <v>43236.90625</v>
      </c>
      <c r="G17031">
        <v>96.9375</v>
      </c>
      <c r="H17031">
        <v>92</v>
      </c>
    </row>
    <row r="17032" spans="2:8" x14ac:dyDescent="0.25">
      <c r="B17032" s="1">
        <v>43236.909722222219</v>
      </c>
      <c r="C17032">
        <v>96.921875</v>
      </c>
      <c r="D17032">
        <v>53</v>
      </c>
      <c r="F17032" s="1">
        <v>43236.909722222219</v>
      </c>
      <c r="G17032">
        <v>96.9375</v>
      </c>
      <c r="H17032">
        <v>53</v>
      </c>
    </row>
    <row r="17033" spans="2:8" x14ac:dyDescent="0.25">
      <c r="B17033" s="1">
        <v>43236.913194444445</v>
      </c>
      <c r="C17033">
        <v>96.921875</v>
      </c>
      <c r="D17033">
        <v>56</v>
      </c>
      <c r="F17033" s="1">
        <v>43236.913194444445</v>
      </c>
      <c r="G17033">
        <v>96.9375</v>
      </c>
      <c r="H17033">
        <v>56</v>
      </c>
    </row>
    <row r="17034" spans="2:8" x14ac:dyDescent="0.25">
      <c r="B17034" s="1">
        <v>43236.916666666664</v>
      </c>
      <c r="C17034">
        <v>96.921875</v>
      </c>
      <c r="D17034">
        <v>56</v>
      </c>
      <c r="F17034" s="1">
        <v>43236.916666666664</v>
      </c>
      <c r="G17034">
        <v>96.9375</v>
      </c>
      <c r="H17034">
        <v>56</v>
      </c>
    </row>
    <row r="17035" spans="2:8" x14ac:dyDescent="0.25">
      <c r="B17035" s="1">
        <v>43236.920138888891</v>
      </c>
      <c r="C17035">
        <v>96.921875</v>
      </c>
      <c r="D17035">
        <v>79</v>
      </c>
      <c r="F17035" s="1">
        <v>43236.920138888891</v>
      </c>
      <c r="G17035">
        <v>96.9375</v>
      </c>
      <c r="H17035">
        <v>79</v>
      </c>
    </row>
    <row r="17036" spans="2:8" x14ac:dyDescent="0.25">
      <c r="B17036" s="1">
        <v>43236.923611111109</v>
      </c>
      <c r="C17036">
        <v>96.9375</v>
      </c>
      <c r="D17036">
        <v>77</v>
      </c>
      <c r="F17036" s="1">
        <v>43236.923611111109</v>
      </c>
      <c r="G17036">
        <v>96.953125</v>
      </c>
      <c r="H17036">
        <v>77</v>
      </c>
    </row>
    <row r="17037" spans="2:8" x14ac:dyDescent="0.25">
      <c r="B17037" s="1">
        <v>43236.927083333336</v>
      </c>
      <c r="C17037">
        <v>96.953125</v>
      </c>
      <c r="D17037">
        <v>78</v>
      </c>
      <c r="F17037" s="1">
        <v>43236.927083333336</v>
      </c>
      <c r="G17037">
        <v>96.96875</v>
      </c>
      <c r="H17037">
        <v>78</v>
      </c>
    </row>
    <row r="17038" spans="2:8" x14ac:dyDescent="0.25">
      <c r="B17038" s="1">
        <v>43236.930555555555</v>
      </c>
      <c r="C17038">
        <v>96.953125</v>
      </c>
      <c r="D17038">
        <v>92</v>
      </c>
      <c r="F17038" s="1">
        <v>43236.930555555555</v>
      </c>
      <c r="G17038">
        <v>96.96875</v>
      </c>
      <c r="H17038">
        <v>92</v>
      </c>
    </row>
    <row r="17039" spans="2:8" x14ac:dyDescent="0.25">
      <c r="B17039" s="1">
        <v>43236.934027777781</v>
      </c>
      <c r="C17039">
        <v>96.96875</v>
      </c>
      <c r="D17039">
        <v>74</v>
      </c>
      <c r="F17039" s="1">
        <v>43236.934027777781</v>
      </c>
      <c r="G17039">
        <v>96.984375</v>
      </c>
      <c r="H17039">
        <v>74</v>
      </c>
    </row>
    <row r="17040" spans="2:8" x14ac:dyDescent="0.25">
      <c r="B17040" s="1">
        <v>43236.9375</v>
      </c>
      <c r="C17040">
        <v>96.96875</v>
      </c>
      <c r="D17040">
        <v>79</v>
      </c>
      <c r="F17040" s="1">
        <v>43236.9375</v>
      </c>
      <c r="G17040">
        <v>96.984375</v>
      </c>
      <c r="H17040">
        <v>79</v>
      </c>
    </row>
    <row r="17041" spans="2:8" x14ac:dyDescent="0.25">
      <c r="B17041" s="1">
        <v>43236.940972222219</v>
      </c>
      <c r="C17041">
        <v>96.953125</v>
      </c>
      <c r="D17041">
        <v>90</v>
      </c>
      <c r="F17041" s="1">
        <v>43236.940972222219</v>
      </c>
      <c r="G17041">
        <v>96.96875</v>
      </c>
      <c r="H17041">
        <v>90</v>
      </c>
    </row>
    <row r="17042" spans="2:8" x14ac:dyDescent="0.25">
      <c r="B17042" s="1">
        <v>43236.944444444445</v>
      </c>
      <c r="C17042">
        <v>96.953125</v>
      </c>
      <c r="D17042">
        <v>86</v>
      </c>
      <c r="F17042" s="1">
        <v>43236.944444444445</v>
      </c>
      <c r="G17042">
        <v>96.96875</v>
      </c>
      <c r="H17042">
        <v>86</v>
      </c>
    </row>
    <row r="17043" spans="2:8" x14ac:dyDescent="0.25">
      <c r="B17043" s="1">
        <v>43236.947916666664</v>
      </c>
      <c r="C17043">
        <v>96.953125</v>
      </c>
      <c r="D17043">
        <v>82</v>
      </c>
      <c r="F17043" s="1">
        <v>43236.947916666664</v>
      </c>
      <c r="G17043">
        <v>96.96875</v>
      </c>
      <c r="H17043">
        <v>82</v>
      </c>
    </row>
    <row r="17044" spans="2:8" x14ac:dyDescent="0.25">
      <c r="B17044" s="1">
        <v>43236.951388888891</v>
      </c>
      <c r="C17044">
        <v>96.96875</v>
      </c>
      <c r="D17044">
        <v>76</v>
      </c>
      <c r="F17044" s="1">
        <v>43236.951388888891</v>
      </c>
      <c r="G17044">
        <v>96.984375</v>
      </c>
      <c r="H17044">
        <v>76</v>
      </c>
    </row>
    <row r="17045" spans="2:8" x14ac:dyDescent="0.25">
      <c r="B17045" s="1">
        <v>43236.954861111109</v>
      </c>
      <c r="C17045">
        <v>96.96875</v>
      </c>
      <c r="D17045">
        <v>61</v>
      </c>
      <c r="F17045" s="1">
        <v>43236.954861111109</v>
      </c>
      <c r="G17045">
        <v>96.984375</v>
      </c>
      <c r="H17045">
        <v>61</v>
      </c>
    </row>
    <row r="17046" spans="2:8" x14ac:dyDescent="0.25">
      <c r="B17046" s="1">
        <v>43236.958333333336</v>
      </c>
      <c r="C17046">
        <v>96.96875</v>
      </c>
      <c r="D17046">
        <v>63</v>
      </c>
      <c r="F17046" s="1">
        <v>43236.958333333336</v>
      </c>
      <c r="G17046">
        <v>96.984375</v>
      </c>
      <c r="H17046">
        <v>63</v>
      </c>
    </row>
    <row r="17047" spans="2:8" x14ac:dyDescent="0.25">
      <c r="B17047" s="1">
        <v>43236.961805555555</v>
      </c>
      <c r="C17047">
        <v>96.96875</v>
      </c>
      <c r="D17047">
        <v>53</v>
      </c>
      <c r="F17047" s="1">
        <v>43236.961805555555</v>
      </c>
      <c r="G17047">
        <v>96.984375</v>
      </c>
      <c r="H17047">
        <v>53</v>
      </c>
    </row>
    <row r="17048" spans="2:8" x14ac:dyDescent="0.25">
      <c r="B17048" s="1">
        <v>43236.965277777781</v>
      </c>
      <c r="C17048">
        <v>96.984375</v>
      </c>
      <c r="D17048">
        <v>67</v>
      </c>
      <c r="F17048" s="1">
        <v>43236.965277777781</v>
      </c>
      <c r="G17048">
        <v>97</v>
      </c>
      <c r="H17048">
        <v>67</v>
      </c>
    </row>
    <row r="17049" spans="2:8" x14ac:dyDescent="0.25">
      <c r="B17049" s="1">
        <v>43236.96875</v>
      </c>
      <c r="C17049">
        <v>96.984375</v>
      </c>
      <c r="D17049">
        <v>74</v>
      </c>
      <c r="F17049" s="1">
        <v>43236.96875</v>
      </c>
      <c r="G17049">
        <v>97</v>
      </c>
      <c r="H17049">
        <v>74</v>
      </c>
    </row>
    <row r="17050" spans="2:8" x14ac:dyDescent="0.25">
      <c r="B17050" s="1">
        <v>43236.972222222219</v>
      </c>
      <c r="C17050">
        <v>96.96875</v>
      </c>
      <c r="D17050">
        <v>60</v>
      </c>
      <c r="F17050" s="1">
        <v>43236.972222222219</v>
      </c>
      <c r="G17050">
        <v>96.984375</v>
      </c>
      <c r="H17050">
        <v>60</v>
      </c>
    </row>
    <row r="17051" spans="2:8" x14ac:dyDescent="0.25">
      <c r="B17051" s="1">
        <v>43236.975694444445</v>
      </c>
      <c r="C17051">
        <v>96.953125</v>
      </c>
      <c r="D17051">
        <v>62</v>
      </c>
      <c r="F17051" s="1">
        <v>43236.975694444445</v>
      </c>
      <c r="G17051">
        <v>96.96875</v>
      </c>
      <c r="H17051">
        <v>62</v>
      </c>
    </row>
    <row r="17052" spans="2:8" x14ac:dyDescent="0.25">
      <c r="B17052" s="1">
        <v>43236.979166666664</v>
      </c>
      <c r="C17052">
        <v>96.953125</v>
      </c>
      <c r="D17052">
        <v>51</v>
      </c>
      <c r="F17052" s="1">
        <v>43236.979166666664</v>
      </c>
      <c r="G17052">
        <v>96.96875</v>
      </c>
      <c r="H17052">
        <v>51</v>
      </c>
    </row>
    <row r="17053" spans="2:8" x14ac:dyDescent="0.25">
      <c r="B17053" s="1">
        <v>43236.982638888891</v>
      </c>
      <c r="C17053">
        <v>96.9375</v>
      </c>
      <c r="D17053">
        <v>64</v>
      </c>
      <c r="F17053" s="1">
        <v>43236.982638888891</v>
      </c>
      <c r="G17053">
        <v>96.953125</v>
      </c>
      <c r="H17053">
        <v>64</v>
      </c>
    </row>
    <row r="17054" spans="2:8" x14ac:dyDescent="0.25">
      <c r="B17054" s="1">
        <v>43236.986111111109</v>
      </c>
      <c r="C17054">
        <v>96.921875</v>
      </c>
      <c r="D17054">
        <v>88</v>
      </c>
      <c r="F17054" s="1">
        <v>43236.986111111109</v>
      </c>
      <c r="G17054">
        <v>96.9375</v>
      </c>
      <c r="H17054">
        <v>88</v>
      </c>
    </row>
    <row r="17055" spans="2:8" x14ac:dyDescent="0.25">
      <c r="B17055" s="1">
        <v>43236.989583333336</v>
      </c>
      <c r="C17055">
        <v>96.9375</v>
      </c>
      <c r="D17055">
        <v>60</v>
      </c>
      <c r="F17055" s="1">
        <v>43236.989583333336</v>
      </c>
      <c r="G17055">
        <v>96.953125</v>
      </c>
      <c r="H17055">
        <v>60</v>
      </c>
    </row>
    <row r="17056" spans="2:8" x14ac:dyDescent="0.25">
      <c r="B17056" s="1">
        <v>43236.993055555555</v>
      </c>
      <c r="C17056">
        <v>96.9375</v>
      </c>
      <c r="D17056">
        <v>49</v>
      </c>
      <c r="F17056" s="1">
        <v>43236.993055555555</v>
      </c>
      <c r="G17056">
        <v>96.953125</v>
      </c>
      <c r="H17056">
        <v>49</v>
      </c>
    </row>
    <row r="17057" spans="2:8" x14ac:dyDescent="0.25">
      <c r="B17057" s="1">
        <v>43236.996527777781</v>
      </c>
      <c r="C17057">
        <v>96.90625</v>
      </c>
      <c r="D17057">
        <v>64</v>
      </c>
      <c r="F17057" s="1">
        <v>43236.996527777781</v>
      </c>
      <c r="G17057">
        <v>96.921875</v>
      </c>
      <c r="H17057">
        <v>64</v>
      </c>
    </row>
    <row r="17058" spans="2:8" x14ac:dyDescent="0.25">
      <c r="B17058" s="2">
        <v>43237</v>
      </c>
      <c r="C17058">
        <v>96.921875</v>
      </c>
      <c r="D17058">
        <v>54</v>
      </c>
      <c r="F17058" s="2">
        <v>43237</v>
      </c>
      <c r="G17058">
        <v>96.9375</v>
      </c>
      <c r="H17058">
        <v>54</v>
      </c>
    </row>
    <row r="17059" spans="2:8" x14ac:dyDescent="0.25">
      <c r="B17059" s="1">
        <v>43237.003472222219</v>
      </c>
      <c r="C17059">
        <v>96.921875</v>
      </c>
      <c r="D17059">
        <v>88</v>
      </c>
      <c r="F17059" s="1">
        <v>43237.003472222219</v>
      </c>
      <c r="G17059">
        <v>96.9375</v>
      </c>
      <c r="H17059">
        <v>88</v>
      </c>
    </row>
    <row r="17060" spans="2:8" x14ac:dyDescent="0.25">
      <c r="B17060" s="1">
        <v>43237.006944444445</v>
      </c>
      <c r="C17060">
        <v>96.921875</v>
      </c>
      <c r="D17060">
        <v>56</v>
      </c>
      <c r="F17060" s="1">
        <v>43237.006944444445</v>
      </c>
      <c r="G17060">
        <v>96.9375</v>
      </c>
      <c r="H17060">
        <v>56</v>
      </c>
    </row>
    <row r="17061" spans="2:8" x14ac:dyDescent="0.25">
      <c r="B17061" s="1">
        <v>43237.010416666664</v>
      </c>
      <c r="C17061">
        <v>96.921875</v>
      </c>
      <c r="D17061">
        <v>72</v>
      </c>
      <c r="F17061" s="1">
        <v>43237.010416666664</v>
      </c>
      <c r="G17061">
        <v>96.9375</v>
      </c>
      <c r="H17061">
        <v>72</v>
      </c>
    </row>
    <row r="17062" spans="2:8" x14ac:dyDescent="0.25">
      <c r="B17062" s="1">
        <v>43237.013888888891</v>
      </c>
      <c r="C17062">
        <v>96.921875</v>
      </c>
      <c r="D17062">
        <v>52</v>
      </c>
      <c r="F17062" s="1">
        <v>43237.013888888891</v>
      </c>
      <c r="G17062">
        <v>96.9375</v>
      </c>
      <c r="H17062">
        <v>52</v>
      </c>
    </row>
    <row r="17063" spans="2:8" x14ac:dyDescent="0.25">
      <c r="B17063" s="1">
        <v>43237.017361111109</v>
      </c>
      <c r="C17063">
        <v>96.921875</v>
      </c>
      <c r="D17063">
        <v>43</v>
      </c>
      <c r="F17063" s="1">
        <v>43237.017361111109</v>
      </c>
      <c r="G17063">
        <v>96.9375</v>
      </c>
      <c r="H17063">
        <v>43</v>
      </c>
    </row>
    <row r="17064" spans="2:8" x14ac:dyDescent="0.25">
      <c r="B17064" s="1">
        <v>43237.020833333336</v>
      </c>
      <c r="C17064">
        <v>96.921875</v>
      </c>
      <c r="D17064">
        <v>42</v>
      </c>
      <c r="F17064" s="1">
        <v>43237.020833333336</v>
      </c>
      <c r="G17064">
        <v>96.9375</v>
      </c>
      <c r="H17064">
        <v>42</v>
      </c>
    </row>
    <row r="17065" spans="2:8" x14ac:dyDescent="0.25">
      <c r="B17065" s="1">
        <v>43237.024305555555</v>
      </c>
      <c r="C17065">
        <v>96.921875</v>
      </c>
      <c r="D17065">
        <v>45</v>
      </c>
      <c r="F17065" s="1">
        <v>43237.024305555555</v>
      </c>
      <c r="G17065">
        <v>96.9375</v>
      </c>
      <c r="H17065">
        <v>45</v>
      </c>
    </row>
    <row r="17066" spans="2:8" x14ac:dyDescent="0.25">
      <c r="B17066" s="1">
        <v>43237.027777777781</v>
      </c>
      <c r="C17066">
        <v>96.921875</v>
      </c>
      <c r="D17066">
        <v>53</v>
      </c>
      <c r="F17066" s="1">
        <v>43237.027777777781</v>
      </c>
      <c r="G17066">
        <v>96.9375</v>
      </c>
      <c r="H17066">
        <v>53</v>
      </c>
    </row>
    <row r="17067" spans="2:8" x14ac:dyDescent="0.25">
      <c r="B17067" s="1">
        <v>43237.03125</v>
      </c>
      <c r="C17067">
        <v>96.921875</v>
      </c>
      <c r="D17067">
        <v>54</v>
      </c>
      <c r="F17067" s="1">
        <v>43237.03125</v>
      </c>
      <c r="G17067">
        <v>96.9375</v>
      </c>
      <c r="H17067">
        <v>54</v>
      </c>
    </row>
    <row r="17068" spans="2:8" x14ac:dyDescent="0.25">
      <c r="B17068" s="1">
        <v>43237.034722222219</v>
      </c>
      <c r="C17068">
        <v>96.921875</v>
      </c>
      <c r="D17068">
        <v>53</v>
      </c>
      <c r="F17068" s="1">
        <v>43237.034722222219</v>
      </c>
      <c r="G17068">
        <v>96.9375</v>
      </c>
      <c r="H17068">
        <v>53</v>
      </c>
    </row>
    <row r="17069" spans="2:8" x14ac:dyDescent="0.25">
      <c r="B17069" s="1">
        <v>43237.038194444445</v>
      </c>
      <c r="C17069">
        <v>96.921875</v>
      </c>
      <c r="D17069">
        <v>72</v>
      </c>
      <c r="F17069" s="1">
        <v>43237.038194444445</v>
      </c>
      <c r="G17069">
        <v>96.9375</v>
      </c>
      <c r="H17069">
        <v>72</v>
      </c>
    </row>
    <row r="17070" spans="2:8" x14ac:dyDescent="0.25">
      <c r="B17070" s="1">
        <v>43237.041666666664</v>
      </c>
      <c r="C17070">
        <v>96.921875</v>
      </c>
      <c r="D17070">
        <v>80</v>
      </c>
      <c r="F17070" s="1">
        <v>43237.041666666664</v>
      </c>
      <c r="G17070">
        <v>96.9375</v>
      </c>
      <c r="H17070">
        <v>80</v>
      </c>
    </row>
    <row r="17071" spans="2:8" x14ac:dyDescent="0.25">
      <c r="B17071" s="1">
        <v>43237.045138888891</v>
      </c>
      <c r="C17071">
        <v>96.921875</v>
      </c>
      <c r="D17071">
        <v>87</v>
      </c>
      <c r="F17071" s="1">
        <v>43237.045138888891</v>
      </c>
      <c r="G17071">
        <v>96.9375</v>
      </c>
      <c r="H17071">
        <v>87</v>
      </c>
    </row>
    <row r="17072" spans="2:8" x14ac:dyDescent="0.25">
      <c r="B17072" s="1">
        <v>43237.048611111109</v>
      </c>
      <c r="C17072">
        <v>96.921875</v>
      </c>
      <c r="D17072">
        <v>32</v>
      </c>
      <c r="F17072" s="1">
        <v>43237.048611111109</v>
      </c>
      <c r="G17072">
        <v>96.9375</v>
      </c>
      <c r="H17072">
        <v>32</v>
      </c>
    </row>
    <row r="17073" spans="2:8" x14ac:dyDescent="0.25">
      <c r="B17073" s="1">
        <v>43237.052083333336</v>
      </c>
      <c r="C17073">
        <v>96.921875</v>
      </c>
      <c r="D17073">
        <v>67</v>
      </c>
      <c r="F17073" s="1">
        <v>43237.052083333336</v>
      </c>
      <c r="G17073">
        <v>96.9375</v>
      </c>
      <c r="H17073">
        <v>67</v>
      </c>
    </row>
    <row r="17074" spans="2:8" x14ac:dyDescent="0.25">
      <c r="B17074" s="1">
        <v>43237.055555555555</v>
      </c>
      <c r="C17074">
        <v>96.921875</v>
      </c>
      <c r="D17074">
        <v>70</v>
      </c>
      <c r="F17074" s="1">
        <v>43237.055555555555</v>
      </c>
      <c r="G17074">
        <v>96.9375</v>
      </c>
      <c r="H17074">
        <v>70</v>
      </c>
    </row>
    <row r="17075" spans="2:8" x14ac:dyDescent="0.25">
      <c r="B17075" s="1">
        <v>43237.059027777781</v>
      </c>
      <c r="C17075">
        <v>96.921875</v>
      </c>
      <c r="D17075">
        <v>60</v>
      </c>
      <c r="F17075" s="1">
        <v>43237.059027777781</v>
      </c>
      <c r="G17075">
        <v>96.9375</v>
      </c>
      <c r="H17075">
        <v>60</v>
      </c>
    </row>
    <row r="17076" spans="2:8" x14ac:dyDescent="0.25">
      <c r="B17076" s="1">
        <v>43237.0625</v>
      </c>
      <c r="C17076">
        <v>96.90625</v>
      </c>
      <c r="D17076">
        <v>95</v>
      </c>
      <c r="F17076" s="1">
        <v>43237.0625</v>
      </c>
      <c r="G17076">
        <v>96.921875</v>
      </c>
      <c r="H17076">
        <v>95</v>
      </c>
    </row>
    <row r="17077" spans="2:8" x14ac:dyDescent="0.25">
      <c r="B17077" s="1">
        <v>43237.065972222219</v>
      </c>
      <c r="C17077">
        <v>96.9375</v>
      </c>
      <c r="D17077">
        <v>89</v>
      </c>
      <c r="F17077" s="1">
        <v>43237.065972222219</v>
      </c>
      <c r="G17077">
        <v>96.953125</v>
      </c>
      <c r="H17077">
        <v>89</v>
      </c>
    </row>
    <row r="17078" spans="2:8" x14ac:dyDescent="0.25">
      <c r="B17078" s="1">
        <v>43237.069444444445</v>
      </c>
      <c r="C17078">
        <v>96.921875</v>
      </c>
      <c r="D17078">
        <v>67</v>
      </c>
      <c r="F17078" s="1">
        <v>43237.069444444445</v>
      </c>
      <c r="G17078">
        <v>96.9375</v>
      </c>
      <c r="H17078">
        <v>67</v>
      </c>
    </row>
    <row r="17079" spans="2:8" x14ac:dyDescent="0.25">
      <c r="B17079" s="1">
        <v>43237.072916666664</v>
      </c>
      <c r="C17079">
        <v>96.921875</v>
      </c>
      <c r="D17079">
        <v>73</v>
      </c>
      <c r="F17079" s="1">
        <v>43237.072916666664</v>
      </c>
      <c r="G17079">
        <v>96.9375</v>
      </c>
      <c r="H17079">
        <v>73</v>
      </c>
    </row>
    <row r="17080" spans="2:8" x14ac:dyDescent="0.25">
      <c r="B17080" s="1">
        <v>43237.076388888891</v>
      </c>
      <c r="C17080">
        <v>96.9375</v>
      </c>
      <c r="D17080">
        <v>70</v>
      </c>
      <c r="F17080" s="1">
        <v>43237.076388888891</v>
      </c>
      <c r="G17080">
        <v>96.953125</v>
      </c>
      <c r="H17080">
        <v>70</v>
      </c>
    </row>
    <row r="17081" spans="2:8" x14ac:dyDescent="0.25">
      <c r="B17081" s="1">
        <v>43237.079861111109</v>
      </c>
      <c r="C17081">
        <v>96.921875</v>
      </c>
      <c r="D17081">
        <v>62</v>
      </c>
      <c r="F17081" s="1">
        <v>43237.079861111109</v>
      </c>
      <c r="G17081">
        <v>96.9375</v>
      </c>
      <c r="H17081">
        <v>62</v>
      </c>
    </row>
    <row r="17082" spans="2:8" x14ac:dyDescent="0.25">
      <c r="B17082" s="1">
        <v>43237.083333333336</v>
      </c>
      <c r="C17082">
        <v>96.875</v>
      </c>
      <c r="D17082">
        <v>143</v>
      </c>
      <c r="F17082" s="1">
        <v>43237.083333333336</v>
      </c>
      <c r="G17082">
        <v>96.890625</v>
      </c>
      <c r="H17082">
        <v>143</v>
      </c>
    </row>
    <row r="17083" spans="2:8" x14ac:dyDescent="0.25">
      <c r="B17083" s="1">
        <v>43237.086805555555</v>
      </c>
      <c r="C17083">
        <v>96.859375</v>
      </c>
      <c r="D17083">
        <v>130</v>
      </c>
      <c r="F17083" s="1">
        <v>43237.086805555555</v>
      </c>
      <c r="G17083">
        <v>96.875</v>
      </c>
      <c r="H17083">
        <v>130</v>
      </c>
    </row>
    <row r="17084" spans="2:8" x14ac:dyDescent="0.25">
      <c r="B17084" s="1">
        <v>43237.090277777781</v>
      </c>
      <c r="C17084">
        <v>96.859375</v>
      </c>
      <c r="D17084">
        <v>142</v>
      </c>
      <c r="F17084" s="1">
        <v>43237.090277777781</v>
      </c>
      <c r="G17084">
        <v>96.875</v>
      </c>
      <c r="H17084">
        <v>142</v>
      </c>
    </row>
    <row r="17085" spans="2:8" x14ac:dyDescent="0.25">
      <c r="B17085" s="1">
        <v>43237.09375</v>
      </c>
      <c r="C17085">
        <v>96.8125</v>
      </c>
      <c r="D17085">
        <v>146</v>
      </c>
      <c r="F17085" s="1">
        <v>43237.09375</v>
      </c>
      <c r="G17085">
        <v>96.828125</v>
      </c>
      <c r="H17085">
        <v>146</v>
      </c>
    </row>
    <row r="17086" spans="2:8" x14ac:dyDescent="0.25">
      <c r="B17086" s="1">
        <v>43237.097222222219</v>
      </c>
      <c r="C17086">
        <v>96.8125</v>
      </c>
      <c r="D17086">
        <v>149</v>
      </c>
      <c r="F17086" s="1">
        <v>43237.097222222219</v>
      </c>
      <c r="G17086">
        <v>96.828125</v>
      </c>
      <c r="H17086">
        <v>149</v>
      </c>
    </row>
    <row r="17087" spans="2:8" x14ac:dyDescent="0.25">
      <c r="B17087" s="1">
        <v>43237.100694444445</v>
      </c>
      <c r="C17087">
        <v>96.796875</v>
      </c>
      <c r="D17087">
        <v>121</v>
      </c>
      <c r="F17087" s="1">
        <v>43237.100694444445</v>
      </c>
      <c r="G17087">
        <v>96.8125</v>
      </c>
      <c r="H17087">
        <v>121</v>
      </c>
    </row>
    <row r="17088" spans="2:8" x14ac:dyDescent="0.25">
      <c r="B17088" s="1">
        <v>43237.104166666664</v>
      </c>
      <c r="C17088">
        <v>96.78125</v>
      </c>
      <c r="D17088">
        <v>136</v>
      </c>
      <c r="F17088" s="1">
        <v>43237.104166666664</v>
      </c>
      <c r="G17088">
        <v>96.796875</v>
      </c>
      <c r="H17088">
        <v>136</v>
      </c>
    </row>
    <row r="17089" spans="2:8" x14ac:dyDescent="0.25">
      <c r="B17089" s="1">
        <v>43237.107638888891</v>
      </c>
      <c r="C17089">
        <v>96.78125</v>
      </c>
      <c r="D17089">
        <v>120</v>
      </c>
      <c r="F17089" s="1">
        <v>43237.107638888891</v>
      </c>
      <c r="G17089">
        <v>96.796875</v>
      </c>
      <c r="H17089">
        <v>120</v>
      </c>
    </row>
    <row r="17090" spans="2:8" x14ac:dyDescent="0.25">
      <c r="B17090" s="1">
        <v>43237.111111111109</v>
      </c>
      <c r="C17090">
        <v>96.828125</v>
      </c>
      <c r="D17090">
        <v>153</v>
      </c>
      <c r="F17090" s="1">
        <v>43237.111111111109</v>
      </c>
      <c r="G17090">
        <v>96.84375</v>
      </c>
      <c r="H17090">
        <v>153</v>
      </c>
    </row>
    <row r="17091" spans="2:8" x14ac:dyDescent="0.25">
      <c r="B17091" s="1">
        <v>43237.114583333336</v>
      </c>
      <c r="C17091">
        <v>96.828125</v>
      </c>
      <c r="D17091">
        <v>164</v>
      </c>
      <c r="F17091" s="1">
        <v>43237.114583333336</v>
      </c>
      <c r="G17091">
        <v>96.84375</v>
      </c>
      <c r="H17091">
        <v>164</v>
      </c>
    </row>
    <row r="17092" spans="2:8" x14ac:dyDescent="0.25">
      <c r="B17092" s="1">
        <v>43237.118055555555</v>
      </c>
      <c r="C17092">
        <v>96.828125</v>
      </c>
      <c r="D17092">
        <v>122</v>
      </c>
      <c r="F17092" s="1">
        <v>43237.118055555555</v>
      </c>
      <c r="G17092">
        <v>96.84375</v>
      </c>
      <c r="H17092">
        <v>122</v>
      </c>
    </row>
    <row r="17093" spans="2:8" x14ac:dyDescent="0.25">
      <c r="B17093" s="1">
        <v>43237.121527777781</v>
      </c>
      <c r="C17093">
        <v>96.84375</v>
      </c>
      <c r="D17093">
        <v>134</v>
      </c>
      <c r="F17093" s="1">
        <v>43237.121527777781</v>
      </c>
      <c r="G17093">
        <v>96.859375</v>
      </c>
      <c r="H17093">
        <v>134</v>
      </c>
    </row>
    <row r="17094" spans="2:8" x14ac:dyDescent="0.25">
      <c r="B17094" s="1">
        <v>43237.125</v>
      </c>
      <c r="C17094">
        <v>96.84375</v>
      </c>
      <c r="D17094">
        <v>161</v>
      </c>
      <c r="F17094" s="1">
        <v>43237.125</v>
      </c>
      <c r="G17094">
        <v>96.859375</v>
      </c>
      <c r="H17094">
        <v>161</v>
      </c>
    </row>
    <row r="17095" spans="2:8" x14ac:dyDescent="0.25">
      <c r="B17095" s="1">
        <v>43237.128472222219</v>
      </c>
      <c r="C17095">
        <v>96.859375</v>
      </c>
      <c r="D17095">
        <v>166</v>
      </c>
      <c r="F17095" s="1">
        <v>43237.128472222219</v>
      </c>
      <c r="G17095">
        <v>96.875</v>
      </c>
      <c r="H17095">
        <v>166</v>
      </c>
    </row>
    <row r="17096" spans="2:8" x14ac:dyDescent="0.25">
      <c r="B17096" s="1">
        <v>43237.131944444445</v>
      </c>
      <c r="C17096">
        <v>96.84375</v>
      </c>
      <c r="D17096">
        <v>165</v>
      </c>
      <c r="F17096" s="1">
        <v>43237.131944444445</v>
      </c>
      <c r="G17096">
        <v>96.859375</v>
      </c>
      <c r="H17096">
        <v>165</v>
      </c>
    </row>
    <row r="17097" spans="2:8" x14ac:dyDescent="0.25">
      <c r="B17097" s="1">
        <v>43237.135416666664</v>
      </c>
      <c r="C17097">
        <v>96.8125</v>
      </c>
      <c r="D17097">
        <v>159</v>
      </c>
      <c r="F17097" s="1">
        <v>43237.135416666664</v>
      </c>
      <c r="G17097">
        <v>96.828125</v>
      </c>
      <c r="H17097">
        <v>159</v>
      </c>
    </row>
    <row r="17098" spans="2:8" x14ac:dyDescent="0.25">
      <c r="B17098" s="1">
        <v>43237.138888888891</v>
      </c>
      <c r="C17098">
        <v>96.796875</v>
      </c>
      <c r="D17098">
        <v>129</v>
      </c>
      <c r="F17098" s="1">
        <v>43237.138888888891</v>
      </c>
      <c r="G17098">
        <v>96.8125</v>
      </c>
      <c r="H17098">
        <v>129</v>
      </c>
    </row>
    <row r="17099" spans="2:8" x14ac:dyDescent="0.25">
      <c r="B17099" s="1">
        <v>43237.142361111109</v>
      </c>
      <c r="C17099">
        <v>96.8125</v>
      </c>
      <c r="D17099">
        <v>150</v>
      </c>
      <c r="F17099" s="1">
        <v>43237.142361111109</v>
      </c>
      <c r="G17099">
        <v>96.828125</v>
      </c>
      <c r="H17099">
        <v>150</v>
      </c>
    </row>
    <row r="17100" spans="2:8" x14ac:dyDescent="0.25">
      <c r="B17100" s="1">
        <v>43237.145833333336</v>
      </c>
      <c r="C17100">
        <v>96.8125</v>
      </c>
      <c r="D17100">
        <v>155</v>
      </c>
      <c r="F17100" s="1">
        <v>43237.145833333336</v>
      </c>
      <c r="G17100">
        <v>96.828125</v>
      </c>
      <c r="H17100">
        <v>155</v>
      </c>
    </row>
    <row r="17101" spans="2:8" x14ac:dyDescent="0.25">
      <c r="B17101" s="1">
        <v>43237.149305555555</v>
      </c>
      <c r="C17101">
        <v>96.828125</v>
      </c>
      <c r="D17101">
        <v>165</v>
      </c>
      <c r="F17101" s="1">
        <v>43237.149305555555</v>
      </c>
      <c r="G17101">
        <v>96.84375</v>
      </c>
      <c r="H17101">
        <v>165</v>
      </c>
    </row>
    <row r="17102" spans="2:8" x14ac:dyDescent="0.25">
      <c r="B17102" s="1">
        <v>43237.152777777781</v>
      </c>
      <c r="C17102">
        <v>96.796875</v>
      </c>
      <c r="D17102">
        <v>159</v>
      </c>
      <c r="F17102" s="1">
        <v>43237.152777777781</v>
      </c>
      <c r="G17102">
        <v>96.8125</v>
      </c>
      <c r="H17102">
        <v>159</v>
      </c>
    </row>
    <row r="17103" spans="2:8" x14ac:dyDescent="0.25">
      <c r="B17103" s="1">
        <v>43237.15625</v>
      </c>
      <c r="C17103">
        <v>96.8125</v>
      </c>
      <c r="D17103">
        <v>143</v>
      </c>
      <c r="F17103" s="1">
        <v>43237.15625</v>
      </c>
      <c r="G17103">
        <v>96.828125</v>
      </c>
      <c r="H17103">
        <v>143</v>
      </c>
    </row>
    <row r="17104" spans="2:8" x14ac:dyDescent="0.25">
      <c r="B17104" s="1">
        <v>43237.159722222219</v>
      </c>
      <c r="C17104">
        <v>96.8125</v>
      </c>
      <c r="D17104">
        <v>151</v>
      </c>
      <c r="F17104" s="1">
        <v>43237.159722222219</v>
      </c>
      <c r="G17104">
        <v>96.828125</v>
      </c>
      <c r="H17104">
        <v>151</v>
      </c>
    </row>
    <row r="17105" spans="2:8" x14ac:dyDescent="0.25">
      <c r="B17105" s="1">
        <v>43237.163194444445</v>
      </c>
      <c r="C17105">
        <v>96.828125</v>
      </c>
      <c r="D17105">
        <v>157</v>
      </c>
      <c r="F17105" s="1">
        <v>43237.163194444445</v>
      </c>
      <c r="G17105">
        <v>96.84375</v>
      </c>
      <c r="H17105">
        <v>157</v>
      </c>
    </row>
    <row r="17106" spans="2:8" x14ac:dyDescent="0.25">
      <c r="B17106" s="1">
        <v>43237.166666666664</v>
      </c>
      <c r="C17106">
        <v>96.84375</v>
      </c>
      <c r="D17106">
        <v>162</v>
      </c>
      <c r="F17106" s="1">
        <v>43237.166666666664</v>
      </c>
      <c r="G17106">
        <v>96.859375</v>
      </c>
      <c r="H17106">
        <v>162</v>
      </c>
    </row>
    <row r="17107" spans="2:8" x14ac:dyDescent="0.25">
      <c r="B17107" s="1">
        <v>43237.170138888891</v>
      </c>
      <c r="C17107">
        <v>96.84375</v>
      </c>
      <c r="D17107">
        <v>145</v>
      </c>
      <c r="F17107" s="1">
        <v>43237.170138888891</v>
      </c>
      <c r="G17107">
        <v>96.859375</v>
      </c>
      <c r="H17107">
        <v>145</v>
      </c>
    </row>
    <row r="17108" spans="2:8" x14ac:dyDescent="0.25">
      <c r="B17108" s="1">
        <v>43237.173611111109</v>
      </c>
      <c r="C17108">
        <v>96.859375</v>
      </c>
      <c r="D17108">
        <v>119</v>
      </c>
      <c r="F17108" s="1">
        <v>43237.173611111109</v>
      </c>
      <c r="G17108">
        <v>96.875</v>
      </c>
      <c r="H17108">
        <v>119</v>
      </c>
    </row>
    <row r="17109" spans="2:8" x14ac:dyDescent="0.25">
      <c r="B17109" s="1">
        <v>43237.177083333336</v>
      </c>
      <c r="C17109">
        <v>96.859375</v>
      </c>
      <c r="D17109">
        <v>134</v>
      </c>
      <c r="F17109" s="1">
        <v>43237.177083333336</v>
      </c>
      <c r="G17109">
        <v>96.875</v>
      </c>
      <c r="H17109">
        <v>134</v>
      </c>
    </row>
    <row r="17110" spans="2:8" x14ac:dyDescent="0.25">
      <c r="B17110" s="1">
        <v>43237.180555555555</v>
      </c>
      <c r="C17110">
        <v>96.859375</v>
      </c>
      <c r="D17110">
        <v>120</v>
      </c>
      <c r="F17110" s="1">
        <v>43237.180555555555</v>
      </c>
      <c r="G17110">
        <v>96.875</v>
      </c>
      <c r="H17110">
        <v>120</v>
      </c>
    </row>
    <row r="17111" spans="2:8" x14ac:dyDescent="0.25">
      <c r="B17111" s="1">
        <v>43237.184027777781</v>
      </c>
      <c r="C17111">
        <v>96.859375</v>
      </c>
      <c r="D17111">
        <v>100</v>
      </c>
      <c r="F17111" s="1">
        <v>43237.184027777781</v>
      </c>
      <c r="G17111">
        <v>96.875</v>
      </c>
      <c r="H17111">
        <v>100</v>
      </c>
    </row>
    <row r="17112" spans="2:8" x14ac:dyDescent="0.25">
      <c r="B17112" s="1">
        <v>43237.1875</v>
      </c>
      <c r="C17112">
        <v>96.84375</v>
      </c>
      <c r="D17112">
        <v>98</v>
      </c>
      <c r="F17112" s="1">
        <v>43237.1875</v>
      </c>
      <c r="G17112">
        <v>96.859375</v>
      </c>
      <c r="H17112">
        <v>98</v>
      </c>
    </row>
    <row r="17113" spans="2:8" x14ac:dyDescent="0.25">
      <c r="B17113" s="1">
        <v>43237.190972222219</v>
      </c>
      <c r="C17113">
        <v>96.84375</v>
      </c>
      <c r="D17113">
        <v>144</v>
      </c>
      <c r="F17113" s="1">
        <v>43237.190972222219</v>
      </c>
      <c r="G17113">
        <v>96.859375</v>
      </c>
      <c r="H17113">
        <v>144</v>
      </c>
    </row>
    <row r="17114" spans="2:8" x14ac:dyDescent="0.25">
      <c r="B17114" s="1">
        <v>43237.194444444445</v>
      </c>
      <c r="C17114">
        <v>96.828125</v>
      </c>
      <c r="D17114">
        <v>127</v>
      </c>
      <c r="F17114" s="1">
        <v>43237.194444444445</v>
      </c>
      <c r="G17114">
        <v>96.84375</v>
      </c>
      <c r="H17114">
        <v>127</v>
      </c>
    </row>
    <row r="17115" spans="2:8" x14ac:dyDescent="0.25">
      <c r="B17115" s="1">
        <v>43237.197916666664</v>
      </c>
      <c r="C17115">
        <v>96.828125</v>
      </c>
      <c r="D17115">
        <v>128</v>
      </c>
      <c r="F17115" s="1">
        <v>43237.197916666664</v>
      </c>
      <c r="G17115">
        <v>96.859375</v>
      </c>
      <c r="H17115">
        <v>128</v>
      </c>
    </row>
    <row r="17116" spans="2:8" x14ac:dyDescent="0.25">
      <c r="B17116" s="1">
        <v>43237.201388888891</v>
      </c>
      <c r="C17116">
        <v>96.84375</v>
      </c>
      <c r="D17116">
        <v>126</v>
      </c>
      <c r="F17116" s="1">
        <v>43237.201388888891</v>
      </c>
      <c r="G17116">
        <v>96.875</v>
      </c>
      <c r="H17116">
        <v>126</v>
      </c>
    </row>
    <row r="17117" spans="2:8" x14ac:dyDescent="0.25">
      <c r="B17117" s="1">
        <v>43237.204861111109</v>
      </c>
      <c r="C17117">
        <v>96.859375</v>
      </c>
      <c r="D17117">
        <v>152</v>
      </c>
      <c r="F17117" s="1">
        <v>43237.204861111109</v>
      </c>
      <c r="G17117">
        <v>96.875</v>
      </c>
      <c r="H17117">
        <v>152</v>
      </c>
    </row>
    <row r="17118" spans="2:8" x14ac:dyDescent="0.25">
      <c r="B17118" s="1">
        <v>43237.208333333336</v>
      </c>
      <c r="C17118">
        <v>96.859375</v>
      </c>
      <c r="D17118">
        <v>126</v>
      </c>
      <c r="F17118" s="1">
        <v>43237.208333333336</v>
      </c>
      <c r="G17118">
        <v>96.890625</v>
      </c>
      <c r="H17118">
        <v>126</v>
      </c>
    </row>
    <row r="17119" spans="2:8" x14ac:dyDescent="0.25">
      <c r="B17119" s="1">
        <v>43237.211805555555</v>
      </c>
      <c r="C17119">
        <v>96.875</v>
      </c>
      <c r="D17119">
        <v>127</v>
      </c>
      <c r="F17119" s="1">
        <v>43237.211805555555</v>
      </c>
      <c r="G17119">
        <v>96.890625</v>
      </c>
      <c r="H17119">
        <v>127</v>
      </c>
    </row>
    <row r="17120" spans="2:8" x14ac:dyDescent="0.25">
      <c r="B17120" s="1">
        <v>43237.215277777781</v>
      </c>
      <c r="C17120">
        <v>96.875</v>
      </c>
      <c r="D17120">
        <v>117</v>
      </c>
      <c r="F17120" s="1">
        <v>43237.215277777781</v>
      </c>
      <c r="G17120">
        <v>96.90625</v>
      </c>
      <c r="H17120">
        <v>117</v>
      </c>
    </row>
    <row r="17121" spans="2:8" x14ac:dyDescent="0.25">
      <c r="B17121" s="1">
        <v>43237.21875</v>
      </c>
      <c r="C17121">
        <v>96.875</v>
      </c>
      <c r="D17121">
        <v>126</v>
      </c>
      <c r="F17121" s="1">
        <v>43237.21875</v>
      </c>
      <c r="G17121">
        <v>96.90625</v>
      </c>
      <c r="H17121">
        <v>126</v>
      </c>
    </row>
    <row r="17122" spans="2:8" x14ac:dyDescent="0.25">
      <c r="B17122" s="1">
        <v>43237.222222222219</v>
      </c>
      <c r="C17122">
        <v>96.875</v>
      </c>
      <c r="D17122">
        <v>128</v>
      </c>
      <c r="F17122" s="1">
        <v>43237.222222222219</v>
      </c>
      <c r="G17122">
        <v>96.90625</v>
      </c>
      <c r="H17122">
        <v>128</v>
      </c>
    </row>
    <row r="17123" spans="2:8" x14ac:dyDescent="0.25">
      <c r="B17123" s="1">
        <v>43237.225694444445</v>
      </c>
      <c r="C17123">
        <v>96.875</v>
      </c>
      <c r="D17123">
        <v>140</v>
      </c>
      <c r="F17123" s="1">
        <v>43237.225694444445</v>
      </c>
      <c r="G17123">
        <v>96.90625</v>
      </c>
      <c r="H17123">
        <v>140</v>
      </c>
    </row>
    <row r="17124" spans="2:8" x14ac:dyDescent="0.25">
      <c r="B17124" s="1">
        <v>43237.229166666664</v>
      </c>
      <c r="C17124">
        <v>96.875</v>
      </c>
      <c r="D17124">
        <v>151</v>
      </c>
      <c r="F17124" s="1">
        <v>43237.229166666664</v>
      </c>
      <c r="G17124">
        <v>96.890625</v>
      </c>
      <c r="H17124">
        <v>151</v>
      </c>
    </row>
    <row r="17125" spans="2:8" x14ac:dyDescent="0.25">
      <c r="B17125" s="1">
        <v>43237.232638888891</v>
      </c>
      <c r="C17125">
        <v>96.890625</v>
      </c>
      <c r="D17125">
        <v>97</v>
      </c>
      <c r="F17125" s="1">
        <v>43237.232638888891</v>
      </c>
      <c r="G17125">
        <v>96.921875</v>
      </c>
      <c r="H17125">
        <v>97</v>
      </c>
    </row>
    <row r="17126" spans="2:8" x14ac:dyDescent="0.25">
      <c r="B17126" s="1">
        <v>43237.236111111109</v>
      </c>
      <c r="C17126">
        <v>96.90625</v>
      </c>
      <c r="D17126">
        <v>134</v>
      </c>
      <c r="F17126" s="1">
        <v>43237.236111111109</v>
      </c>
      <c r="G17126">
        <v>96.921875</v>
      </c>
      <c r="H17126">
        <v>134</v>
      </c>
    </row>
    <row r="17127" spans="2:8" x14ac:dyDescent="0.25">
      <c r="B17127" s="1">
        <v>43237.239583333336</v>
      </c>
      <c r="C17127">
        <v>96.90625</v>
      </c>
      <c r="D17127">
        <v>117</v>
      </c>
      <c r="F17127" s="1">
        <v>43237.239583333336</v>
      </c>
      <c r="G17127">
        <v>96.921875</v>
      </c>
      <c r="H17127">
        <v>117</v>
      </c>
    </row>
    <row r="17128" spans="2:8" x14ac:dyDescent="0.25">
      <c r="B17128" s="1">
        <v>43237.243055555555</v>
      </c>
      <c r="C17128">
        <v>96.890625</v>
      </c>
      <c r="D17128">
        <v>83</v>
      </c>
      <c r="F17128" s="1">
        <v>43237.243055555555</v>
      </c>
      <c r="G17128">
        <v>96.921875</v>
      </c>
      <c r="H17128">
        <v>83</v>
      </c>
    </row>
    <row r="17129" spans="2:8" x14ac:dyDescent="0.25">
      <c r="B17129" s="1">
        <v>43237.246527777781</v>
      </c>
      <c r="C17129">
        <v>96.90625</v>
      </c>
      <c r="D17129">
        <v>119</v>
      </c>
      <c r="F17129" s="1">
        <v>43237.246527777781</v>
      </c>
      <c r="G17129">
        <v>96.921875</v>
      </c>
      <c r="H17129">
        <v>119</v>
      </c>
    </row>
    <row r="17130" spans="2:8" x14ac:dyDescent="0.25">
      <c r="B17130" s="1">
        <v>43237.25</v>
      </c>
      <c r="C17130">
        <v>96.90625</v>
      </c>
      <c r="D17130">
        <v>126</v>
      </c>
      <c r="F17130" s="1">
        <v>43237.25</v>
      </c>
      <c r="G17130">
        <v>96.921875</v>
      </c>
      <c r="H17130">
        <v>126</v>
      </c>
    </row>
    <row r="17131" spans="2:8" x14ac:dyDescent="0.25">
      <c r="B17131" s="1">
        <v>43237.253472222219</v>
      </c>
      <c r="C17131">
        <v>96.90625</v>
      </c>
      <c r="D17131">
        <v>134</v>
      </c>
      <c r="F17131" s="1">
        <v>43237.253472222219</v>
      </c>
      <c r="G17131">
        <v>96.9375</v>
      </c>
      <c r="H17131">
        <v>134</v>
      </c>
    </row>
    <row r="17132" spans="2:8" x14ac:dyDescent="0.25">
      <c r="B17132" s="1">
        <v>43237.256944444445</v>
      </c>
      <c r="C17132">
        <v>96.9375</v>
      </c>
      <c r="D17132">
        <v>147</v>
      </c>
      <c r="F17132" s="1">
        <v>43237.256944444445</v>
      </c>
      <c r="G17132">
        <v>96.953125</v>
      </c>
      <c r="H17132">
        <v>147</v>
      </c>
    </row>
    <row r="17133" spans="2:8" x14ac:dyDescent="0.25">
      <c r="B17133" s="1">
        <v>43237.260416666664</v>
      </c>
      <c r="C17133">
        <v>96.96875</v>
      </c>
      <c r="D17133">
        <v>170</v>
      </c>
      <c r="F17133" s="1">
        <v>43237.260416666664</v>
      </c>
      <c r="G17133">
        <v>96.984375</v>
      </c>
      <c r="H17133">
        <v>170</v>
      </c>
    </row>
    <row r="17134" spans="2:8" x14ac:dyDescent="0.25">
      <c r="B17134" s="1">
        <v>43237.263888888891</v>
      </c>
      <c r="C17134">
        <v>96.984375</v>
      </c>
      <c r="D17134">
        <v>160</v>
      </c>
      <c r="F17134" s="1">
        <v>43237.263888888891</v>
      </c>
      <c r="G17134">
        <v>97</v>
      </c>
      <c r="H17134">
        <v>160</v>
      </c>
    </row>
    <row r="17135" spans="2:8" x14ac:dyDescent="0.25">
      <c r="B17135" s="1">
        <v>43237.267361111109</v>
      </c>
      <c r="C17135">
        <v>97</v>
      </c>
      <c r="D17135">
        <v>151</v>
      </c>
      <c r="F17135" s="1">
        <v>43237.267361111109</v>
      </c>
      <c r="G17135">
        <v>97.015625</v>
      </c>
      <c r="H17135">
        <v>151</v>
      </c>
    </row>
    <row r="17136" spans="2:8" x14ac:dyDescent="0.25">
      <c r="B17136" s="1">
        <v>43237.270833333336</v>
      </c>
      <c r="C17136">
        <v>97</v>
      </c>
      <c r="D17136">
        <v>154</v>
      </c>
      <c r="F17136" s="1">
        <v>43237.270833333336</v>
      </c>
      <c r="G17136">
        <v>97.015625</v>
      </c>
      <c r="H17136">
        <v>154</v>
      </c>
    </row>
    <row r="17137" spans="2:8" x14ac:dyDescent="0.25">
      <c r="B17137" s="1">
        <v>43237.274305555555</v>
      </c>
      <c r="C17137">
        <v>96.984375</v>
      </c>
      <c r="D17137">
        <v>139</v>
      </c>
      <c r="F17137" s="1">
        <v>43237.274305555555</v>
      </c>
      <c r="G17137">
        <v>97</v>
      </c>
      <c r="H17137">
        <v>139</v>
      </c>
    </row>
    <row r="17138" spans="2:8" x14ac:dyDescent="0.25">
      <c r="B17138" s="1">
        <v>43237.277777777781</v>
      </c>
      <c r="C17138">
        <v>97.015625</v>
      </c>
      <c r="D17138">
        <v>159</v>
      </c>
      <c r="F17138" s="1">
        <v>43237.277777777781</v>
      </c>
      <c r="G17138">
        <v>97.03125</v>
      </c>
      <c r="H17138">
        <v>159</v>
      </c>
    </row>
    <row r="17139" spans="2:8" x14ac:dyDescent="0.25">
      <c r="B17139" s="1">
        <v>43237.28125</v>
      </c>
      <c r="C17139">
        <v>97.015625</v>
      </c>
      <c r="D17139">
        <v>176</v>
      </c>
      <c r="F17139" s="1">
        <v>43237.28125</v>
      </c>
      <c r="G17139">
        <v>97.03125</v>
      </c>
      <c r="H17139">
        <v>176</v>
      </c>
    </row>
    <row r="17140" spans="2:8" x14ac:dyDescent="0.25">
      <c r="B17140" s="1">
        <v>43237.284722222219</v>
      </c>
      <c r="C17140">
        <v>97.046875</v>
      </c>
      <c r="D17140">
        <v>141</v>
      </c>
      <c r="F17140" s="1">
        <v>43237.284722222219</v>
      </c>
      <c r="G17140">
        <v>97.0625</v>
      </c>
      <c r="H17140">
        <v>141</v>
      </c>
    </row>
    <row r="17141" spans="2:8" x14ac:dyDescent="0.25">
      <c r="B17141" s="1">
        <v>43237.288194444445</v>
      </c>
      <c r="C17141">
        <v>96.984375</v>
      </c>
      <c r="D17141">
        <v>152</v>
      </c>
      <c r="F17141" s="1">
        <v>43237.288194444445</v>
      </c>
      <c r="G17141">
        <v>97.015625</v>
      </c>
      <c r="H17141">
        <v>152</v>
      </c>
    </row>
    <row r="17142" spans="2:8" x14ac:dyDescent="0.25">
      <c r="B17142" s="1">
        <v>43237.291666666664</v>
      </c>
      <c r="C17142">
        <v>97.015625</v>
      </c>
      <c r="D17142">
        <v>157</v>
      </c>
      <c r="F17142" s="1">
        <v>43237.291666666664</v>
      </c>
      <c r="G17142">
        <v>97.03125</v>
      </c>
      <c r="H17142">
        <v>157</v>
      </c>
    </row>
    <row r="17143" spans="2:8" x14ac:dyDescent="0.25">
      <c r="B17143" s="1">
        <v>43237.295138888891</v>
      </c>
      <c r="C17143">
        <v>97</v>
      </c>
      <c r="D17143">
        <v>159</v>
      </c>
      <c r="F17143" s="1">
        <v>43237.295138888891</v>
      </c>
      <c r="G17143">
        <v>97.015625</v>
      </c>
      <c r="H17143">
        <v>159</v>
      </c>
    </row>
    <row r="17144" spans="2:8" x14ac:dyDescent="0.25">
      <c r="B17144" s="1">
        <v>43237.298611111109</v>
      </c>
      <c r="C17144">
        <v>96.96875</v>
      </c>
      <c r="D17144">
        <v>123</v>
      </c>
      <c r="F17144" s="1">
        <v>43237.298611111109</v>
      </c>
      <c r="G17144">
        <v>97</v>
      </c>
      <c r="H17144">
        <v>123</v>
      </c>
    </row>
    <row r="17145" spans="2:8" x14ac:dyDescent="0.25">
      <c r="B17145" s="1">
        <v>43237.302083333336</v>
      </c>
      <c r="C17145">
        <v>96.96875</v>
      </c>
      <c r="D17145">
        <v>119</v>
      </c>
      <c r="F17145" s="1">
        <v>43237.302083333336</v>
      </c>
      <c r="G17145">
        <v>96.984375</v>
      </c>
      <c r="H17145">
        <v>119</v>
      </c>
    </row>
    <row r="17146" spans="2:8" x14ac:dyDescent="0.25">
      <c r="B17146" s="1">
        <v>43237.305555555555</v>
      </c>
      <c r="C17146">
        <v>96.984375</v>
      </c>
      <c r="D17146">
        <v>136</v>
      </c>
      <c r="F17146" s="1">
        <v>43237.305555555555</v>
      </c>
      <c r="G17146">
        <v>97</v>
      </c>
      <c r="H17146">
        <v>136</v>
      </c>
    </row>
    <row r="17147" spans="2:8" x14ac:dyDescent="0.25">
      <c r="B17147" s="1">
        <v>43237.309027777781</v>
      </c>
      <c r="C17147">
        <v>96.984375</v>
      </c>
      <c r="D17147">
        <v>135</v>
      </c>
      <c r="F17147" s="1">
        <v>43237.309027777781</v>
      </c>
      <c r="G17147">
        <v>97</v>
      </c>
      <c r="H17147">
        <v>135</v>
      </c>
    </row>
    <row r="17148" spans="2:8" x14ac:dyDescent="0.25">
      <c r="B17148" s="1">
        <v>43237.3125</v>
      </c>
      <c r="C17148">
        <v>96.96875</v>
      </c>
      <c r="D17148">
        <v>151</v>
      </c>
      <c r="F17148" s="1">
        <v>43237.3125</v>
      </c>
      <c r="G17148">
        <v>96.984375</v>
      </c>
      <c r="H17148">
        <v>151</v>
      </c>
    </row>
    <row r="17149" spans="2:8" x14ac:dyDescent="0.25">
      <c r="B17149" s="1">
        <v>43237.315972222219</v>
      </c>
      <c r="C17149">
        <v>96.953125</v>
      </c>
      <c r="D17149">
        <v>149</v>
      </c>
      <c r="F17149" s="1">
        <v>43237.315972222219</v>
      </c>
      <c r="G17149">
        <v>96.96875</v>
      </c>
      <c r="H17149">
        <v>149</v>
      </c>
    </row>
    <row r="17150" spans="2:8" x14ac:dyDescent="0.25">
      <c r="B17150" s="1">
        <v>43237.319444444445</v>
      </c>
      <c r="C17150">
        <v>96.96875</v>
      </c>
      <c r="D17150">
        <v>109</v>
      </c>
      <c r="F17150" s="1">
        <v>43237.319444444445</v>
      </c>
      <c r="G17150">
        <v>96.984375</v>
      </c>
      <c r="H17150">
        <v>109</v>
      </c>
    </row>
    <row r="17151" spans="2:8" x14ac:dyDescent="0.25">
      <c r="B17151" s="1">
        <v>43237.322916666664</v>
      </c>
      <c r="C17151">
        <v>96.96875</v>
      </c>
      <c r="D17151">
        <v>112</v>
      </c>
      <c r="F17151" s="1">
        <v>43237.322916666664</v>
      </c>
      <c r="G17151">
        <v>96.984375</v>
      </c>
      <c r="H17151">
        <v>112</v>
      </c>
    </row>
    <row r="17152" spans="2:8" x14ac:dyDescent="0.25">
      <c r="B17152" s="1">
        <v>43237.326388888891</v>
      </c>
      <c r="C17152">
        <v>96.9375</v>
      </c>
      <c r="D17152">
        <v>120</v>
      </c>
      <c r="F17152" s="1">
        <v>43237.326388888891</v>
      </c>
      <c r="G17152">
        <v>96.953125</v>
      </c>
      <c r="H17152">
        <v>120</v>
      </c>
    </row>
    <row r="17153" spans="2:8" x14ac:dyDescent="0.25">
      <c r="B17153" s="1">
        <v>43237.329861111109</v>
      </c>
      <c r="C17153">
        <v>96.90625</v>
      </c>
      <c r="D17153">
        <v>70</v>
      </c>
      <c r="F17153" s="1">
        <v>43237.329861111109</v>
      </c>
      <c r="G17153">
        <v>96.921875</v>
      </c>
      <c r="H17153">
        <v>70</v>
      </c>
    </row>
    <row r="17154" spans="2:8" x14ac:dyDescent="0.25">
      <c r="B17154" s="1">
        <v>43237.333333333336</v>
      </c>
      <c r="C17154">
        <v>96.921875</v>
      </c>
      <c r="D17154">
        <v>141</v>
      </c>
      <c r="F17154" s="1">
        <v>43237.333333333336</v>
      </c>
      <c r="G17154">
        <v>96.9375</v>
      </c>
      <c r="H17154">
        <v>141</v>
      </c>
    </row>
    <row r="17155" spans="2:8" x14ac:dyDescent="0.25">
      <c r="B17155" s="1">
        <v>43237.336805555555</v>
      </c>
      <c r="C17155">
        <v>96.890625</v>
      </c>
      <c r="D17155">
        <v>111</v>
      </c>
      <c r="F17155" s="1">
        <v>43237.336805555555</v>
      </c>
      <c r="G17155">
        <v>96.90625</v>
      </c>
      <c r="H17155">
        <v>111</v>
      </c>
    </row>
    <row r="17156" spans="2:8" x14ac:dyDescent="0.25">
      <c r="B17156" s="1">
        <v>43237.340277777781</v>
      </c>
      <c r="C17156">
        <v>96.890625</v>
      </c>
      <c r="D17156">
        <v>155</v>
      </c>
      <c r="F17156" s="1">
        <v>43237.340277777781</v>
      </c>
      <c r="G17156">
        <v>96.90625</v>
      </c>
      <c r="H17156">
        <v>155</v>
      </c>
    </row>
    <row r="17157" spans="2:8" x14ac:dyDescent="0.25">
      <c r="B17157" s="1">
        <v>43237.34375</v>
      </c>
      <c r="C17157">
        <v>96.890625</v>
      </c>
      <c r="D17157">
        <v>124</v>
      </c>
      <c r="F17157" s="1">
        <v>43237.34375</v>
      </c>
      <c r="G17157">
        <v>96.921875</v>
      </c>
      <c r="H17157">
        <v>124</v>
      </c>
    </row>
    <row r="17158" spans="2:8" x14ac:dyDescent="0.25">
      <c r="B17158" s="1">
        <v>43237.347222222219</v>
      </c>
      <c r="C17158">
        <v>96.90625</v>
      </c>
      <c r="D17158">
        <v>153</v>
      </c>
      <c r="F17158" s="1">
        <v>43237.347222222219</v>
      </c>
      <c r="G17158">
        <v>96.921875</v>
      </c>
      <c r="H17158">
        <v>153</v>
      </c>
    </row>
    <row r="17159" spans="2:8" x14ac:dyDescent="0.25">
      <c r="B17159" s="1">
        <v>43237.350694444445</v>
      </c>
      <c r="C17159">
        <v>96.90625</v>
      </c>
      <c r="D17159">
        <v>160</v>
      </c>
      <c r="F17159" s="1">
        <v>43237.350694444445</v>
      </c>
      <c r="G17159">
        <v>96.921875</v>
      </c>
      <c r="H17159">
        <v>160</v>
      </c>
    </row>
    <row r="17160" spans="2:8" x14ac:dyDescent="0.25">
      <c r="B17160" s="1">
        <v>43237.354166666664</v>
      </c>
      <c r="C17160">
        <v>96.859375</v>
      </c>
      <c r="D17160">
        <v>159</v>
      </c>
      <c r="F17160" s="1">
        <v>43237.354166666664</v>
      </c>
      <c r="G17160">
        <v>96.875</v>
      </c>
      <c r="H17160">
        <v>159</v>
      </c>
    </row>
    <row r="17161" spans="2:8" x14ac:dyDescent="0.25">
      <c r="B17161" s="1">
        <v>43237.357638888891</v>
      </c>
      <c r="C17161">
        <v>96.890625</v>
      </c>
      <c r="D17161">
        <v>169</v>
      </c>
      <c r="F17161" s="1">
        <v>43237.357638888891</v>
      </c>
      <c r="G17161">
        <v>96.90625</v>
      </c>
      <c r="H17161">
        <v>169</v>
      </c>
    </row>
    <row r="17162" spans="2:8" x14ac:dyDescent="0.25">
      <c r="B17162" s="1">
        <v>43237.361111111109</v>
      </c>
      <c r="C17162">
        <v>96.875</v>
      </c>
      <c r="D17162">
        <v>160</v>
      </c>
      <c r="F17162" s="1">
        <v>43237.361111111109</v>
      </c>
      <c r="G17162">
        <v>96.890625</v>
      </c>
      <c r="H17162">
        <v>160</v>
      </c>
    </row>
    <row r="17163" spans="2:8" x14ac:dyDescent="0.25">
      <c r="B17163" s="1">
        <v>43237.364583333336</v>
      </c>
      <c r="C17163">
        <v>96.921875</v>
      </c>
      <c r="D17163">
        <v>153</v>
      </c>
      <c r="F17163" s="1">
        <v>43237.364583333336</v>
      </c>
      <c r="G17163">
        <v>96.953125</v>
      </c>
      <c r="H17163">
        <v>153</v>
      </c>
    </row>
    <row r="17164" spans="2:8" x14ac:dyDescent="0.25">
      <c r="B17164" s="1">
        <v>43237.368055555555</v>
      </c>
      <c r="C17164">
        <v>96.96875</v>
      </c>
      <c r="D17164">
        <v>152</v>
      </c>
      <c r="F17164" s="1">
        <v>43237.368055555555</v>
      </c>
      <c r="G17164">
        <v>96.984375</v>
      </c>
      <c r="H17164">
        <v>152</v>
      </c>
    </row>
    <row r="17165" spans="2:8" x14ac:dyDescent="0.25">
      <c r="B17165" s="1">
        <v>43237.371527777781</v>
      </c>
      <c r="C17165">
        <v>96.9375</v>
      </c>
      <c r="D17165">
        <v>154</v>
      </c>
      <c r="F17165" s="1">
        <v>43237.371527777781</v>
      </c>
      <c r="G17165">
        <v>96.96875</v>
      </c>
      <c r="H17165">
        <v>154</v>
      </c>
    </row>
    <row r="17166" spans="2:8" x14ac:dyDescent="0.25">
      <c r="B17166" s="1">
        <v>43237.375</v>
      </c>
      <c r="C17166">
        <v>96.96875</v>
      </c>
      <c r="D17166">
        <v>135</v>
      </c>
      <c r="F17166" s="1">
        <v>43237.375</v>
      </c>
      <c r="G17166">
        <v>96.984375</v>
      </c>
      <c r="H17166">
        <v>135</v>
      </c>
    </row>
    <row r="17167" spans="2:8" x14ac:dyDescent="0.25">
      <c r="B17167" s="1">
        <v>43237.378472222219</v>
      </c>
      <c r="C17167">
        <v>96.984375</v>
      </c>
      <c r="D17167">
        <v>125</v>
      </c>
      <c r="F17167" s="1">
        <v>43237.378472222219</v>
      </c>
      <c r="G17167">
        <v>97.015625</v>
      </c>
      <c r="H17167">
        <v>125</v>
      </c>
    </row>
    <row r="17168" spans="2:8" x14ac:dyDescent="0.25">
      <c r="B17168" s="1">
        <v>43237.381944444445</v>
      </c>
      <c r="C17168">
        <v>96.953125</v>
      </c>
      <c r="D17168">
        <v>160</v>
      </c>
      <c r="F17168" s="1">
        <v>43237.381944444445</v>
      </c>
      <c r="G17168">
        <v>96.96875</v>
      </c>
      <c r="H17168">
        <v>160</v>
      </c>
    </row>
    <row r="17169" spans="2:8" x14ac:dyDescent="0.25">
      <c r="B17169" s="1">
        <v>43237.385416666664</v>
      </c>
      <c r="C17169">
        <v>96.921875</v>
      </c>
      <c r="D17169">
        <v>128</v>
      </c>
      <c r="F17169" s="1">
        <v>43237.385416666664</v>
      </c>
      <c r="G17169">
        <v>96.953125</v>
      </c>
      <c r="H17169">
        <v>128</v>
      </c>
    </row>
    <row r="17170" spans="2:8" x14ac:dyDescent="0.25">
      <c r="B17170" s="1">
        <v>43237.388888888891</v>
      </c>
      <c r="C17170">
        <v>96.9375</v>
      </c>
      <c r="D17170">
        <v>134</v>
      </c>
      <c r="F17170" s="1">
        <v>43237.388888888891</v>
      </c>
      <c r="G17170">
        <v>96.96875</v>
      </c>
      <c r="H17170">
        <v>134</v>
      </c>
    </row>
    <row r="17171" spans="2:8" x14ac:dyDescent="0.25">
      <c r="B17171" s="1">
        <v>43237.392361111109</v>
      </c>
      <c r="C17171">
        <v>96.953125</v>
      </c>
      <c r="D17171">
        <v>137</v>
      </c>
      <c r="F17171" s="1">
        <v>43237.392361111109</v>
      </c>
      <c r="G17171">
        <v>96.96875</v>
      </c>
      <c r="H17171">
        <v>137</v>
      </c>
    </row>
    <row r="17172" spans="2:8" x14ac:dyDescent="0.25">
      <c r="B17172" s="1">
        <v>43237.395833333336</v>
      </c>
      <c r="C17172">
        <v>96.9375</v>
      </c>
      <c r="D17172">
        <v>106</v>
      </c>
      <c r="F17172" s="1">
        <v>43237.395833333336</v>
      </c>
      <c r="G17172">
        <v>96.953125</v>
      </c>
      <c r="H17172">
        <v>106</v>
      </c>
    </row>
    <row r="17173" spans="2:8" x14ac:dyDescent="0.25">
      <c r="B17173" s="1">
        <v>43237.399305555555</v>
      </c>
      <c r="C17173">
        <v>96.90625</v>
      </c>
      <c r="D17173">
        <v>131</v>
      </c>
      <c r="F17173" s="1">
        <v>43237.399305555555</v>
      </c>
      <c r="G17173">
        <v>96.9375</v>
      </c>
      <c r="H17173">
        <v>131</v>
      </c>
    </row>
    <row r="17174" spans="2:8" x14ac:dyDescent="0.25">
      <c r="B17174" s="1">
        <v>43237.402777777781</v>
      </c>
      <c r="C17174">
        <v>96.953125</v>
      </c>
      <c r="D17174">
        <v>142</v>
      </c>
      <c r="F17174" s="1">
        <v>43237.402777777781</v>
      </c>
      <c r="G17174">
        <v>96.96875</v>
      </c>
      <c r="H17174">
        <v>142</v>
      </c>
    </row>
    <row r="17175" spans="2:8" x14ac:dyDescent="0.25">
      <c r="B17175" s="1">
        <v>43237.40625</v>
      </c>
      <c r="C17175">
        <v>96.984375</v>
      </c>
      <c r="D17175">
        <v>151</v>
      </c>
      <c r="F17175" s="1">
        <v>43237.40625</v>
      </c>
      <c r="G17175">
        <v>97</v>
      </c>
      <c r="H17175">
        <v>151</v>
      </c>
    </row>
    <row r="17176" spans="2:8" x14ac:dyDescent="0.25">
      <c r="B17176" s="1">
        <v>43237.409722222219</v>
      </c>
      <c r="C17176">
        <v>97</v>
      </c>
      <c r="D17176">
        <v>112</v>
      </c>
      <c r="F17176" s="1">
        <v>43237.409722222219</v>
      </c>
      <c r="G17176">
        <v>97.015625</v>
      </c>
      <c r="H17176">
        <v>112</v>
      </c>
    </row>
    <row r="17177" spans="2:8" x14ac:dyDescent="0.25">
      <c r="B17177" s="1">
        <v>43237.413194444445</v>
      </c>
      <c r="C17177">
        <v>97</v>
      </c>
      <c r="D17177">
        <v>154</v>
      </c>
      <c r="F17177" s="1">
        <v>43237.413194444445</v>
      </c>
      <c r="G17177">
        <v>97.015625</v>
      </c>
      <c r="H17177">
        <v>154</v>
      </c>
    </row>
    <row r="17178" spans="2:8" x14ac:dyDescent="0.25">
      <c r="B17178" s="1">
        <v>43237.416666666664</v>
      </c>
      <c r="C17178">
        <v>96.984375</v>
      </c>
      <c r="D17178">
        <v>139</v>
      </c>
      <c r="F17178" s="1">
        <v>43237.416666666664</v>
      </c>
      <c r="G17178">
        <v>97</v>
      </c>
      <c r="H17178">
        <v>139</v>
      </c>
    </row>
    <row r="17179" spans="2:8" x14ac:dyDescent="0.25">
      <c r="B17179" s="1">
        <v>43237.420138888891</v>
      </c>
      <c r="C17179">
        <v>96.9375</v>
      </c>
      <c r="D17179">
        <v>153</v>
      </c>
      <c r="F17179" s="1">
        <v>43237.420138888891</v>
      </c>
      <c r="G17179">
        <v>96.96875</v>
      </c>
      <c r="H17179">
        <v>153</v>
      </c>
    </row>
    <row r="17180" spans="2:8" x14ac:dyDescent="0.25">
      <c r="B17180" s="1">
        <v>43237.423611111109</v>
      </c>
      <c r="C17180">
        <v>96.953125</v>
      </c>
      <c r="D17180">
        <v>127</v>
      </c>
      <c r="F17180" s="1">
        <v>43237.423611111109</v>
      </c>
      <c r="G17180">
        <v>96.96875</v>
      </c>
      <c r="H17180">
        <v>127</v>
      </c>
    </row>
    <row r="17181" spans="2:8" x14ac:dyDescent="0.25">
      <c r="B17181" s="1">
        <v>43237.427083333336</v>
      </c>
      <c r="C17181">
        <v>96.9375</v>
      </c>
      <c r="D17181">
        <v>142</v>
      </c>
      <c r="F17181" s="1">
        <v>43237.427083333336</v>
      </c>
      <c r="G17181">
        <v>96.96875</v>
      </c>
      <c r="H17181">
        <v>142</v>
      </c>
    </row>
    <row r="17182" spans="2:8" x14ac:dyDescent="0.25">
      <c r="B17182" s="1">
        <v>43237.430555555555</v>
      </c>
      <c r="C17182">
        <v>96.953125</v>
      </c>
      <c r="D17182">
        <v>94</v>
      </c>
      <c r="F17182" s="1">
        <v>43237.430555555555</v>
      </c>
      <c r="G17182">
        <v>96.96875</v>
      </c>
      <c r="H17182">
        <v>94</v>
      </c>
    </row>
    <row r="17183" spans="2:8" x14ac:dyDescent="0.25">
      <c r="B17183" s="1">
        <v>43237.434027777781</v>
      </c>
      <c r="C17183">
        <v>96.9375</v>
      </c>
      <c r="D17183">
        <v>126</v>
      </c>
      <c r="F17183" s="1">
        <v>43237.434027777781</v>
      </c>
      <c r="G17183">
        <v>96.953125</v>
      </c>
      <c r="H17183">
        <v>126</v>
      </c>
    </row>
    <row r="17184" spans="2:8" x14ac:dyDescent="0.25">
      <c r="B17184" s="1">
        <v>43237.4375</v>
      </c>
      <c r="C17184">
        <v>96.921875</v>
      </c>
      <c r="D17184">
        <v>108</v>
      </c>
      <c r="F17184" s="1">
        <v>43237.4375</v>
      </c>
      <c r="G17184">
        <v>96.9375</v>
      </c>
      <c r="H17184">
        <v>108</v>
      </c>
    </row>
    <row r="17185" spans="2:8" x14ac:dyDescent="0.25">
      <c r="B17185" s="1">
        <v>43237.440972222219</v>
      </c>
      <c r="C17185">
        <v>96.90625</v>
      </c>
      <c r="D17185">
        <v>152</v>
      </c>
      <c r="F17185" s="1">
        <v>43237.440972222219</v>
      </c>
      <c r="G17185">
        <v>96.921875</v>
      </c>
      <c r="H17185">
        <v>152</v>
      </c>
    </row>
    <row r="17186" spans="2:8" x14ac:dyDescent="0.25">
      <c r="B17186" s="1">
        <v>43237.444444444445</v>
      </c>
      <c r="C17186">
        <v>96.90625</v>
      </c>
      <c r="D17186">
        <v>104</v>
      </c>
      <c r="F17186" s="1">
        <v>43237.444444444445</v>
      </c>
      <c r="G17186">
        <v>96.921875</v>
      </c>
      <c r="H17186">
        <v>104</v>
      </c>
    </row>
    <row r="17187" spans="2:8" x14ac:dyDescent="0.25">
      <c r="B17187" s="1">
        <v>43237.447916666664</v>
      </c>
      <c r="C17187">
        <v>96.90625</v>
      </c>
      <c r="D17187">
        <v>129</v>
      </c>
      <c r="F17187" s="1">
        <v>43237.447916666664</v>
      </c>
      <c r="G17187">
        <v>96.921875</v>
      </c>
      <c r="H17187">
        <v>129</v>
      </c>
    </row>
    <row r="17188" spans="2:8" x14ac:dyDescent="0.25">
      <c r="B17188" s="1">
        <v>43237.451388888891</v>
      </c>
      <c r="C17188">
        <v>96.921875</v>
      </c>
      <c r="D17188">
        <v>109</v>
      </c>
      <c r="F17188" s="1">
        <v>43237.451388888891</v>
      </c>
      <c r="G17188">
        <v>96.9375</v>
      </c>
      <c r="H17188">
        <v>109</v>
      </c>
    </row>
    <row r="17189" spans="2:8" x14ac:dyDescent="0.25">
      <c r="B17189" s="1">
        <v>43237.454861111109</v>
      </c>
      <c r="C17189">
        <v>96.921875</v>
      </c>
      <c r="D17189">
        <v>100</v>
      </c>
      <c r="F17189" s="1">
        <v>43237.454861111109</v>
      </c>
      <c r="G17189">
        <v>96.9375</v>
      </c>
      <c r="H17189">
        <v>100</v>
      </c>
    </row>
    <row r="17190" spans="2:8" x14ac:dyDescent="0.25">
      <c r="B17190" s="1">
        <v>43237.458333333336</v>
      </c>
      <c r="C17190">
        <v>96.890625</v>
      </c>
      <c r="D17190">
        <v>105</v>
      </c>
      <c r="F17190" s="1">
        <v>43237.458333333336</v>
      </c>
      <c r="G17190">
        <v>96.90625</v>
      </c>
      <c r="H17190">
        <v>105</v>
      </c>
    </row>
    <row r="17191" spans="2:8" x14ac:dyDescent="0.25">
      <c r="B17191" s="1">
        <v>43237.461805555555</v>
      </c>
      <c r="C17191">
        <v>96.875</v>
      </c>
      <c r="D17191">
        <v>112</v>
      </c>
      <c r="F17191" s="1">
        <v>43237.461805555555</v>
      </c>
      <c r="G17191">
        <v>96.890625</v>
      </c>
      <c r="H17191">
        <v>112</v>
      </c>
    </row>
    <row r="17192" spans="2:8" x14ac:dyDescent="0.25">
      <c r="B17192" s="1">
        <v>43237.465277777781</v>
      </c>
      <c r="C17192">
        <v>96.859375</v>
      </c>
      <c r="D17192">
        <v>102</v>
      </c>
      <c r="F17192" s="1">
        <v>43237.465277777781</v>
      </c>
      <c r="G17192">
        <v>96.875</v>
      </c>
      <c r="H17192">
        <v>102</v>
      </c>
    </row>
    <row r="17193" spans="2:8" x14ac:dyDescent="0.25">
      <c r="B17193" s="1">
        <v>43237.46875</v>
      </c>
      <c r="C17193">
        <v>96.84375</v>
      </c>
      <c r="D17193">
        <v>134</v>
      </c>
      <c r="F17193" s="1">
        <v>43237.46875</v>
      </c>
      <c r="G17193">
        <v>96.859375</v>
      </c>
      <c r="H17193">
        <v>134</v>
      </c>
    </row>
    <row r="17194" spans="2:8" x14ac:dyDescent="0.25">
      <c r="B17194" s="1">
        <v>43237.472222222219</v>
      </c>
      <c r="C17194">
        <v>96.859375</v>
      </c>
      <c r="D17194">
        <v>93</v>
      </c>
      <c r="F17194" s="1">
        <v>43237.472222222219</v>
      </c>
      <c r="G17194">
        <v>96.875</v>
      </c>
      <c r="H17194">
        <v>93</v>
      </c>
    </row>
    <row r="17195" spans="2:8" x14ac:dyDescent="0.25">
      <c r="B17195" s="1">
        <v>43237.475694444445</v>
      </c>
      <c r="C17195">
        <v>96.859375</v>
      </c>
      <c r="D17195">
        <v>118</v>
      </c>
      <c r="F17195" s="1">
        <v>43237.475694444445</v>
      </c>
      <c r="G17195">
        <v>96.875</v>
      </c>
      <c r="H17195">
        <v>118</v>
      </c>
    </row>
    <row r="17196" spans="2:8" x14ac:dyDescent="0.25">
      <c r="B17196" s="1">
        <v>43237.479166666664</v>
      </c>
      <c r="C17196">
        <v>96.859375</v>
      </c>
      <c r="D17196">
        <v>117</v>
      </c>
      <c r="F17196" s="1">
        <v>43237.479166666664</v>
      </c>
      <c r="G17196">
        <v>96.875</v>
      </c>
      <c r="H17196">
        <v>117</v>
      </c>
    </row>
    <row r="17197" spans="2:8" x14ac:dyDescent="0.25">
      <c r="B17197" s="1">
        <v>43237.482638888891</v>
      </c>
      <c r="C17197">
        <v>96.875</v>
      </c>
      <c r="D17197">
        <v>121</v>
      </c>
      <c r="F17197" s="1">
        <v>43237.482638888891</v>
      </c>
      <c r="G17197">
        <v>96.890625</v>
      </c>
      <c r="H17197">
        <v>121</v>
      </c>
    </row>
    <row r="17198" spans="2:8" x14ac:dyDescent="0.25">
      <c r="B17198" s="1">
        <v>43237.486111111109</v>
      </c>
      <c r="C17198">
        <v>96.84375</v>
      </c>
      <c r="D17198">
        <v>121</v>
      </c>
      <c r="F17198" s="1">
        <v>43237.486111111109</v>
      </c>
      <c r="G17198">
        <v>96.859375</v>
      </c>
      <c r="H17198">
        <v>121</v>
      </c>
    </row>
    <row r="17199" spans="2:8" x14ac:dyDescent="0.25">
      <c r="B17199" s="1">
        <v>43237.489583333336</v>
      </c>
      <c r="C17199">
        <v>96.859375</v>
      </c>
      <c r="D17199">
        <v>100</v>
      </c>
      <c r="F17199" s="1">
        <v>43237.489583333336</v>
      </c>
      <c r="G17199">
        <v>96.875</v>
      </c>
      <c r="H17199">
        <v>100</v>
      </c>
    </row>
    <row r="17200" spans="2:8" x14ac:dyDescent="0.25">
      <c r="B17200" s="1">
        <v>43237.493055555555</v>
      </c>
      <c r="C17200">
        <v>96.875</v>
      </c>
      <c r="D17200">
        <v>113</v>
      </c>
      <c r="F17200" s="1">
        <v>43237.493055555555</v>
      </c>
      <c r="G17200">
        <v>96.890625</v>
      </c>
      <c r="H17200">
        <v>113</v>
      </c>
    </row>
    <row r="17201" spans="2:8" x14ac:dyDescent="0.25">
      <c r="B17201" s="1">
        <v>43237.496527777781</v>
      </c>
      <c r="C17201">
        <v>96.859375</v>
      </c>
      <c r="D17201">
        <v>141</v>
      </c>
      <c r="F17201" s="1">
        <v>43237.496527777781</v>
      </c>
      <c r="G17201">
        <v>96.875</v>
      </c>
      <c r="H17201">
        <v>141</v>
      </c>
    </row>
    <row r="17202" spans="2:8" x14ac:dyDescent="0.25">
      <c r="B17202" s="1">
        <v>43237.5</v>
      </c>
      <c r="C17202">
        <v>96.890625</v>
      </c>
      <c r="D17202">
        <v>121</v>
      </c>
      <c r="F17202" s="1">
        <v>43237.5</v>
      </c>
      <c r="G17202">
        <v>96.90625</v>
      </c>
      <c r="H17202">
        <v>121</v>
      </c>
    </row>
    <row r="17203" spans="2:8" x14ac:dyDescent="0.25">
      <c r="B17203" s="1">
        <v>43237.503472222219</v>
      </c>
      <c r="C17203">
        <v>96.90625</v>
      </c>
      <c r="D17203">
        <v>101</v>
      </c>
      <c r="F17203" s="1">
        <v>43237.503472222219</v>
      </c>
      <c r="G17203">
        <v>96.921875</v>
      </c>
      <c r="H17203">
        <v>101</v>
      </c>
    </row>
    <row r="17204" spans="2:8" x14ac:dyDescent="0.25">
      <c r="B17204" s="1">
        <v>43237.506944444445</v>
      </c>
      <c r="C17204">
        <v>96.890625</v>
      </c>
      <c r="D17204">
        <v>95</v>
      </c>
      <c r="F17204" s="1">
        <v>43237.506944444445</v>
      </c>
      <c r="G17204">
        <v>96.90625</v>
      </c>
      <c r="H17204">
        <v>95</v>
      </c>
    </row>
    <row r="17205" spans="2:8" x14ac:dyDescent="0.25">
      <c r="B17205" s="1">
        <v>43237.510416666664</v>
      </c>
      <c r="C17205">
        <v>96.890625</v>
      </c>
      <c r="D17205">
        <v>80</v>
      </c>
      <c r="F17205" s="1">
        <v>43237.510416666664</v>
      </c>
      <c r="G17205">
        <v>96.90625</v>
      </c>
      <c r="H17205">
        <v>80</v>
      </c>
    </row>
    <row r="17206" spans="2:8" x14ac:dyDescent="0.25">
      <c r="B17206" s="1">
        <v>43237.513888888891</v>
      </c>
      <c r="C17206">
        <v>96.890625</v>
      </c>
      <c r="D17206">
        <v>106</v>
      </c>
      <c r="F17206" s="1">
        <v>43237.513888888891</v>
      </c>
      <c r="G17206">
        <v>96.90625</v>
      </c>
      <c r="H17206">
        <v>106</v>
      </c>
    </row>
    <row r="17207" spans="2:8" x14ac:dyDescent="0.25">
      <c r="B17207" s="1">
        <v>43237.517361111109</v>
      </c>
      <c r="C17207">
        <v>96.921875</v>
      </c>
      <c r="D17207">
        <v>106</v>
      </c>
      <c r="F17207" s="1">
        <v>43237.517361111109</v>
      </c>
      <c r="G17207">
        <v>96.9375</v>
      </c>
      <c r="H17207">
        <v>106</v>
      </c>
    </row>
    <row r="17208" spans="2:8" x14ac:dyDescent="0.25">
      <c r="B17208" s="1">
        <v>43237.520833333336</v>
      </c>
      <c r="C17208">
        <v>96.921875</v>
      </c>
      <c r="D17208">
        <v>93</v>
      </c>
      <c r="F17208" s="1">
        <v>43237.520833333336</v>
      </c>
      <c r="G17208">
        <v>96.9375</v>
      </c>
      <c r="H17208">
        <v>93</v>
      </c>
    </row>
    <row r="17209" spans="2:8" x14ac:dyDescent="0.25">
      <c r="B17209" s="1">
        <v>43237.524305555555</v>
      </c>
      <c r="C17209">
        <v>96.921875</v>
      </c>
      <c r="D17209">
        <v>90</v>
      </c>
      <c r="F17209" s="1">
        <v>43237.524305555555</v>
      </c>
      <c r="G17209">
        <v>96.9375</v>
      </c>
      <c r="H17209">
        <v>90</v>
      </c>
    </row>
    <row r="17210" spans="2:8" x14ac:dyDescent="0.25">
      <c r="B17210" s="1">
        <v>43237.527777777781</v>
      </c>
      <c r="C17210">
        <v>96.9375</v>
      </c>
      <c r="D17210">
        <v>115</v>
      </c>
      <c r="F17210" s="1">
        <v>43237.527777777781</v>
      </c>
      <c r="G17210">
        <v>96.953125</v>
      </c>
      <c r="H17210">
        <v>115</v>
      </c>
    </row>
    <row r="17211" spans="2:8" x14ac:dyDescent="0.25">
      <c r="B17211" s="1">
        <v>43237.53125</v>
      </c>
      <c r="C17211">
        <v>96.9375</v>
      </c>
      <c r="D17211">
        <v>84</v>
      </c>
      <c r="F17211" s="1">
        <v>43237.53125</v>
      </c>
      <c r="G17211">
        <v>96.953125</v>
      </c>
      <c r="H17211">
        <v>84</v>
      </c>
    </row>
    <row r="17212" spans="2:8" x14ac:dyDescent="0.25">
      <c r="B17212" s="1">
        <v>43237.534722222219</v>
      </c>
      <c r="C17212">
        <v>96.9375</v>
      </c>
      <c r="D17212">
        <v>93</v>
      </c>
      <c r="F17212" s="1">
        <v>43237.534722222219</v>
      </c>
      <c r="G17212">
        <v>96.953125</v>
      </c>
      <c r="H17212">
        <v>93</v>
      </c>
    </row>
    <row r="17213" spans="2:8" x14ac:dyDescent="0.25">
      <c r="B17213" s="1">
        <v>43237.538194444445</v>
      </c>
      <c r="C17213">
        <v>96.90625</v>
      </c>
      <c r="D17213">
        <v>107</v>
      </c>
      <c r="F17213" s="1">
        <v>43237.538194444445</v>
      </c>
      <c r="G17213">
        <v>96.921875</v>
      </c>
      <c r="H17213">
        <v>107</v>
      </c>
    </row>
    <row r="17214" spans="2:8" x14ac:dyDescent="0.25">
      <c r="B17214" s="1">
        <v>43237.541666666664</v>
      </c>
      <c r="C17214">
        <v>96.875</v>
      </c>
      <c r="D17214">
        <v>145</v>
      </c>
      <c r="F17214" s="1">
        <v>43237.541666666664</v>
      </c>
      <c r="G17214">
        <v>96.890625</v>
      </c>
      <c r="H17214">
        <v>145</v>
      </c>
    </row>
    <row r="17215" spans="2:8" x14ac:dyDescent="0.25">
      <c r="B17215" s="1">
        <v>43237.545138888891</v>
      </c>
      <c r="C17215">
        <v>96.890625</v>
      </c>
      <c r="D17215">
        <v>105</v>
      </c>
      <c r="F17215" s="1">
        <v>43237.545138888891</v>
      </c>
      <c r="G17215">
        <v>96.90625</v>
      </c>
      <c r="H17215">
        <v>105</v>
      </c>
    </row>
    <row r="17216" spans="2:8" x14ac:dyDescent="0.25">
      <c r="B17216" s="1">
        <v>43237.548611111109</v>
      </c>
      <c r="C17216">
        <v>96.890625</v>
      </c>
      <c r="D17216">
        <v>102</v>
      </c>
      <c r="F17216" s="1">
        <v>43237.548611111109</v>
      </c>
      <c r="G17216">
        <v>96.90625</v>
      </c>
      <c r="H17216">
        <v>102</v>
      </c>
    </row>
    <row r="17217" spans="2:8" x14ac:dyDescent="0.25">
      <c r="B17217" s="1">
        <v>43237.552083333336</v>
      </c>
      <c r="C17217">
        <v>96.890625</v>
      </c>
      <c r="D17217">
        <v>107</v>
      </c>
      <c r="F17217" s="1">
        <v>43237.552083333336</v>
      </c>
      <c r="G17217">
        <v>96.90625</v>
      </c>
      <c r="H17217">
        <v>107</v>
      </c>
    </row>
    <row r="17218" spans="2:8" x14ac:dyDescent="0.25">
      <c r="B17218" s="1">
        <v>43237.555555555555</v>
      </c>
      <c r="C17218">
        <v>96.90625</v>
      </c>
      <c r="D17218">
        <v>125</v>
      </c>
      <c r="F17218" s="1">
        <v>43237.555555555555</v>
      </c>
      <c r="G17218">
        <v>96.921875</v>
      </c>
      <c r="H17218">
        <v>125</v>
      </c>
    </row>
    <row r="17219" spans="2:8" x14ac:dyDescent="0.25">
      <c r="B17219" s="1">
        <v>43237.559027777781</v>
      </c>
      <c r="C17219">
        <v>96.890625</v>
      </c>
      <c r="D17219">
        <v>88</v>
      </c>
      <c r="F17219" s="1">
        <v>43237.559027777781</v>
      </c>
      <c r="G17219">
        <v>96.90625</v>
      </c>
      <c r="H17219">
        <v>88</v>
      </c>
    </row>
    <row r="17220" spans="2:8" x14ac:dyDescent="0.25">
      <c r="B17220" s="1">
        <v>43237.5625</v>
      </c>
      <c r="C17220">
        <v>96.890625</v>
      </c>
      <c r="D17220">
        <v>94</v>
      </c>
      <c r="F17220" s="1">
        <v>43237.5625</v>
      </c>
      <c r="G17220">
        <v>96.90625</v>
      </c>
      <c r="H17220">
        <v>94</v>
      </c>
    </row>
    <row r="17221" spans="2:8" x14ac:dyDescent="0.25">
      <c r="B17221" s="1">
        <v>43237.565972222219</v>
      </c>
      <c r="C17221">
        <v>96.875</v>
      </c>
      <c r="D17221">
        <v>73</v>
      </c>
      <c r="F17221" s="1">
        <v>43237.565972222219</v>
      </c>
      <c r="G17221">
        <v>96.890625</v>
      </c>
      <c r="H17221">
        <v>73</v>
      </c>
    </row>
    <row r="17222" spans="2:8" x14ac:dyDescent="0.25">
      <c r="B17222" s="1">
        <v>43237.569444444445</v>
      </c>
      <c r="C17222">
        <v>96.875</v>
      </c>
      <c r="D17222">
        <v>102</v>
      </c>
      <c r="F17222" s="1">
        <v>43237.569444444445</v>
      </c>
      <c r="G17222">
        <v>96.890625</v>
      </c>
      <c r="H17222">
        <v>102</v>
      </c>
    </row>
    <row r="17223" spans="2:8" x14ac:dyDescent="0.25">
      <c r="B17223" s="1">
        <v>43237.572916666664</v>
      </c>
      <c r="C17223">
        <v>96.875</v>
      </c>
      <c r="D17223">
        <v>97</v>
      </c>
      <c r="F17223" s="1">
        <v>43237.572916666664</v>
      </c>
      <c r="G17223">
        <v>96.890625</v>
      </c>
      <c r="H17223">
        <v>97</v>
      </c>
    </row>
    <row r="17224" spans="2:8" x14ac:dyDescent="0.25">
      <c r="B17224" s="1">
        <v>43237.576388888891</v>
      </c>
      <c r="C17224">
        <v>96.84375</v>
      </c>
      <c r="D17224">
        <v>116</v>
      </c>
      <c r="F17224" s="1">
        <v>43237.576388888891</v>
      </c>
      <c r="G17224">
        <v>96.859375</v>
      </c>
      <c r="H17224">
        <v>116</v>
      </c>
    </row>
    <row r="17225" spans="2:8" x14ac:dyDescent="0.25">
      <c r="B17225" s="1">
        <v>43237.579861111109</v>
      </c>
      <c r="C17225">
        <v>96.84375</v>
      </c>
      <c r="D17225">
        <v>120</v>
      </c>
      <c r="F17225" s="1">
        <v>43237.579861111109</v>
      </c>
      <c r="G17225">
        <v>96.859375</v>
      </c>
      <c r="H17225">
        <v>120</v>
      </c>
    </row>
    <row r="17226" spans="2:8" x14ac:dyDescent="0.25">
      <c r="B17226" s="1">
        <v>43237.583333333336</v>
      </c>
      <c r="C17226">
        <v>96.875</v>
      </c>
      <c r="D17226">
        <v>146</v>
      </c>
      <c r="F17226" s="1">
        <v>43237.583333333336</v>
      </c>
      <c r="G17226">
        <v>96.890625</v>
      </c>
      <c r="H17226">
        <v>146</v>
      </c>
    </row>
    <row r="17227" spans="2:8" x14ac:dyDescent="0.25">
      <c r="B17227" s="1">
        <v>43237.586805555555</v>
      </c>
      <c r="C17227">
        <v>96.859375</v>
      </c>
      <c r="D17227">
        <v>110</v>
      </c>
      <c r="F17227" s="1">
        <v>43237.586805555555</v>
      </c>
      <c r="G17227">
        <v>96.875</v>
      </c>
      <c r="H17227">
        <v>110</v>
      </c>
    </row>
    <row r="17228" spans="2:8" x14ac:dyDescent="0.25">
      <c r="B17228" s="1">
        <v>43237.590277777781</v>
      </c>
      <c r="C17228">
        <v>96.859375</v>
      </c>
      <c r="D17228">
        <v>78</v>
      </c>
      <c r="F17228" s="1">
        <v>43237.590277777781</v>
      </c>
      <c r="G17228">
        <v>96.875</v>
      </c>
      <c r="H17228">
        <v>78</v>
      </c>
    </row>
    <row r="17229" spans="2:8" x14ac:dyDescent="0.25">
      <c r="B17229" s="1">
        <v>43237.59375</v>
      </c>
      <c r="C17229">
        <v>96.859375</v>
      </c>
      <c r="D17229">
        <v>82</v>
      </c>
      <c r="F17229" s="1">
        <v>43237.59375</v>
      </c>
      <c r="G17229">
        <v>96.875</v>
      </c>
      <c r="H17229">
        <v>82</v>
      </c>
    </row>
    <row r="17230" spans="2:8" x14ac:dyDescent="0.25">
      <c r="B17230" s="1">
        <v>43237.597222222219</v>
      </c>
      <c r="C17230">
        <v>96.890625</v>
      </c>
      <c r="D17230">
        <v>121</v>
      </c>
      <c r="F17230" s="1">
        <v>43237.597222222219</v>
      </c>
      <c r="G17230">
        <v>96.90625</v>
      </c>
      <c r="H17230">
        <v>121</v>
      </c>
    </row>
    <row r="17231" spans="2:8" x14ac:dyDescent="0.25">
      <c r="B17231" s="1">
        <v>43237.600694444445</v>
      </c>
      <c r="C17231">
        <v>96.90625</v>
      </c>
      <c r="D17231">
        <v>120</v>
      </c>
      <c r="F17231" s="1">
        <v>43237.600694444445</v>
      </c>
      <c r="G17231">
        <v>96.921875</v>
      </c>
      <c r="H17231">
        <v>120</v>
      </c>
    </row>
    <row r="17232" spans="2:8" x14ac:dyDescent="0.25">
      <c r="B17232" s="1">
        <v>43237.604166666664</v>
      </c>
      <c r="C17232">
        <v>96.90625</v>
      </c>
      <c r="D17232">
        <v>113</v>
      </c>
      <c r="F17232" s="1">
        <v>43237.604166666664</v>
      </c>
      <c r="G17232">
        <v>96.921875</v>
      </c>
      <c r="H17232">
        <v>113</v>
      </c>
    </row>
    <row r="17233" spans="2:8" x14ac:dyDescent="0.25">
      <c r="B17233" s="1">
        <v>43237.607638888891</v>
      </c>
      <c r="C17233">
        <v>96.90625</v>
      </c>
      <c r="D17233">
        <v>82</v>
      </c>
      <c r="F17233" s="1">
        <v>43237.607638888891</v>
      </c>
      <c r="G17233">
        <v>96.921875</v>
      </c>
      <c r="H17233">
        <v>82</v>
      </c>
    </row>
    <row r="17234" spans="2:8" x14ac:dyDescent="0.25">
      <c r="B17234" s="1">
        <v>43237.611111111109</v>
      </c>
      <c r="C17234">
        <v>96.890625</v>
      </c>
      <c r="D17234">
        <v>99</v>
      </c>
      <c r="F17234" s="1">
        <v>43237.611111111109</v>
      </c>
      <c r="G17234">
        <v>96.90625</v>
      </c>
      <c r="H17234">
        <v>99</v>
      </c>
    </row>
    <row r="17235" spans="2:8" x14ac:dyDescent="0.25">
      <c r="B17235" s="1">
        <v>43237.614583333336</v>
      </c>
      <c r="C17235">
        <v>96.875</v>
      </c>
      <c r="D17235">
        <v>115</v>
      </c>
      <c r="F17235" s="1">
        <v>43237.614583333336</v>
      </c>
      <c r="G17235">
        <v>96.890625</v>
      </c>
      <c r="H17235">
        <v>115</v>
      </c>
    </row>
    <row r="17236" spans="2:8" x14ac:dyDescent="0.25">
      <c r="B17236" s="1">
        <v>43237.618055555555</v>
      </c>
      <c r="C17236">
        <v>96.890625</v>
      </c>
      <c r="D17236">
        <v>67</v>
      </c>
      <c r="F17236" s="1">
        <v>43237.618055555555</v>
      </c>
      <c r="G17236">
        <v>96.90625</v>
      </c>
      <c r="H17236">
        <v>67</v>
      </c>
    </row>
    <row r="17237" spans="2:8" x14ac:dyDescent="0.25">
      <c r="B17237" s="1">
        <v>43237.621527777781</v>
      </c>
      <c r="C17237">
        <v>96.875</v>
      </c>
      <c r="D17237">
        <v>91</v>
      </c>
      <c r="F17237" s="1">
        <v>43237.621527777781</v>
      </c>
      <c r="G17237">
        <v>96.890625</v>
      </c>
      <c r="H17237">
        <v>91</v>
      </c>
    </row>
    <row r="17238" spans="2:8" x14ac:dyDescent="0.25">
      <c r="B17238" s="1">
        <v>43237.625</v>
      </c>
      <c r="C17238">
        <v>96.875</v>
      </c>
      <c r="D17238">
        <v>90</v>
      </c>
      <c r="F17238" s="1">
        <v>43237.625</v>
      </c>
      <c r="G17238">
        <v>96.890625</v>
      </c>
      <c r="H17238">
        <v>90</v>
      </c>
    </row>
    <row r="17239" spans="2:8" x14ac:dyDescent="0.25">
      <c r="B17239" s="1">
        <v>43237.628472222219</v>
      </c>
      <c r="C17239">
        <v>96.875</v>
      </c>
      <c r="D17239">
        <v>86</v>
      </c>
      <c r="F17239" s="1">
        <v>43237.628472222219</v>
      </c>
      <c r="G17239">
        <v>96.890625</v>
      </c>
      <c r="H17239">
        <v>86</v>
      </c>
    </row>
    <row r="17240" spans="2:8" x14ac:dyDescent="0.25">
      <c r="B17240" s="1">
        <v>43237.631944444445</v>
      </c>
      <c r="C17240">
        <v>96.875</v>
      </c>
      <c r="D17240">
        <v>67</v>
      </c>
      <c r="F17240" s="1">
        <v>43237.631944444445</v>
      </c>
      <c r="G17240">
        <v>96.890625</v>
      </c>
      <c r="H17240">
        <v>67</v>
      </c>
    </row>
    <row r="17241" spans="2:8" x14ac:dyDescent="0.25">
      <c r="B17241" s="1">
        <v>43237.635416666664</v>
      </c>
      <c r="C17241">
        <v>96.859375</v>
      </c>
      <c r="D17241">
        <v>88</v>
      </c>
      <c r="F17241" s="1">
        <v>43237.635416666664</v>
      </c>
      <c r="G17241">
        <v>96.875</v>
      </c>
      <c r="H17241">
        <v>88</v>
      </c>
    </row>
    <row r="17242" spans="2:8" x14ac:dyDescent="0.25">
      <c r="B17242" s="1">
        <v>43237.638888888891</v>
      </c>
      <c r="C17242">
        <v>96.859375</v>
      </c>
      <c r="D17242">
        <v>90</v>
      </c>
      <c r="F17242" s="1">
        <v>43237.638888888891</v>
      </c>
      <c r="G17242">
        <v>96.875</v>
      </c>
      <c r="H17242">
        <v>90</v>
      </c>
    </row>
    <row r="17243" spans="2:8" x14ac:dyDescent="0.25">
      <c r="B17243" s="1">
        <v>43237.642361111109</v>
      </c>
      <c r="C17243">
        <v>96.859375</v>
      </c>
      <c r="D17243">
        <v>109</v>
      </c>
      <c r="F17243" s="1">
        <v>43237.642361111109</v>
      </c>
      <c r="G17243">
        <v>96.875</v>
      </c>
      <c r="H17243">
        <v>109</v>
      </c>
    </row>
    <row r="17244" spans="2:8" x14ac:dyDescent="0.25">
      <c r="B17244" s="1">
        <v>43237.645833333336</v>
      </c>
      <c r="C17244">
        <v>96.859375</v>
      </c>
      <c r="D17244">
        <v>93</v>
      </c>
      <c r="F17244" s="1">
        <v>43237.645833333336</v>
      </c>
      <c r="G17244">
        <v>96.875</v>
      </c>
      <c r="H17244">
        <v>93</v>
      </c>
    </row>
    <row r="17245" spans="2:8" x14ac:dyDescent="0.25">
      <c r="B17245" s="1">
        <v>43237.649305555555</v>
      </c>
      <c r="C17245">
        <v>96.859375</v>
      </c>
      <c r="D17245">
        <v>70</v>
      </c>
      <c r="F17245" s="1">
        <v>43237.649305555555</v>
      </c>
      <c r="G17245">
        <v>96.875</v>
      </c>
      <c r="H17245">
        <v>70</v>
      </c>
    </row>
    <row r="17246" spans="2:8" x14ac:dyDescent="0.25">
      <c r="B17246" s="1">
        <v>43237.652777777781</v>
      </c>
      <c r="C17246">
        <v>96.828125</v>
      </c>
      <c r="D17246">
        <v>125</v>
      </c>
      <c r="F17246" s="1">
        <v>43237.652777777781</v>
      </c>
      <c r="G17246">
        <v>96.84375</v>
      </c>
      <c r="H17246">
        <v>125</v>
      </c>
    </row>
    <row r="17247" spans="2:8" x14ac:dyDescent="0.25">
      <c r="B17247" s="1">
        <v>43237.65625</v>
      </c>
      <c r="C17247">
        <v>96.828125</v>
      </c>
      <c r="D17247">
        <v>107</v>
      </c>
      <c r="F17247" s="1">
        <v>43237.65625</v>
      </c>
      <c r="G17247">
        <v>96.84375</v>
      </c>
      <c r="H17247">
        <v>107</v>
      </c>
    </row>
    <row r="17248" spans="2:8" x14ac:dyDescent="0.25">
      <c r="B17248" s="1">
        <v>43237.659722222219</v>
      </c>
      <c r="C17248">
        <v>96.859375</v>
      </c>
      <c r="D17248">
        <v>114</v>
      </c>
      <c r="F17248" s="1">
        <v>43237.659722222219</v>
      </c>
      <c r="G17248">
        <v>96.875</v>
      </c>
      <c r="H17248">
        <v>114</v>
      </c>
    </row>
    <row r="17249" spans="2:8" x14ac:dyDescent="0.25">
      <c r="B17249" s="1">
        <v>43237.663194444445</v>
      </c>
      <c r="C17249">
        <v>96.828125</v>
      </c>
      <c r="D17249">
        <v>118</v>
      </c>
      <c r="F17249" s="1">
        <v>43237.663194444445</v>
      </c>
      <c r="G17249">
        <v>96.84375</v>
      </c>
      <c r="H17249">
        <v>118</v>
      </c>
    </row>
    <row r="17250" spans="2:8" x14ac:dyDescent="0.25">
      <c r="B17250" s="1">
        <v>43237.666666666664</v>
      </c>
      <c r="C17250">
        <v>96.84375</v>
      </c>
      <c r="D17250">
        <v>132</v>
      </c>
      <c r="F17250" s="1">
        <v>43237.666666666664</v>
      </c>
      <c r="G17250">
        <v>96.859375</v>
      </c>
      <c r="H17250">
        <v>132</v>
      </c>
    </row>
    <row r="17251" spans="2:8" x14ac:dyDescent="0.25">
      <c r="B17251" s="1">
        <v>43237.670138888891</v>
      </c>
      <c r="C17251">
        <v>96.828125</v>
      </c>
      <c r="D17251">
        <v>77</v>
      </c>
      <c r="F17251" s="1">
        <v>43237.670138888891</v>
      </c>
      <c r="G17251">
        <v>96.84375</v>
      </c>
      <c r="H17251">
        <v>77</v>
      </c>
    </row>
    <row r="17252" spans="2:8" x14ac:dyDescent="0.25">
      <c r="B17252" s="1">
        <v>43237.673611111109</v>
      </c>
      <c r="C17252">
        <v>96.84375</v>
      </c>
      <c r="D17252">
        <v>68</v>
      </c>
      <c r="F17252" s="1">
        <v>43237.673611111109</v>
      </c>
      <c r="G17252">
        <v>96.859375</v>
      </c>
      <c r="H17252">
        <v>68</v>
      </c>
    </row>
    <row r="17253" spans="2:8" x14ac:dyDescent="0.25">
      <c r="B17253" s="1">
        <v>43237.677083333336</v>
      </c>
      <c r="C17253">
        <v>96.84375</v>
      </c>
      <c r="D17253">
        <v>61</v>
      </c>
      <c r="F17253" s="1">
        <v>43237.677083333336</v>
      </c>
      <c r="G17253">
        <v>96.859375</v>
      </c>
      <c r="H17253">
        <v>61</v>
      </c>
    </row>
    <row r="17254" spans="2:8" x14ac:dyDescent="0.25">
      <c r="B17254" s="1">
        <v>43237.680555555555</v>
      </c>
      <c r="C17254">
        <v>96.84375</v>
      </c>
      <c r="D17254">
        <v>68</v>
      </c>
      <c r="F17254" s="1">
        <v>43237.680555555555</v>
      </c>
      <c r="G17254">
        <v>96.859375</v>
      </c>
      <c r="H17254">
        <v>68</v>
      </c>
    </row>
    <row r="17255" spans="2:8" x14ac:dyDescent="0.25">
      <c r="B17255" s="1">
        <v>43237.684027777781</v>
      </c>
      <c r="C17255">
        <v>96.84375</v>
      </c>
      <c r="D17255">
        <v>117</v>
      </c>
      <c r="F17255" s="1">
        <v>43237.684027777781</v>
      </c>
      <c r="G17255">
        <v>96.859375</v>
      </c>
      <c r="H17255">
        <v>117</v>
      </c>
    </row>
    <row r="17256" spans="2:8" x14ac:dyDescent="0.25">
      <c r="B17256" s="1">
        <v>43237.6875</v>
      </c>
      <c r="C17256">
        <v>96.84375</v>
      </c>
      <c r="D17256">
        <v>56</v>
      </c>
      <c r="F17256" s="1">
        <v>43237.6875</v>
      </c>
      <c r="G17256">
        <v>96.859375</v>
      </c>
      <c r="H17256">
        <v>56</v>
      </c>
    </row>
    <row r="17257" spans="2:8" x14ac:dyDescent="0.25">
      <c r="B17257" s="1">
        <v>43237.690972222219</v>
      </c>
      <c r="C17257">
        <v>96.84375</v>
      </c>
      <c r="D17257">
        <v>59</v>
      </c>
      <c r="F17257" s="1">
        <v>43237.690972222219</v>
      </c>
      <c r="G17257">
        <v>96.859375</v>
      </c>
      <c r="H17257">
        <v>59</v>
      </c>
    </row>
    <row r="17258" spans="2:8" x14ac:dyDescent="0.25">
      <c r="B17258" s="1">
        <v>43237.694444444445</v>
      </c>
      <c r="C17258">
        <v>96.828125</v>
      </c>
      <c r="D17258">
        <v>80</v>
      </c>
      <c r="F17258" s="1">
        <v>43237.694444444445</v>
      </c>
      <c r="G17258">
        <v>96.84375</v>
      </c>
      <c r="H17258">
        <v>80</v>
      </c>
    </row>
    <row r="17259" spans="2:8" x14ac:dyDescent="0.25">
      <c r="B17259" s="1">
        <v>43237.697916666664</v>
      </c>
      <c r="C17259">
        <v>96.84375</v>
      </c>
      <c r="D17259">
        <v>74</v>
      </c>
      <c r="F17259" s="1">
        <v>43237.697916666664</v>
      </c>
      <c r="G17259">
        <v>96.859375</v>
      </c>
      <c r="H17259">
        <v>74</v>
      </c>
    </row>
    <row r="17260" spans="2:8" x14ac:dyDescent="0.25">
      <c r="B17260" s="1">
        <v>43237.701388888891</v>
      </c>
      <c r="C17260">
        <v>96.828125</v>
      </c>
      <c r="D17260">
        <v>121</v>
      </c>
      <c r="F17260" s="1">
        <v>43237.701388888891</v>
      </c>
      <c r="G17260">
        <v>96.84375</v>
      </c>
      <c r="H17260">
        <v>121</v>
      </c>
    </row>
    <row r="17261" spans="2:8" x14ac:dyDescent="0.25">
      <c r="B17261" s="1">
        <v>43237.704861111109</v>
      </c>
      <c r="C17261">
        <v>96.84375</v>
      </c>
      <c r="D17261">
        <v>120</v>
      </c>
      <c r="F17261" s="1">
        <v>43237.704861111109</v>
      </c>
      <c r="G17261">
        <v>96.875</v>
      </c>
      <c r="H17261">
        <v>120</v>
      </c>
    </row>
    <row r="17262" spans="2:8" x14ac:dyDescent="0.25">
      <c r="B17262" s="1">
        <v>43237.833333333336</v>
      </c>
      <c r="C17262">
        <v>96.796875</v>
      </c>
      <c r="D17262">
        <v>74</v>
      </c>
      <c r="F17262" s="1">
        <v>43237.833333333336</v>
      </c>
      <c r="G17262">
        <v>96.8125</v>
      </c>
      <c r="H17262">
        <v>74</v>
      </c>
    </row>
    <row r="17263" spans="2:8" x14ac:dyDescent="0.25">
      <c r="B17263" s="1">
        <v>43237.836805555555</v>
      </c>
      <c r="C17263">
        <v>96.8125</v>
      </c>
      <c r="D17263">
        <v>78</v>
      </c>
      <c r="F17263" s="1">
        <v>43237.836805555555</v>
      </c>
      <c r="G17263">
        <v>96.828125</v>
      </c>
      <c r="H17263">
        <v>78</v>
      </c>
    </row>
    <row r="17264" spans="2:8" x14ac:dyDescent="0.25">
      <c r="B17264" s="1">
        <v>43237.840277777781</v>
      </c>
      <c r="C17264">
        <v>96.8125</v>
      </c>
      <c r="D17264">
        <v>64</v>
      </c>
      <c r="F17264" s="1">
        <v>43237.840277777781</v>
      </c>
      <c r="G17264">
        <v>96.828125</v>
      </c>
      <c r="H17264">
        <v>64</v>
      </c>
    </row>
    <row r="17265" spans="2:8" x14ac:dyDescent="0.25">
      <c r="B17265" s="1">
        <v>43237.84375</v>
      </c>
      <c r="C17265">
        <v>96.796875</v>
      </c>
      <c r="D17265">
        <v>63</v>
      </c>
      <c r="F17265" s="1">
        <v>43237.84375</v>
      </c>
      <c r="G17265">
        <v>96.8125</v>
      </c>
      <c r="H17265">
        <v>63</v>
      </c>
    </row>
    <row r="17266" spans="2:8" x14ac:dyDescent="0.25">
      <c r="B17266" s="1">
        <v>43237.847222222219</v>
      </c>
      <c r="C17266">
        <v>96.78125</v>
      </c>
      <c r="D17266">
        <v>50</v>
      </c>
      <c r="F17266" s="1">
        <v>43237.847222222219</v>
      </c>
      <c r="G17266">
        <v>96.796875</v>
      </c>
      <c r="H17266">
        <v>50</v>
      </c>
    </row>
    <row r="17267" spans="2:8" x14ac:dyDescent="0.25">
      <c r="B17267" s="1">
        <v>43237.850694444445</v>
      </c>
      <c r="C17267">
        <v>96.796875</v>
      </c>
      <c r="D17267">
        <v>57</v>
      </c>
      <c r="F17267" s="1">
        <v>43237.850694444445</v>
      </c>
      <c r="G17267">
        <v>96.8125</v>
      </c>
      <c r="H17267">
        <v>57</v>
      </c>
    </row>
    <row r="17268" spans="2:8" x14ac:dyDescent="0.25">
      <c r="B17268" s="1">
        <v>43237.854166666664</v>
      </c>
      <c r="C17268">
        <v>96.796875</v>
      </c>
      <c r="D17268">
        <v>40</v>
      </c>
      <c r="F17268" s="1">
        <v>43237.854166666664</v>
      </c>
      <c r="G17268">
        <v>96.8125</v>
      </c>
      <c r="H17268">
        <v>40</v>
      </c>
    </row>
    <row r="17269" spans="2:8" x14ac:dyDescent="0.25">
      <c r="B17269" s="1">
        <v>43237.857638888891</v>
      </c>
      <c r="C17269">
        <v>96.796875</v>
      </c>
      <c r="D17269">
        <v>69</v>
      </c>
      <c r="F17269" s="1">
        <v>43237.857638888891</v>
      </c>
      <c r="G17269">
        <v>96.8125</v>
      </c>
      <c r="H17269">
        <v>69</v>
      </c>
    </row>
    <row r="17270" spans="2:8" x14ac:dyDescent="0.25">
      <c r="B17270" s="1">
        <v>43237.861111111109</v>
      </c>
      <c r="C17270">
        <v>96.78125</v>
      </c>
      <c r="D17270">
        <v>54</v>
      </c>
      <c r="F17270" s="1">
        <v>43237.861111111109</v>
      </c>
      <c r="G17270">
        <v>96.796875</v>
      </c>
      <c r="H17270">
        <v>54</v>
      </c>
    </row>
    <row r="17271" spans="2:8" x14ac:dyDescent="0.25">
      <c r="B17271" s="1">
        <v>43237.864583333336</v>
      </c>
      <c r="C17271">
        <v>96.78125</v>
      </c>
      <c r="D17271">
        <v>67</v>
      </c>
      <c r="F17271" s="1">
        <v>43237.864583333336</v>
      </c>
      <c r="G17271">
        <v>96.796875</v>
      </c>
      <c r="H17271">
        <v>67</v>
      </c>
    </row>
    <row r="17272" spans="2:8" x14ac:dyDescent="0.25">
      <c r="B17272" s="1">
        <v>43237.868055555555</v>
      </c>
      <c r="C17272">
        <v>96.78125</v>
      </c>
      <c r="D17272">
        <v>56</v>
      </c>
      <c r="F17272" s="1">
        <v>43237.868055555555</v>
      </c>
      <c r="G17272">
        <v>96.796875</v>
      </c>
      <c r="H17272">
        <v>56</v>
      </c>
    </row>
    <row r="17273" spans="2:8" x14ac:dyDescent="0.25">
      <c r="B17273" s="1">
        <v>43237.871527777781</v>
      </c>
      <c r="C17273">
        <v>96.78125</v>
      </c>
      <c r="D17273">
        <v>81</v>
      </c>
      <c r="F17273" s="1">
        <v>43237.871527777781</v>
      </c>
      <c r="G17273">
        <v>96.796875</v>
      </c>
      <c r="H17273">
        <v>81</v>
      </c>
    </row>
    <row r="17274" spans="2:8" x14ac:dyDescent="0.25">
      <c r="B17274" s="1">
        <v>43237.875</v>
      </c>
      <c r="C17274">
        <v>96.78125</v>
      </c>
      <c r="D17274">
        <v>73</v>
      </c>
      <c r="F17274" s="1">
        <v>43237.875</v>
      </c>
      <c r="G17274">
        <v>96.796875</v>
      </c>
      <c r="H17274">
        <v>73</v>
      </c>
    </row>
    <row r="17275" spans="2:8" x14ac:dyDescent="0.25">
      <c r="B17275" s="1">
        <v>43237.878472222219</v>
      </c>
      <c r="C17275">
        <v>96.765625</v>
      </c>
      <c r="D17275">
        <v>63</v>
      </c>
      <c r="F17275" s="1">
        <v>43237.878472222219</v>
      </c>
      <c r="G17275">
        <v>96.78125</v>
      </c>
      <c r="H17275">
        <v>63</v>
      </c>
    </row>
    <row r="17276" spans="2:8" x14ac:dyDescent="0.25">
      <c r="B17276" s="1">
        <v>43237.881944444445</v>
      </c>
      <c r="C17276">
        <v>96.75</v>
      </c>
      <c r="D17276">
        <v>83</v>
      </c>
      <c r="F17276" s="1">
        <v>43237.881944444445</v>
      </c>
      <c r="G17276">
        <v>96.765625</v>
      </c>
      <c r="H17276">
        <v>83</v>
      </c>
    </row>
    <row r="17277" spans="2:8" x14ac:dyDescent="0.25">
      <c r="B17277" s="1">
        <v>43237.885416666664</v>
      </c>
      <c r="C17277">
        <v>96.734375</v>
      </c>
      <c r="D17277">
        <v>110</v>
      </c>
      <c r="F17277" s="1">
        <v>43237.885416666664</v>
      </c>
      <c r="G17277">
        <v>96.75</v>
      </c>
      <c r="H17277">
        <v>110</v>
      </c>
    </row>
    <row r="17278" spans="2:8" x14ac:dyDescent="0.25">
      <c r="B17278" s="1">
        <v>43237.888888888891</v>
      </c>
      <c r="C17278">
        <v>96.765625</v>
      </c>
      <c r="D17278">
        <v>119</v>
      </c>
      <c r="F17278" s="1">
        <v>43237.888888888891</v>
      </c>
      <c r="G17278">
        <v>96.78125</v>
      </c>
      <c r="H17278">
        <v>119</v>
      </c>
    </row>
    <row r="17279" spans="2:8" x14ac:dyDescent="0.25">
      <c r="B17279" s="1">
        <v>43237.892361111109</v>
      </c>
      <c r="C17279">
        <v>96.75</v>
      </c>
      <c r="D17279">
        <v>105</v>
      </c>
      <c r="F17279" s="1">
        <v>43237.892361111109</v>
      </c>
      <c r="G17279">
        <v>96.765625</v>
      </c>
      <c r="H17279">
        <v>105</v>
      </c>
    </row>
    <row r="17280" spans="2:8" x14ac:dyDescent="0.25">
      <c r="B17280" s="1">
        <v>43237.895833333336</v>
      </c>
      <c r="C17280">
        <v>96.75</v>
      </c>
      <c r="D17280">
        <v>73</v>
      </c>
      <c r="F17280" s="1">
        <v>43237.895833333336</v>
      </c>
      <c r="G17280">
        <v>96.765625</v>
      </c>
      <c r="H17280">
        <v>73</v>
      </c>
    </row>
    <row r="17281" spans="2:8" x14ac:dyDescent="0.25">
      <c r="B17281" s="1">
        <v>43237.899305555555</v>
      </c>
      <c r="C17281">
        <v>96.765625</v>
      </c>
      <c r="D17281">
        <v>123</v>
      </c>
      <c r="F17281" s="1">
        <v>43237.899305555555</v>
      </c>
      <c r="G17281">
        <v>96.78125</v>
      </c>
      <c r="H17281">
        <v>123</v>
      </c>
    </row>
    <row r="17282" spans="2:8" x14ac:dyDescent="0.25">
      <c r="B17282" s="1">
        <v>43237.902777777781</v>
      </c>
      <c r="C17282">
        <v>96.765625</v>
      </c>
      <c r="D17282">
        <v>80</v>
      </c>
      <c r="F17282" s="1">
        <v>43237.902777777781</v>
      </c>
      <c r="G17282">
        <v>96.78125</v>
      </c>
      <c r="H17282">
        <v>80</v>
      </c>
    </row>
    <row r="17283" spans="2:8" x14ac:dyDescent="0.25">
      <c r="B17283" s="1">
        <v>43237.90625</v>
      </c>
      <c r="C17283">
        <v>96.765625</v>
      </c>
      <c r="D17283">
        <v>83</v>
      </c>
      <c r="F17283" s="1">
        <v>43237.90625</v>
      </c>
      <c r="G17283">
        <v>96.78125</v>
      </c>
      <c r="H17283">
        <v>83</v>
      </c>
    </row>
    <row r="17284" spans="2:8" x14ac:dyDescent="0.25">
      <c r="B17284" s="1">
        <v>43237.909722222219</v>
      </c>
      <c r="C17284">
        <v>96.765625</v>
      </c>
      <c r="D17284">
        <v>67</v>
      </c>
      <c r="F17284" s="1">
        <v>43237.909722222219</v>
      </c>
      <c r="G17284">
        <v>96.78125</v>
      </c>
      <c r="H17284">
        <v>67</v>
      </c>
    </row>
    <row r="17285" spans="2:8" x14ac:dyDescent="0.25">
      <c r="B17285" s="1">
        <v>43237.913194444445</v>
      </c>
      <c r="C17285">
        <v>96.78125</v>
      </c>
      <c r="D17285">
        <v>39</v>
      </c>
      <c r="F17285" s="1">
        <v>43237.913194444445</v>
      </c>
      <c r="G17285">
        <v>96.796875</v>
      </c>
      <c r="H17285">
        <v>39</v>
      </c>
    </row>
    <row r="17286" spans="2:8" x14ac:dyDescent="0.25">
      <c r="B17286" s="1">
        <v>43237.916666666664</v>
      </c>
      <c r="C17286">
        <v>96.78125</v>
      </c>
      <c r="D17286">
        <v>36</v>
      </c>
      <c r="F17286" s="1">
        <v>43237.916666666664</v>
      </c>
      <c r="G17286">
        <v>96.796875</v>
      </c>
      <c r="H17286">
        <v>36</v>
      </c>
    </row>
    <row r="17287" spans="2:8" x14ac:dyDescent="0.25">
      <c r="B17287" s="1">
        <v>43237.920138888891</v>
      </c>
      <c r="C17287">
        <v>96.78125</v>
      </c>
      <c r="D17287">
        <v>47</v>
      </c>
      <c r="F17287" s="1">
        <v>43237.920138888891</v>
      </c>
      <c r="G17287">
        <v>96.796875</v>
      </c>
      <c r="H17287">
        <v>47</v>
      </c>
    </row>
    <row r="17288" spans="2:8" x14ac:dyDescent="0.25">
      <c r="B17288" s="1">
        <v>43237.923611111109</v>
      </c>
      <c r="C17288">
        <v>96.78125</v>
      </c>
      <c r="D17288">
        <v>50</v>
      </c>
      <c r="F17288" s="1">
        <v>43237.923611111109</v>
      </c>
      <c r="G17288">
        <v>96.796875</v>
      </c>
      <c r="H17288">
        <v>50</v>
      </c>
    </row>
    <row r="17289" spans="2:8" x14ac:dyDescent="0.25">
      <c r="B17289" s="1">
        <v>43237.927083333336</v>
      </c>
      <c r="C17289">
        <v>96.78125</v>
      </c>
      <c r="D17289">
        <v>52</v>
      </c>
      <c r="F17289" s="1">
        <v>43237.927083333336</v>
      </c>
      <c r="G17289">
        <v>96.796875</v>
      </c>
      <c r="H17289">
        <v>52</v>
      </c>
    </row>
    <row r="17290" spans="2:8" x14ac:dyDescent="0.25">
      <c r="B17290" s="1">
        <v>43237.930555555555</v>
      </c>
      <c r="C17290">
        <v>96.765625</v>
      </c>
      <c r="D17290">
        <v>50</v>
      </c>
      <c r="F17290" s="1">
        <v>43237.930555555555</v>
      </c>
      <c r="G17290">
        <v>96.78125</v>
      </c>
      <c r="H17290">
        <v>50</v>
      </c>
    </row>
    <row r="17291" spans="2:8" x14ac:dyDescent="0.25">
      <c r="B17291" s="1">
        <v>43237.934027777781</v>
      </c>
      <c r="C17291">
        <v>96.75</v>
      </c>
      <c r="D17291">
        <v>81</v>
      </c>
      <c r="F17291" s="1">
        <v>43237.934027777781</v>
      </c>
      <c r="G17291">
        <v>96.765625</v>
      </c>
      <c r="H17291">
        <v>81</v>
      </c>
    </row>
    <row r="17292" spans="2:8" x14ac:dyDescent="0.25">
      <c r="B17292" s="1">
        <v>43237.9375</v>
      </c>
      <c r="C17292">
        <v>96.75</v>
      </c>
      <c r="D17292">
        <v>76</v>
      </c>
      <c r="F17292" s="1">
        <v>43237.9375</v>
      </c>
      <c r="G17292">
        <v>96.765625</v>
      </c>
      <c r="H17292">
        <v>76</v>
      </c>
    </row>
    <row r="17293" spans="2:8" x14ac:dyDescent="0.25">
      <c r="B17293" s="1">
        <v>43237.940972222219</v>
      </c>
      <c r="C17293">
        <v>96.765625</v>
      </c>
      <c r="D17293">
        <v>64</v>
      </c>
      <c r="F17293" s="1">
        <v>43237.940972222219</v>
      </c>
      <c r="G17293">
        <v>96.78125</v>
      </c>
      <c r="H17293">
        <v>64</v>
      </c>
    </row>
    <row r="17294" spans="2:8" x14ac:dyDescent="0.25">
      <c r="B17294" s="1">
        <v>43237.944444444445</v>
      </c>
      <c r="C17294">
        <v>96.75</v>
      </c>
      <c r="D17294">
        <v>64</v>
      </c>
      <c r="F17294" s="1">
        <v>43237.944444444445</v>
      </c>
      <c r="G17294">
        <v>96.765625</v>
      </c>
      <c r="H17294">
        <v>64</v>
      </c>
    </row>
    <row r="17295" spans="2:8" x14ac:dyDescent="0.25">
      <c r="B17295" s="1">
        <v>43237.947916666664</v>
      </c>
      <c r="C17295">
        <v>96.765625</v>
      </c>
      <c r="D17295">
        <v>76</v>
      </c>
      <c r="F17295" s="1">
        <v>43237.947916666664</v>
      </c>
      <c r="G17295">
        <v>96.78125</v>
      </c>
      <c r="H17295">
        <v>76</v>
      </c>
    </row>
    <row r="17296" spans="2:8" x14ac:dyDescent="0.25">
      <c r="B17296" s="1">
        <v>43237.951388888891</v>
      </c>
      <c r="C17296">
        <v>96.765625</v>
      </c>
      <c r="D17296">
        <v>66</v>
      </c>
      <c r="F17296" s="1">
        <v>43237.951388888891</v>
      </c>
      <c r="G17296">
        <v>96.78125</v>
      </c>
      <c r="H17296">
        <v>66</v>
      </c>
    </row>
    <row r="17297" spans="2:8" x14ac:dyDescent="0.25">
      <c r="B17297" s="1">
        <v>43237.954861111109</v>
      </c>
      <c r="C17297">
        <v>96.765625</v>
      </c>
      <c r="D17297">
        <v>73</v>
      </c>
      <c r="F17297" s="1">
        <v>43237.954861111109</v>
      </c>
      <c r="G17297">
        <v>96.78125</v>
      </c>
      <c r="H17297">
        <v>73</v>
      </c>
    </row>
    <row r="17298" spans="2:8" x14ac:dyDescent="0.25">
      <c r="B17298" s="1">
        <v>43237.958333333336</v>
      </c>
      <c r="C17298">
        <v>96.765625</v>
      </c>
      <c r="D17298">
        <v>65</v>
      </c>
      <c r="F17298" s="1">
        <v>43237.958333333336</v>
      </c>
      <c r="G17298">
        <v>96.78125</v>
      </c>
      <c r="H17298">
        <v>65</v>
      </c>
    </row>
    <row r="17299" spans="2:8" x14ac:dyDescent="0.25">
      <c r="B17299" s="1">
        <v>43237.961805555555</v>
      </c>
      <c r="C17299">
        <v>96.765625</v>
      </c>
      <c r="D17299">
        <v>90</v>
      </c>
      <c r="F17299" s="1">
        <v>43237.961805555555</v>
      </c>
      <c r="G17299">
        <v>96.78125</v>
      </c>
      <c r="H17299">
        <v>90</v>
      </c>
    </row>
    <row r="17300" spans="2:8" x14ac:dyDescent="0.25">
      <c r="B17300" s="1">
        <v>43237.965277777781</v>
      </c>
      <c r="C17300">
        <v>96.765625</v>
      </c>
      <c r="D17300">
        <v>51</v>
      </c>
      <c r="F17300" s="1">
        <v>43237.965277777781</v>
      </c>
      <c r="G17300">
        <v>96.78125</v>
      </c>
      <c r="H17300">
        <v>51</v>
      </c>
    </row>
    <row r="17301" spans="2:8" x14ac:dyDescent="0.25">
      <c r="B17301" s="1">
        <v>43237.96875</v>
      </c>
      <c r="C17301">
        <v>96.765625</v>
      </c>
      <c r="D17301">
        <v>60</v>
      </c>
      <c r="F17301" s="1">
        <v>43237.96875</v>
      </c>
      <c r="G17301">
        <v>96.78125</v>
      </c>
      <c r="H17301">
        <v>60</v>
      </c>
    </row>
    <row r="17302" spans="2:8" x14ac:dyDescent="0.25">
      <c r="B17302" s="1">
        <v>43237.972222222219</v>
      </c>
      <c r="C17302">
        <v>96.765625</v>
      </c>
      <c r="D17302">
        <v>53</v>
      </c>
      <c r="F17302" s="1">
        <v>43237.972222222219</v>
      </c>
      <c r="G17302">
        <v>96.78125</v>
      </c>
      <c r="H17302">
        <v>53</v>
      </c>
    </row>
    <row r="17303" spans="2:8" x14ac:dyDescent="0.25">
      <c r="B17303" s="1">
        <v>43237.975694444445</v>
      </c>
      <c r="C17303">
        <v>96.765625</v>
      </c>
      <c r="D17303">
        <v>56</v>
      </c>
      <c r="F17303" s="1">
        <v>43237.975694444445</v>
      </c>
      <c r="G17303">
        <v>96.78125</v>
      </c>
      <c r="H17303">
        <v>56</v>
      </c>
    </row>
    <row r="17304" spans="2:8" x14ac:dyDescent="0.25">
      <c r="B17304" s="1">
        <v>43237.979166666664</v>
      </c>
      <c r="C17304">
        <v>96.765625</v>
      </c>
      <c r="D17304">
        <v>71</v>
      </c>
      <c r="F17304" s="1">
        <v>43237.979166666664</v>
      </c>
      <c r="G17304">
        <v>96.78125</v>
      </c>
      <c r="H17304">
        <v>71</v>
      </c>
    </row>
    <row r="17305" spans="2:8" x14ac:dyDescent="0.25">
      <c r="B17305" s="1">
        <v>43237.982638888891</v>
      </c>
      <c r="C17305">
        <v>96.765625</v>
      </c>
      <c r="D17305">
        <v>56</v>
      </c>
      <c r="F17305" s="1">
        <v>43237.982638888891</v>
      </c>
      <c r="G17305">
        <v>96.78125</v>
      </c>
      <c r="H17305">
        <v>56</v>
      </c>
    </row>
    <row r="17306" spans="2:8" x14ac:dyDescent="0.25">
      <c r="B17306" s="1">
        <v>43237.986111111109</v>
      </c>
      <c r="C17306">
        <v>96.765625</v>
      </c>
      <c r="D17306">
        <v>60</v>
      </c>
      <c r="F17306" s="1">
        <v>43237.986111111109</v>
      </c>
      <c r="G17306">
        <v>96.78125</v>
      </c>
      <c r="H17306">
        <v>60</v>
      </c>
    </row>
    <row r="17307" spans="2:8" x14ac:dyDescent="0.25">
      <c r="B17307" s="1">
        <v>43237.989583333336</v>
      </c>
      <c r="C17307">
        <v>96.765625</v>
      </c>
      <c r="D17307">
        <v>50</v>
      </c>
      <c r="F17307" s="1">
        <v>43237.989583333336</v>
      </c>
      <c r="G17307">
        <v>96.78125</v>
      </c>
      <c r="H17307">
        <v>50</v>
      </c>
    </row>
    <row r="17308" spans="2:8" x14ac:dyDescent="0.25">
      <c r="B17308" s="1">
        <v>43237.993055555555</v>
      </c>
      <c r="C17308">
        <v>96.765625</v>
      </c>
      <c r="D17308">
        <v>50</v>
      </c>
      <c r="F17308" s="1">
        <v>43237.993055555555</v>
      </c>
      <c r="G17308">
        <v>96.78125</v>
      </c>
      <c r="H17308">
        <v>50</v>
      </c>
    </row>
    <row r="17309" spans="2:8" x14ac:dyDescent="0.25">
      <c r="B17309" s="1">
        <v>43237.996527777781</v>
      </c>
      <c r="C17309">
        <v>96.765625</v>
      </c>
      <c r="D17309">
        <v>52</v>
      </c>
      <c r="F17309" s="1">
        <v>43237.996527777781</v>
      </c>
      <c r="G17309">
        <v>96.78125</v>
      </c>
      <c r="H17309">
        <v>52</v>
      </c>
    </row>
    <row r="17310" spans="2:8" x14ac:dyDescent="0.25">
      <c r="B17310" s="2">
        <v>43238</v>
      </c>
      <c r="C17310">
        <v>96.765625</v>
      </c>
      <c r="D17310">
        <v>45</v>
      </c>
      <c r="F17310" s="2">
        <v>43238</v>
      </c>
      <c r="G17310">
        <v>96.78125</v>
      </c>
      <c r="H17310">
        <v>45</v>
      </c>
    </row>
    <row r="17311" spans="2:8" x14ac:dyDescent="0.25">
      <c r="B17311" s="1">
        <v>43238.003472222219</v>
      </c>
      <c r="C17311">
        <v>96.765625</v>
      </c>
      <c r="D17311">
        <v>51</v>
      </c>
      <c r="F17311" s="1">
        <v>43238.003472222219</v>
      </c>
      <c r="G17311">
        <v>96.78125</v>
      </c>
      <c r="H17311">
        <v>51</v>
      </c>
    </row>
    <row r="17312" spans="2:8" x14ac:dyDescent="0.25">
      <c r="B17312" s="1">
        <v>43238.006944444445</v>
      </c>
      <c r="C17312">
        <v>96.765625</v>
      </c>
      <c r="D17312">
        <v>46</v>
      </c>
      <c r="F17312" s="1">
        <v>43238.006944444445</v>
      </c>
      <c r="G17312">
        <v>96.78125</v>
      </c>
      <c r="H17312">
        <v>46</v>
      </c>
    </row>
    <row r="17313" spans="2:8" x14ac:dyDescent="0.25">
      <c r="B17313" s="1">
        <v>43238.010416666664</v>
      </c>
      <c r="C17313">
        <v>96.75</v>
      </c>
      <c r="D17313">
        <v>48</v>
      </c>
      <c r="F17313" s="1">
        <v>43238.010416666664</v>
      </c>
      <c r="G17313">
        <v>96.765625</v>
      </c>
      <c r="H17313">
        <v>48</v>
      </c>
    </row>
    <row r="17314" spans="2:8" x14ac:dyDescent="0.25">
      <c r="B17314" s="1">
        <v>43238.013888888891</v>
      </c>
      <c r="C17314">
        <v>96.765625</v>
      </c>
      <c r="D17314">
        <v>54</v>
      </c>
      <c r="F17314" s="1">
        <v>43238.013888888891</v>
      </c>
      <c r="G17314">
        <v>96.78125</v>
      </c>
      <c r="H17314">
        <v>54</v>
      </c>
    </row>
    <row r="17315" spans="2:8" x14ac:dyDescent="0.25">
      <c r="B17315" s="1">
        <v>43238.017361111109</v>
      </c>
      <c r="C17315">
        <v>96.765625</v>
      </c>
      <c r="D17315">
        <v>38</v>
      </c>
      <c r="F17315" s="1">
        <v>43238.017361111109</v>
      </c>
      <c r="G17315">
        <v>96.78125</v>
      </c>
      <c r="H17315">
        <v>38</v>
      </c>
    </row>
    <row r="17316" spans="2:8" x14ac:dyDescent="0.25">
      <c r="B17316" s="1">
        <v>43238.020833333336</v>
      </c>
      <c r="C17316">
        <v>96.78125</v>
      </c>
      <c r="D17316">
        <v>55</v>
      </c>
      <c r="F17316" s="1">
        <v>43238.020833333336</v>
      </c>
      <c r="G17316">
        <v>96.796875</v>
      </c>
      <c r="H17316">
        <v>55</v>
      </c>
    </row>
    <row r="17317" spans="2:8" x14ac:dyDescent="0.25">
      <c r="B17317" s="1">
        <v>43238.024305555555</v>
      </c>
      <c r="C17317">
        <v>96.78125</v>
      </c>
      <c r="D17317">
        <v>41</v>
      </c>
      <c r="F17317" s="1">
        <v>43238.024305555555</v>
      </c>
      <c r="G17317">
        <v>96.796875</v>
      </c>
      <c r="H17317">
        <v>41</v>
      </c>
    </row>
    <row r="17318" spans="2:8" x14ac:dyDescent="0.25">
      <c r="B17318" s="1">
        <v>43238.027777777781</v>
      </c>
      <c r="C17318">
        <v>96.78125</v>
      </c>
      <c r="D17318">
        <v>67</v>
      </c>
      <c r="F17318" s="1">
        <v>43238.027777777781</v>
      </c>
      <c r="G17318">
        <v>96.796875</v>
      </c>
      <c r="H17318">
        <v>67</v>
      </c>
    </row>
    <row r="17319" spans="2:8" x14ac:dyDescent="0.25">
      <c r="B17319" s="1">
        <v>43238.03125</v>
      </c>
      <c r="C17319">
        <v>96.796875</v>
      </c>
      <c r="D17319">
        <v>85</v>
      </c>
      <c r="F17319" s="1">
        <v>43238.03125</v>
      </c>
      <c r="G17319">
        <v>96.8125</v>
      </c>
      <c r="H17319">
        <v>85</v>
      </c>
    </row>
    <row r="17320" spans="2:8" x14ac:dyDescent="0.25">
      <c r="B17320" s="1">
        <v>43238.034722222219</v>
      </c>
      <c r="C17320">
        <v>96.796875</v>
      </c>
      <c r="D17320">
        <v>38</v>
      </c>
      <c r="F17320" s="1">
        <v>43238.034722222219</v>
      </c>
      <c r="G17320">
        <v>96.8125</v>
      </c>
      <c r="H17320">
        <v>38</v>
      </c>
    </row>
    <row r="17321" spans="2:8" x14ac:dyDescent="0.25">
      <c r="B17321" s="1">
        <v>43238.038194444445</v>
      </c>
      <c r="C17321">
        <v>96.796875</v>
      </c>
      <c r="D17321">
        <v>47</v>
      </c>
      <c r="F17321" s="1">
        <v>43238.038194444445</v>
      </c>
      <c r="G17321">
        <v>96.8125</v>
      </c>
      <c r="H17321">
        <v>47</v>
      </c>
    </row>
    <row r="17322" spans="2:8" x14ac:dyDescent="0.25">
      <c r="B17322" s="1">
        <v>43238.041666666664</v>
      </c>
      <c r="C17322">
        <v>96.796875</v>
      </c>
      <c r="D17322">
        <v>45</v>
      </c>
      <c r="F17322" s="1">
        <v>43238.041666666664</v>
      </c>
      <c r="G17322">
        <v>96.8125</v>
      </c>
      <c r="H17322">
        <v>45</v>
      </c>
    </row>
    <row r="17323" spans="2:8" x14ac:dyDescent="0.25">
      <c r="B17323" s="1">
        <v>43238.045138888891</v>
      </c>
      <c r="C17323">
        <v>96.796875</v>
      </c>
      <c r="D17323">
        <v>67</v>
      </c>
      <c r="F17323" s="1">
        <v>43238.045138888891</v>
      </c>
      <c r="G17323">
        <v>96.8125</v>
      </c>
      <c r="H17323">
        <v>67</v>
      </c>
    </row>
    <row r="17324" spans="2:8" x14ac:dyDescent="0.25">
      <c r="B17324" s="1">
        <v>43238.048611111109</v>
      </c>
      <c r="C17324">
        <v>96.8125</v>
      </c>
      <c r="D17324">
        <v>42</v>
      </c>
      <c r="F17324" s="1">
        <v>43238.048611111109</v>
      </c>
      <c r="G17324">
        <v>96.828125</v>
      </c>
      <c r="H17324">
        <v>42</v>
      </c>
    </row>
    <row r="17325" spans="2:8" x14ac:dyDescent="0.25">
      <c r="B17325" s="1">
        <v>43238.052083333336</v>
      </c>
      <c r="C17325">
        <v>96.8125</v>
      </c>
      <c r="D17325">
        <v>58</v>
      </c>
      <c r="F17325" s="1">
        <v>43238.052083333336</v>
      </c>
      <c r="G17325">
        <v>96.828125</v>
      </c>
      <c r="H17325">
        <v>58</v>
      </c>
    </row>
    <row r="17326" spans="2:8" x14ac:dyDescent="0.25">
      <c r="B17326" s="1">
        <v>43238.055555555555</v>
      </c>
      <c r="C17326">
        <v>96.84375</v>
      </c>
      <c r="D17326">
        <v>99</v>
      </c>
      <c r="F17326" s="1">
        <v>43238.055555555555</v>
      </c>
      <c r="G17326">
        <v>96.859375</v>
      </c>
      <c r="H17326">
        <v>99</v>
      </c>
    </row>
    <row r="17327" spans="2:8" x14ac:dyDescent="0.25">
      <c r="B17327" s="1">
        <v>43238.059027777781</v>
      </c>
      <c r="C17327">
        <v>96.859375</v>
      </c>
      <c r="D17327">
        <v>106</v>
      </c>
      <c r="F17327" s="1">
        <v>43238.059027777781</v>
      </c>
      <c r="G17327">
        <v>96.875</v>
      </c>
      <c r="H17327">
        <v>106</v>
      </c>
    </row>
    <row r="17328" spans="2:8" x14ac:dyDescent="0.25">
      <c r="B17328" s="1">
        <v>43238.0625</v>
      </c>
      <c r="C17328">
        <v>96.859375</v>
      </c>
      <c r="D17328">
        <v>57</v>
      </c>
      <c r="F17328" s="1">
        <v>43238.0625</v>
      </c>
      <c r="G17328">
        <v>96.875</v>
      </c>
      <c r="H17328">
        <v>57</v>
      </c>
    </row>
    <row r="17329" spans="2:8" x14ac:dyDescent="0.25">
      <c r="B17329" s="1">
        <v>43238.065972222219</v>
      </c>
      <c r="C17329">
        <v>96.859375</v>
      </c>
      <c r="D17329">
        <v>49</v>
      </c>
      <c r="F17329" s="1">
        <v>43238.065972222219</v>
      </c>
      <c r="G17329">
        <v>96.875</v>
      </c>
      <c r="H17329">
        <v>49</v>
      </c>
    </row>
    <row r="17330" spans="2:8" x14ac:dyDescent="0.25">
      <c r="B17330" s="1">
        <v>43238.069444444445</v>
      </c>
      <c r="C17330">
        <v>96.859375</v>
      </c>
      <c r="D17330">
        <v>48</v>
      </c>
      <c r="F17330" s="1">
        <v>43238.069444444445</v>
      </c>
      <c r="G17330">
        <v>96.875</v>
      </c>
      <c r="H17330">
        <v>48</v>
      </c>
    </row>
    <row r="17331" spans="2:8" x14ac:dyDescent="0.25">
      <c r="B17331" s="1">
        <v>43238.072916666664</v>
      </c>
      <c r="C17331">
        <v>96.84375</v>
      </c>
      <c r="D17331">
        <v>75</v>
      </c>
      <c r="F17331" s="1">
        <v>43238.072916666664</v>
      </c>
      <c r="G17331">
        <v>96.859375</v>
      </c>
      <c r="H17331">
        <v>75</v>
      </c>
    </row>
    <row r="17332" spans="2:8" x14ac:dyDescent="0.25">
      <c r="B17332" s="1">
        <v>43238.076388888891</v>
      </c>
      <c r="C17332">
        <v>96.84375</v>
      </c>
      <c r="D17332">
        <v>82</v>
      </c>
      <c r="F17332" s="1">
        <v>43238.076388888891</v>
      </c>
      <c r="G17332">
        <v>96.859375</v>
      </c>
      <c r="H17332">
        <v>82</v>
      </c>
    </row>
    <row r="17333" spans="2:8" x14ac:dyDescent="0.25">
      <c r="B17333" s="1">
        <v>43238.079861111109</v>
      </c>
      <c r="C17333">
        <v>96.859375</v>
      </c>
      <c r="D17333">
        <v>68</v>
      </c>
      <c r="F17333" s="1">
        <v>43238.079861111109</v>
      </c>
      <c r="G17333">
        <v>96.875</v>
      </c>
      <c r="H17333">
        <v>68</v>
      </c>
    </row>
    <row r="17334" spans="2:8" x14ac:dyDescent="0.25">
      <c r="B17334" s="1">
        <v>43238.083333333336</v>
      </c>
      <c r="C17334">
        <v>96.859375</v>
      </c>
      <c r="D17334">
        <v>119</v>
      </c>
      <c r="F17334" s="1">
        <v>43238.083333333336</v>
      </c>
      <c r="G17334">
        <v>96.875</v>
      </c>
      <c r="H17334">
        <v>119</v>
      </c>
    </row>
    <row r="17335" spans="2:8" x14ac:dyDescent="0.25">
      <c r="B17335" s="1">
        <v>43238.086805555555</v>
      </c>
      <c r="C17335">
        <v>96.890625</v>
      </c>
      <c r="D17335">
        <v>74</v>
      </c>
      <c r="F17335" s="1">
        <v>43238.086805555555</v>
      </c>
      <c r="G17335">
        <v>96.90625</v>
      </c>
      <c r="H17335">
        <v>74</v>
      </c>
    </row>
    <row r="17336" spans="2:8" x14ac:dyDescent="0.25">
      <c r="B17336" s="1">
        <v>43238.090277777781</v>
      </c>
      <c r="C17336">
        <v>96.890625</v>
      </c>
      <c r="D17336">
        <v>108</v>
      </c>
      <c r="F17336" s="1">
        <v>43238.090277777781</v>
      </c>
      <c r="G17336">
        <v>96.90625</v>
      </c>
      <c r="H17336">
        <v>108</v>
      </c>
    </row>
    <row r="17337" spans="2:8" x14ac:dyDescent="0.25">
      <c r="B17337" s="1">
        <v>43238.09375</v>
      </c>
      <c r="C17337">
        <v>96.890625</v>
      </c>
      <c r="D17337">
        <v>90</v>
      </c>
      <c r="F17337" s="1">
        <v>43238.09375</v>
      </c>
      <c r="G17337">
        <v>96.90625</v>
      </c>
      <c r="H17337">
        <v>90</v>
      </c>
    </row>
    <row r="17338" spans="2:8" x14ac:dyDescent="0.25">
      <c r="B17338" s="1">
        <v>43238.097222222219</v>
      </c>
      <c r="C17338">
        <v>96.90625</v>
      </c>
      <c r="D17338">
        <v>120</v>
      </c>
      <c r="F17338" s="1">
        <v>43238.097222222219</v>
      </c>
      <c r="G17338">
        <v>96.921875</v>
      </c>
      <c r="H17338">
        <v>120</v>
      </c>
    </row>
    <row r="17339" spans="2:8" x14ac:dyDescent="0.25">
      <c r="B17339" s="1">
        <v>43238.100694444445</v>
      </c>
      <c r="C17339">
        <v>96.921875</v>
      </c>
      <c r="D17339">
        <v>111</v>
      </c>
      <c r="F17339" s="1">
        <v>43238.100694444445</v>
      </c>
      <c r="G17339">
        <v>96.9375</v>
      </c>
      <c r="H17339">
        <v>111</v>
      </c>
    </row>
    <row r="17340" spans="2:8" x14ac:dyDescent="0.25">
      <c r="B17340" s="1">
        <v>43238.104166666664</v>
      </c>
      <c r="C17340">
        <v>96.90625</v>
      </c>
      <c r="D17340">
        <v>105</v>
      </c>
      <c r="F17340" s="1">
        <v>43238.104166666664</v>
      </c>
      <c r="G17340">
        <v>96.921875</v>
      </c>
      <c r="H17340">
        <v>105</v>
      </c>
    </row>
    <row r="17341" spans="2:8" x14ac:dyDescent="0.25">
      <c r="B17341" s="1">
        <v>43238.107638888891</v>
      </c>
      <c r="C17341">
        <v>96.90625</v>
      </c>
      <c r="D17341">
        <v>79</v>
      </c>
      <c r="F17341" s="1">
        <v>43238.107638888891</v>
      </c>
      <c r="G17341">
        <v>96.921875</v>
      </c>
      <c r="H17341">
        <v>79</v>
      </c>
    </row>
    <row r="17342" spans="2:8" x14ac:dyDescent="0.25">
      <c r="B17342" s="1">
        <v>43238.111111111109</v>
      </c>
      <c r="C17342">
        <v>96.921875</v>
      </c>
      <c r="D17342">
        <v>125</v>
      </c>
      <c r="F17342" s="1">
        <v>43238.111111111109</v>
      </c>
      <c r="G17342">
        <v>96.9375</v>
      </c>
      <c r="H17342">
        <v>125</v>
      </c>
    </row>
    <row r="17343" spans="2:8" x14ac:dyDescent="0.25">
      <c r="B17343" s="1">
        <v>43238.114583333336</v>
      </c>
      <c r="C17343">
        <v>96.9375</v>
      </c>
      <c r="D17343">
        <v>118</v>
      </c>
      <c r="F17343" s="1">
        <v>43238.114583333336</v>
      </c>
      <c r="G17343">
        <v>96.953125</v>
      </c>
      <c r="H17343">
        <v>118</v>
      </c>
    </row>
    <row r="17344" spans="2:8" x14ac:dyDescent="0.25">
      <c r="B17344" s="1">
        <v>43238.118055555555</v>
      </c>
      <c r="C17344">
        <v>96.953125</v>
      </c>
      <c r="D17344">
        <v>123</v>
      </c>
      <c r="F17344" s="1">
        <v>43238.118055555555</v>
      </c>
      <c r="G17344">
        <v>96.96875</v>
      </c>
      <c r="H17344">
        <v>123</v>
      </c>
    </row>
    <row r="17345" spans="2:8" x14ac:dyDescent="0.25">
      <c r="B17345" s="1">
        <v>43238.121527777781</v>
      </c>
      <c r="C17345">
        <v>96.9375</v>
      </c>
      <c r="D17345">
        <v>117</v>
      </c>
      <c r="F17345" s="1">
        <v>43238.121527777781</v>
      </c>
      <c r="G17345">
        <v>96.953125</v>
      </c>
      <c r="H17345">
        <v>117</v>
      </c>
    </row>
    <row r="17346" spans="2:8" x14ac:dyDescent="0.25">
      <c r="B17346" s="1">
        <v>43238.125</v>
      </c>
      <c r="C17346">
        <v>96.90625</v>
      </c>
      <c r="D17346">
        <v>152</v>
      </c>
      <c r="F17346" s="1">
        <v>43238.125</v>
      </c>
      <c r="G17346">
        <v>96.921875</v>
      </c>
      <c r="H17346">
        <v>152</v>
      </c>
    </row>
    <row r="17347" spans="2:8" x14ac:dyDescent="0.25">
      <c r="B17347" s="1">
        <v>43238.128472222219</v>
      </c>
      <c r="C17347">
        <v>96.921875</v>
      </c>
      <c r="D17347">
        <v>116</v>
      </c>
      <c r="F17347" s="1">
        <v>43238.128472222219</v>
      </c>
      <c r="G17347">
        <v>96.9375</v>
      </c>
      <c r="H17347">
        <v>116</v>
      </c>
    </row>
    <row r="17348" spans="2:8" x14ac:dyDescent="0.25">
      <c r="B17348" s="1">
        <v>43238.131944444445</v>
      </c>
      <c r="C17348">
        <v>96.921875</v>
      </c>
      <c r="D17348">
        <v>118</v>
      </c>
      <c r="F17348" s="1">
        <v>43238.131944444445</v>
      </c>
      <c r="G17348">
        <v>96.9375</v>
      </c>
      <c r="H17348">
        <v>118</v>
      </c>
    </row>
    <row r="17349" spans="2:8" x14ac:dyDescent="0.25">
      <c r="B17349" s="1">
        <v>43238.135416666664</v>
      </c>
      <c r="C17349">
        <v>96.9375</v>
      </c>
      <c r="D17349">
        <v>116</v>
      </c>
      <c r="F17349" s="1">
        <v>43238.135416666664</v>
      </c>
      <c r="G17349">
        <v>96.953125</v>
      </c>
      <c r="H17349">
        <v>116</v>
      </c>
    </row>
    <row r="17350" spans="2:8" x14ac:dyDescent="0.25">
      <c r="B17350" s="1">
        <v>43238.138888888891</v>
      </c>
      <c r="C17350">
        <v>96.921875</v>
      </c>
      <c r="D17350">
        <v>123</v>
      </c>
      <c r="F17350" s="1">
        <v>43238.138888888891</v>
      </c>
      <c r="G17350">
        <v>96.9375</v>
      </c>
      <c r="H17350">
        <v>123</v>
      </c>
    </row>
    <row r="17351" spans="2:8" x14ac:dyDescent="0.25">
      <c r="B17351" s="1">
        <v>43238.142361111109</v>
      </c>
      <c r="C17351">
        <v>96.9375</v>
      </c>
      <c r="D17351">
        <v>122</v>
      </c>
      <c r="F17351" s="1">
        <v>43238.142361111109</v>
      </c>
      <c r="G17351">
        <v>96.953125</v>
      </c>
      <c r="H17351">
        <v>122</v>
      </c>
    </row>
    <row r="17352" spans="2:8" x14ac:dyDescent="0.25">
      <c r="B17352" s="1">
        <v>43238.145833333336</v>
      </c>
      <c r="C17352">
        <v>96.9375</v>
      </c>
      <c r="D17352">
        <v>123</v>
      </c>
      <c r="F17352" s="1">
        <v>43238.145833333336</v>
      </c>
      <c r="G17352">
        <v>96.953125</v>
      </c>
      <c r="H17352">
        <v>123</v>
      </c>
    </row>
    <row r="17353" spans="2:8" x14ac:dyDescent="0.25">
      <c r="B17353" s="1">
        <v>43238.149305555555</v>
      </c>
      <c r="C17353">
        <v>96.9375</v>
      </c>
      <c r="D17353">
        <v>120</v>
      </c>
      <c r="F17353" s="1">
        <v>43238.149305555555</v>
      </c>
      <c r="G17353">
        <v>96.953125</v>
      </c>
      <c r="H17353">
        <v>120</v>
      </c>
    </row>
    <row r="17354" spans="2:8" x14ac:dyDescent="0.25">
      <c r="B17354" s="1">
        <v>43238.152777777781</v>
      </c>
      <c r="C17354">
        <v>96.9375</v>
      </c>
      <c r="D17354">
        <v>113</v>
      </c>
      <c r="F17354" s="1">
        <v>43238.152777777781</v>
      </c>
      <c r="G17354">
        <v>96.953125</v>
      </c>
      <c r="H17354">
        <v>113</v>
      </c>
    </row>
    <row r="17355" spans="2:8" x14ac:dyDescent="0.25">
      <c r="B17355" s="1">
        <v>43238.15625</v>
      </c>
      <c r="C17355">
        <v>96.921875</v>
      </c>
      <c r="D17355">
        <v>143</v>
      </c>
      <c r="F17355" s="1">
        <v>43238.15625</v>
      </c>
      <c r="G17355">
        <v>96.9375</v>
      </c>
      <c r="H17355">
        <v>143</v>
      </c>
    </row>
    <row r="17356" spans="2:8" x14ac:dyDescent="0.25">
      <c r="B17356" s="1">
        <v>43238.159722222219</v>
      </c>
      <c r="C17356">
        <v>96.921875</v>
      </c>
      <c r="D17356">
        <v>140</v>
      </c>
      <c r="F17356" s="1">
        <v>43238.159722222219</v>
      </c>
      <c r="G17356">
        <v>96.9375</v>
      </c>
      <c r="H17356">
        <v>140</v>
      </c>
    </row>
    <row r="17357" spans="2:8" x14ac:dyDescent="0.25">
      <c r="B17357" s="1">
        <v>43238.163194444445</v>
      </c>
      <c r="C17357">
        <v>96.953125</v>
      </c>
      <c r="D17357">
        <v>124</v>
      </c>
      <c r="F17357" s="1">
        <v>43238.163194444445</v>
      </c>
      <c r="G17357">
        <v>96.96875</v>
      </c>
      <c r="H17357">
        <v>124</v>
      </c>
    </row>
    <row r="17358" spans="2:8" x14ac:dyDescent="0.25">
      <c r="B17358" s="1">
        <v>43238.166666666664</v>
      </c>
      <c r="C17358">
        <v>96.9375</v>
      </c>
      <c r="D17358">
        <v>147</v>
      </c>
      <c r="F17358" s="1">
        <v>43238.166666666664</v>
      </c>
      <c r="G17358">
        <v>96.953125</v>
      </c>
      <c r="H17358">
        <v>147</v>
      </c>
    </row>
    <row r="17359" spans="2:8" x14ac:dyDescent="0.25">
      <c r="B17359" s="1">
        <v>43238.170138888891</v>
      </c>
      <c r="C17359">
        <v>96.96875</v>
      </c>
      <c r="D17359">
        <v>129</v>
      </c>
      <c r="F17359" s="1">
        <v>43238.170138888891</v>
      </c>
      <c r="G17359">
        <v>96.984375</v>
      </c>
      <c r="H17359">
        <v>129</v>
      </c>
    </row>
    <row r="17360" spans="2:8" x14ac:dyDescent="0.25">
      <c r="B17360" s="1">
        <v>43238.173611111109</v>
      </c>
      <c r="C17360">
        <v>96.984375</v>
      </c>
      <c r="D17360">
        <v>143</v>
      </c>
      <c r="F17360" s="1">
        <v>43238.173611111109</v>
      </c>
      <c r="G17360">
        <v>97</v>
      </c>
      <c r="H17360">
        <v>143</v>
      </c>
    </row>
    <row r="17361" spans="2:8" x14ac:dyDescent="0.25">
      <c r="B17361" s="1">
        <v>43238.177083333336</v>
      </c>
      <c r="C17361">
        <v>96.984375</v>
      </c>
      <c r="D17361">
        <v>121</v>
      </c>
      <c r="F17361" s="1">
        <v>43238.177083333336</v>
      </c>
      <c r="G17361">
        <v>97</v>
      </c>
      <c r="H17361">
        <v>121</v>
      </c>
    </row>
    <row r="17362" spans="2:8" x14ac:dyDescent="0.25">
      <c r="B17362" s="1">
        <v>43238.180555555555</v>
      </c>
      <c r="C17362">
        <v>96.984375</v>
      </c>
      <c r="D17362">
        <v>137</v>
      </c>
      <c r="F17362" s="1">
        <v>43238.180555555555</v>
      </c>
      <c r="G17362">
        <v>97</v>
      </c>
      <c r="H17362">
        <v>137</v>
      </c>
    </row>
    <row r="17363" spans="2:8" x14ac:dyDescent="0.25">
      <c r="B17363" s="1">
        <v>43238.184027777781</v>
      </c>
      <c r="C17363">
        <v>96.953125</v>
      </c>
      <c r="D17363">
        <v>139</v>
      </c>
      <c r="F17363" s="1">
        <v>43238.184027777781</v>
      </c>
      <c r="G17363">
        <v>96.96875</v>
      </c>
      <c r="H17363">
        <v>139</v>
      </c>
    </row>
    <row r="17364" spans="2:8" x14ac:dyDescent="0.25">
      <c r="B17364" s="1">
        <v>43238.1875</v>
      </c>
      <c r="C17364">
        <v>96.9375</v>
      </c>
      <c r="D17364">
        <v>150</v>
      </c>
      <c r="F17364" s="1">
        <v>43238.1875</v>
      </c>
      <c r="G17364">
        <v>96.953125</v>
      </c>
      <c r="H17364">
        <v>150</v>
      </c>
    </row>
    <row r="17365" spans="2:8" x14ac:dyDescent="0.25">
      <c r="B17365" s="1">
        <v>43238.190972222219</v>
      </c>
      <c r="C17365">
        <v>96.921875</v>
      </c>
      <c r="D17365">
        <v>102</v>
      </c>
      <c r="F17365" s="1">
        <v>43238.190972222219</v>
      </c>
      <c r="G17365">
        <v>96.9375</v>
      </c>
      <c r="H17365">
        <v>102</v>
      </c>
    </row>
    <row r="17366" spans="2:8" x14ac:dyDescent="0.25">
      <c r="B17366" s="1">
        <v>43238.194444444445</v>
      </c>
      <c r="C17366">
        <v>96.9375</v>
      </c>
      <c r="D17366">
        <v>126</v>
      </c>
      <c r="F17366" s="1">
        <v>43238.194444444445</v>
      </c>
      <c r="G17366">
        <v>96.953125</v>
      </c>
      <c r="H17366">
        <v>126</v>
      </c>
    </row>
    <row r="17367" spans="2:8" x14ac:dyDescent="0.25">
      <c r="B17367" s="1">
        <v>43238.197916666664</v>
      </c>
      <c r="C17367">
        <v>96.921875</v>
      </c>
      <c r="D17367">
        <v>136</v>
      </c>
      <c r="F17367" s="1">
        <v>43238.197916666664</v>
      </c>
      <c r="G17367">
        <v>96.9375</v>
      </c>
      <c r="H17367">
        <v>136</v>
      </c>
    </row>
    <row r="17368" spans="2:8" x14ac:dyDescent="0.25">
      <c r="B17368" s="1">
        <v>43238.201388888891</v>
      </c>
      <c r="C17368">
        <v>96.9375</v>
      </c>
      <c r="D17368">
        <v>124</v>
      </c>
      <c r="F17368" s="1">
        <v>43238.201388888891</v>
      </c>
      <c r="G17368">
        <v>96.953125</v>
      </c>
      <c r="H17368">
        <v>124</v>
      </c>
    </row>
    <row r="17369" spans="2:8" x14ac:dyDescent="0.25">
      <c r="B17369" s="1">
        <v>43238.204861111109</v>
      </c>
      <c r="C17369">
        <v>96.953125</v>
      </c>
      <c r="D17369">
        <v>121</v>
      </c>
      <c r="F17369" s="1">
        <v>43238.204861111109</v>
      </c>
      <c r="G17369">
        <v>96.96875</v>
      </c>
      <c r="H17369">
        <v>121</v>
      </c>
    </row>
    <row r="17370" spans="2:8" x14ac:dyDescent="0.25">
      <c r="B17370" s="1">
        <v>43238.208333333336</v>
      </c>
      <c r="C17370">
        <v>96.921875</v>
      </c>
      <c r="D17370">
        <v>150</v>
      </c>
      <c r="F17370" s="1">
        <v>43238.208333333336</v>
      </c>
      <c r="G17370">
        <v>96.9375</v>
      </c>
      <c r="H17370">
        <v>150</v>
      </c>
    </row>
    <row r="17371" spans="2:8" x14ac:dyDescent="0.25">
      <c r="B17371" s="1">
        <v>43238.211805555555</v>
      </c>
      <c r="C17371">
        <v>96.921875</v>
      </c>
      <c r="D17371">
        <v>117</v>
      </c>
      <c r="F17371" s="1">
        <v>43238.211805555555</v>
      </c>
      <c r="G17371">
        <v>96.9375</v>
      </c>
      <c r="H17371">
        <v>117</v>
      </c>
    </row>
    <row r="17372" spans="2:8" x14ac:dyDescent="0.25">
      <c r="B17372" s="1">
        <v>43238.215277777781</v>
      </c>
      <c r="C17372">
        <v>96.9375</v>
      </c>
      <c r="D17372">
        <v>135</v>
      </c>
      <c r="F17372" s="1">
        <v>43238.215277777781</v>
      </c>
      <c r="G17372">
        <v>96.953125</v>
      </c>
      <c r="H17372">
        <v>135</v>
      </c>
    </row>
    <row r="17373" spans="2:8" x14ac:dyDescent="0.25">
      <c r="B17373" s="1">
        <v>43238.21875</v>
      </c>
      <c r="C17373">
        <v>96.9375</v>
      </c>
      <c r="D17373">
        <v>136</v>
      </c>
      <c r="F17373" s="1">
        <v>43238.21875</v>
      </c>
      <c r="G17373">
        <v>96.953125</v>
      </c>
      <c r="H17373">
        <v>136</v>
      </c>
    </row>
    <row r="17374" spans="2:8" x14ac:dyDescent="0.25">
      <c r="B17374" s="1">
        <v>43238.222222222219</v>
      </c>
      <c r="C17374">
        <v>96.921875</v>
      </c>
      <c r="D17374">
        <v>150</v>
      </c>
      <c r="F17374" s="1">
        <v>43238.222222222219</v>
      </c>
      <c r="G17374">
        <v>96.953125</v>
      </c>
      <c r="H17374">
        <v>150</v>
      </c>
    </row>
    <row r="17375" spans="2:8" x14ac:dyDescent="0.25">
      <c r="B17375" s="1">
        <v>43238.225694444445</v>
      </c>
      <c r="C17375">
        <v>96.90625</v>
      </c>
      <c r="D17375">
        <v>145</v>
      </c>
      <c r="F17375" s="1">
        <v>43238.225694444445</v>
      </c>
      <c r="G17375">
        <v>96.921875</v>
      </c>
      <c r="H17375">
        <v>145</v>
      </c>
    </row>
    <row r="17376" spans="2:8" x14ac:dyDescent="0.25">
      <c r="B17376" s="1">
        <v>43238.229166666664</v>
      </c>
      <c r="C17376">
        <v>96.921875</v>
      </c>
      <c r="D17376">
        <v>146</v>
      </c>
      <c r="F17376" s="1">
        <v>43238.229166666664</v>
      </c>
      <c r="G17376">
        <v>96.9375</v>
      </c>
      <c r="H17376">
        <v>146</v>
      </c>
    </row>
    <row r="17377" spans="2:8" x14ac:dyDescent="0.25">
      <c r="B17377" s="1">
        <v>43238.232638888891</v>
      </c>
      <c r="C17377">
        <v>96.9375</v>
      </c>
      <c r="D17377">
        <v>122</v>
      </c>
      <c r="F17377" s="1">
        <v>43238.232638888891</v>
      </c>
      <c r="G17377">
        <v>96.96875</v>
      </c>
      <c r="H17377">
        <v>122</v>
      </c>
    </row>
    <row r="17378" spans="2:8" x14ac:dyDescent="0.25">
      <c r="B17378" s="1">
        <v>43238.236111111109</v>
      </c>
      <c r="C17378">
        <v>96.953125</v>
      </c>
      <c r="D17378">
        <v>148</v>
      </c>
      <c r="F17378" s="1">
        <v>43238.236111111109</v>
      </c>
      <c r="G17378">
        <v>96.96875</v>
      </c>
      <c r="H17378">
        <v>148</v>
      </c>
    </row>
    <row r="17379" spans="2:8" x14ac:dyDescent="0.25">
      <c r="B17379" s="1">
        <v>43238.239583333336</v>
      </c>
      <c r="C17379">
        <v>96.96875</v>
      </c>
      <c r="D17379">
        <v>117</v>
      </c>
      <c r="F17379" s="1">
        <v>43238.239583333336</v>
      </c>
      <c r="G17379">
        <v>96.984375</v>
      </c>
      <c r="H17379">
        <v>117</v>
      </c>
    </row>
    <row r="17380" spans="2:8" x14ac:dyDescent="0.25">
      <c r="B17380" s="1">
        <v>43238.243055555555</v>
      </c>
      <c r="C17380">
        <v>96.953125</v>
      </c>
      <c r="D17380">
        <v>155</v>
      </c>
      <c r="F17380" s="1">
        <v>43238.243055555555</v>
      </c>
      <c r="G17380">
        <v>96.96875</v>
      </c>
      <c r="H17380">
        <v>155</v>
      </c>
    </row>
    <row r="17381" spans="2:8" x14ac:dyDescent="0.25">
      <c r="B17381" s="1">
        <v>43238.246527777781</v>
      </c>
      <c r="C17381">
        <v>96.953125</v>
      </c>
      <c r="D17381">
        <v>166</v>
      </c>
      <c r="F17381" s="1">
        <v>43238.246527777781</v>
      </c>
      <c r="G17381">
        <v>96.96875</v>
      </c>
      <c r="H17381">
        <v>166</v>
      </c>
    </row>
    <row r="17382" spans="2:8" x14ac:dyDescent="0.25">
      <c r="B17382" s="1">
        <v>43238.25</v>
      </c>
      <c r="C17382">
        <v>96.9375</v>
      </c>
      <c r="D17382">
        <v>129</v>
      </c>
      <c r="F17382" s="1">
        <v>43238.25</v>
      </c>
      <c r="G17382">
        <v>96.953125</v>
      </c>
      <c r="H17382">
        <v>129</v>
      </c>
    </row>
    <row r="17383" spans="2:8" x14ac:dyDescent="0.25">
      <c r="B17383" s="1">
        <v>43238.253472222219</v>
      </c>
      <c r="C17383">
        <v>96.9375</v>
      </c>
      <c r="D17383">
        <v>113</v>
      </c>
      <c r="F17383" s="1">
        <v>43238.253472222219</v>
      </c>
      <c r="G17383">
        <v>96.953125</v>
      </c>
      <c r="H17383">
        <v>113</v>
      </c>
    </row>
    <row r="17384" spans="2:8" x14ac:dyDescent="0.25">
      <c r="B17384" s="1">
        <v>43238.256944444445</v>
      </c>
      <c r="C17384">
        <v>96.921875</v>
      </c>
      <c r="D17384">
        <v>140</v>
      </c>
      <c r="F17384" s="1">
        <v>43238.256944444445</v>
      </c>
      <c r="G17384">
        <v>96.9375</v>
      </c>
      <c r="H17384">
        <v>140</v>
      </c>
    </row>
    <row r="17385" spans="2:8" x14ac:dyDescent="0.25">
      <c r="B17385" s="1">
        <v>43238.260416666664</v>
      </c>
      <c r="C17385">
        <v>96.90625</v>
      </c>
      <c r="D17385">
        <v>84</v>
      </c>
      <c r="F17385" s="1">
        <v>43238.260416666664</v>
      </c>
      <c r="G17385">
        <v>96.921875</v>
      </c>
      <c r="H17385">
        <v>84</v>
      </c>
    </row>
    <row r="17386" spans="2:8" x14ac:dyDescent="0.25">
      <c r="B17386" s="1">
        <v>43238.263888888891</v>
      </c>
      <c r="C17386">
        <v>96.90625</v>
      </c>
      <c r="D17386">
        <v>100</v>
      </c>
      <c r="F17386" s="1">
        <v>43238.263888888891</v>
      </c>
      <c r="G17386">
        <v>96.921875</v>
      </c>
      <c r="H17386">
        <v>100</v>
      </c>
    </row>
    <row r="17387" spans="2:8" x14ac:dyDescent="0.25">
      <c r="B17387" s="1">
        <v>43238.267361111109</v>
      </c>
      <c r="C17387">
        <v>96.890625</v>
      </c>
      <c r="D17387">
        <v>102</v>
      </c>
      <c r="F17387" s="1">
        <v>43238.267361111109</v>
      </c>
      <c r="G17387">
        <v>96.921875</v>
      </c>
      <c r="H17387">
        <v>102</v>
      </c>
    </row>
    <row r="17388" spans="2:8" x14ac:dyDescent="0.25">
      <c r="B17388" s="1">
        <v>43238.270833333336</v>
      </c>
      <c r="C17388">
        <v>96.90625</v>
      </c>
      <c r="D17388">
        <v>148</v>
      </c>
      <c r="F17388" s="1">
        <v>43238.270833333336</v>
      </c>
      <c r="G17388">
        <v>96.921875</v>
      </c>
      <c r="H17388">
        <v>148</v>
      </c>
    </row>
    <row r="17389" spans="2:8" x14ac:dyDescent="0.25">
      <c r="B17389" s="1">
        <v>43238.274305555555</v>
      </c>
      <c r="C17389">
        <v>96.90625</v>
      </c>
      <c r="D17389">
        <v>124</v>
      </c>
      <c r="F17389" s="1">
        <v>43238.274305555555</v>
      </c>
      <c r="G17389">
        <v>96.921875</v>
      </c>
      <c r="H17389">
        <v>124</v>
      </c>
    </row>
    <row r="17390" spans="2:8" x14ac:dyDescent="0.25">
      <c r="B17390" s="1">
        <v>43238.277777777781</v>
      </c>
      <c r="C17390">
        <v>96.890625</v>
      </c>
      <c r="D17390">
        <v>150</v>
      </c>
      <c r="F17390" s="1">
        <v>43238.277777777781</v>
      </c>
      <c r="G17390">
        <v>96.90625</v>
      </c>
      <c r="H17390">
        <v>150</v>
      </c>
    </row>
    <row r="17391" spans="2:8" x14ac:dyDescent="0.25">
      <c r="B17391" s="1">
        <v>43238.28125</v>
      </c>
      <c r="C17391">
        <v>96.90625</v>
      </c>
      <c r="D17391">
        <v>97</v>
      </c>
      <c r="F17391" s="1">
        <v>43238.28125</v>
      </c>
      <c r="G17391">
        <v>96.921875</v>
      </c>
      <c r="H17391">
        <v>97</v>
      </c>
    </row>
    <row r="17392" spans="2:8" x14ac:dyDescent="0.25">
      <c r="B17392" s="1">
        <v>43238.284722222219</v>
      </c>
      <c r="C17392">
        <v>96.890625</v>
      </c>
      <c r="D17392">
        <v>121</v>
      </c>
      <c r="F17392" s="1">
        <v>43238.284722222219</v>
      </c>
      <c r="G17392">
        <v>96.90625</v>
      </c>
      <c r="H17392">
        <v>121</v>
      </c>
    </row>
    <row r="17393" spans="2:8" x14ac:dyDescent="0.25">
      <c r="B17393" s="1">
        <v>43238.288194444445</v>
      </c>
      <c r="C17393">
        <v>96.90625</v>
      </c>
      <c r="D17393">
        <v>136</v>
      </c>
      <c r="F17393" s="1">
        <v>43238.288194444445</v>
      </c>
      <c r="G17393">
        <v>96.921875</v>
      </c>
      <c r="H17393">
        <v>136</v>
      </c>
    </row>
    <row r="17394" spans="2:8" x14ac:dyDescent="0.25">
      <c r="B17394" s="1">
        <v>43238.291666666664</v>
      </c>
      <c r="C17394">
        <v>96.90625</v>
      </c>
      <c r="D17394">
        <v>144</v>
      </c>
      <c r="F17394" s="1">
        <v>43238.291666666664</v>
      </c>
      <c r="G17394">
        <v>96.921875</v>
      </c>
      <c r="H17394">
        <v>144</v>
      </c>
    </row>
    <row r="17395" spans="2:8" x14ac:dyDescent="0.25">
      <c r="B17395" s="1">
        <v>43238.295138888891</v>
      </c>
      <c r="C17395">
        <v>96.9375</v>
      </c>
      <c r="D17395">
        <v>115</v>
      </c>
      <c r="F17395" s="1">
        <v>43238.295138888891</v>
      </c>
      <c r="G17395">
        <v>96.953125</v>
      </c>
      <c r="H17395">
        <v>115</v>
      </c>
    </row>
    <row r="17396" spans="2:8" x14ac:dyDescent="0.25">
      <c r="B17396" s="1">
        <v>43238.298611111109</v>
      </c>
      <c r="C17396">
        <v>96.90625</v>
      </c>
      <c r="D17396">
        <v>137</v>
      </c>
      <c r="F17396" s="1">
        <v>43238.298611111109</v>
      </c>
      <c r="G17396">
        <v>96.921875</v>
      </c>
      <c r="H17396">
        <v>137</v>
      </c>
    </row>
    <row r="17397" spans="2:8" x14ac:dyDescent="0.25">
      <c r="B17397" s="1">
        <v>43238.302083333336</v>
      </c>
      <c r="C17397">
        <v>96.90625</v>
      </c>
      <c r="D17397">
        <v>139</v>
      </c>
      <c r="F17397" s="1">
        <v>43238.302083333336</v>
      </c>
      <c r="G17397">
        <v>96.921875</v>
      </c>
      <c r="H17397">
        <v>139</v>
      </c>
    </row>
    <row r="17398" spans="2:8" x14ac:dyDescent="0.25">
      <c r="B17398" s="1">
        <v>43238.305555555555</v>
      </c>
      <c r="C17398">
        <v>96.90625</v>
      </c>
      <c r="D17398">
        <v>102</v>
      </c>
      <c r="F17398" s="1">
        <v>43238.305555555555</v>
      </c>
      <c r="G17398">
        <v>96.921875</v>
      </c>
      <c r="H17398">
        <v>102</v>
      </c>
    </row>
    <row r="17399" spans="2:8" x14ac:dyDescent="0.25">
      <c r="B17399" s="1">
        <v>43238.309027777781</v>
      </c>
      <c r="C17399">
        <v>96.921875</v>
      </c>
      <c r="D17399">
        <v>121</v>
      </c>
      <c r="F17399" s="1">
        <v>43238.309027777781</v>
      </c>
      <c r="G17399">
        <v>96.9375</v>
      </c>
      <c r="H17399">
        <v>121</v>
      </c>
    </row>
    <row r="17400" spans="2:8" x14ac:dyDescent="0.25">
      <c r="B17400" s="1">
        <v>43238.3125</v>
      </c>
      <c r="C17400">
        <v>96.921875</v>
      </c>
      <c r="D17400">
        <v>106</v>
      </c>
      <c r="F17400" s="1">
        <v>43238.3125</v>
      </c>
      <c r="G17400">
        <v>96.9375</v>
      </c>
      <c r="H17400">
        <v>106</v>
      </c>
    </row>
    <row r="17401" spans="2:8" x14ac:dyDescent="0.25">
      <c r="B17401" s="1">
        <v>43238.315972222219</v>
      </c>
      <c r="C17401">
        <v>96.9375</v>
      </c>
      <c r="D17401">
        <v>118</v>
      </c>
      <c r="F17401" s="1">
        <v>43238.315972222219</v>
      </c>
      <c r="G17401">
        <v>96.953125</v>
      </c>
      <c r="H17401">
        <v>118</v>
      </c>
    </row>
    <row r="17402" spans="2:8" x14ac:dyDescent="0.25">
      <c r="B17402" s="1">
        <v>43238.319444444445</v>
      </c>
      <c r="C17402">
        <v>96.953125</v>
      </c>
      <c r="D17402">
        <v>144</v>
      </c>
      <c r="F17402" s="1">
        <v>43238.319444444445</v>
      </c>
      <c r="G17402">
        <v>96.96875</v>
      </c>
      <c r="H17402">
        <v>144</v>
      </c>
    </row>
    <row r="17403" spans="2:8" x14ac:dyDescent="0.25">
      <c r="B17403" s="1">
        <v>43238.322916666664</v>
      </c>
      <c r="C17403">
        <v>96.953125</v>
      </c>
      <c r="D17403">
        <v>111</v>
      </c>
      <c r="F17403" s="1">
        <v>43238.322916666664</v>
      </c>
      <c r="G17403">
        <v>96.984375</v>
      </c>
      <c r="H17403">
        <v>111</v>
      </c>
    </row>
    <row r="17404" spans="2:8" x14ac:dyDescent="0.25">
      <c r="B17404" s="1">
        <v>43238.326388888891</v>
      </c>
      <c r="C17404">
        <v>96.953125</v>
      </c>
      <c r="D17404">
        <v>84</v>
      </c>
      <c r="F17404" s="1">
        <v>43238.326388888891</v>
      </c>
      <c r="G17404">
        <v>96.984375</v>
      </c>
      <c r="H17404">
        <v>84</v>
      </c>
    </row>
    <row r="17405" spans="2:8" x14ac:dyDescent="0.25">
      <c r="B17405" s="1">
        <v>43238.329861111109</v>
      </c>
      <c r="C17405">
        <v>96.96875</v>
      </c>
      <c r="D17405">
        <v>105</v>
      </c>
      <c r="F17405" s="1">
        <v>43238.329861111109</v>
      </c>
      <c r="G17405">
        <v>96.984375</v>
      </c>
      <c r="H17405">
        <v>105</v>
      </c>
    </row>
    <row r="17406" spans="2:8" x14ac:dyDescent="0.25">
      <c r="B17406" s="1">
        <v>43238.333333333336</v>
      </c>
      <c r="C17406">
        <v>96.984375</v>
      </c>
      <c r="D17406">
        <v>163</v>
      </c>
      <c r="F17406" s="1">
        <v>43238.333333333336</v>
      </c>
      <c r="G17406">
        <v>97</v>
      </c>
      <c r="H17406">
        <v>163</v>
      </c>
    </row>
    <row r="17407" spans="2:8" x14ac:dyDescent="0.25">
      <c r="B17407" s="1">
        <v>43238.336805555555</v>
      </c>
      <c r="C17407">
        <v>96.984375</v>
      </c>
      <c r="D17407">
        <v>107</v>
      </c>
      <c r="F17407" s="1">
        <v>43238.336805555555</v>
      </c>
      <c r="G17407">
        <v>97.015625</v>
      </c>
      <c r="H17407">
        <v>107</v>
      </c>
    </row>
    <row r="17408" spans="2:8" x14ac:dyDescent="0.25">
      <c r="B17408" s="1">
        <v>43238.340277777781</v>
      </c>
      <c r="C17408">
        <v>96.984375</v>
      </c>
      <c r="D17408">
        <v>92</v>
      </c>
      <c r="F17408" s="1">
        <v>43238.340277777781</v>
      </c>
      <c r="G17408">
        <v>97.015625</v>
      </c>
      <c r="H17408">
        <v>92</v>
      </c>
    </row>
    <row r="17409" spans="2:8" x14ac:dyDescent="0.25">
      <c r="B17409" s="1">
        <v>43238.34375</v>
      </c>
      <c r="C17409">
        <v>96.96875</v>
      </c>
      <c r="D17409">
        <v>92</v>
      </c>
      <c r="F17409" s="1">
        <v>43238.34375</v>
      </c>
      <c r="G17409">
        <v>96.984375</v>
      </c>
      <c r="H17409">
        <v>92</v>
      </c>
    </row>
    <row r="17410" spans="2:8" x14ac:dyDescent="0.25">
      <c r="B17410" s="1">
        <v>43238.347222222219</v>
      </c>
      <c r="C17410">
        <v>96.9375</v>
      </c>
      <c r="D17410">
        <v>153</v>
      </c>
      <c r="F17410" s="1">
        <v>43238.347222222219</v>
      </c>
      <c r="G17410">
        <v>96.953125</v>
      </c>
      <c r="H17410">
        <v>153</v>
      </c>
    </row>
    <row r="17411" spans="2:8" x14ac:dyDescent="0.25">
      <c r="B17411" s="1">
        <v>43238.350694444445</v>
      </c>
      <c r="C17411">
        <v>96.9375</v>
      </c>
      <c r="D17411">
        <v>131</v>
      </c>
      <c r="F17411" s="1">
        <v>43238.350694444445</v>
      </c>
      <c r="G17411">
        <v>96.96875</v>
      </c>
      <c r="H17411">
        <v>131</v>
      </c>
    </row>
    <row r="17412" spans="2:8" x14ac:dyDescent="0.25">
      <c r="B17412" s="1">
        <v>43238.354166666664</v>
      </c>
      <c r="C17412">
        <v>96.96875</v>
      </c>
      <c r="D17412">
        <v>129</v>
      </c>
      <c r="F17412" s="1">
        <v>43238.354166666664</v>
      </c>
      <c r="G17412">
        <v>96.984375</v>
      </c>
      <c r="H17412">
        <v>129</v>
      </c>
    </row>
    <row r="17413" spans="2:8" x14ac:dyDescent="0.25">
      <c r="B17413" s="1">
        <v>43238.357638888891</v>
      </c>
      <c r="C17413">
        <v>96.953125</v>
      </c>
      <c r="D17413">
        <v>154</v>
      </c>
      <c r="F17413" s="1">
        <v>43238.357638888891</v>
      </c>
      <c r="G17413">
        <v>96.984375</v>
      </c>
      <c r="H17413">
        <v>154</v>
      </c>
    </row>
    <row r="17414" spans="2:8" x14ac:dyDescent="0.25">
      <c r="B17414" s="1">
        <v>43238.361111111109</v>
      </c>
      <c r="C17414">
        <v>96.96875</v>
      </c>
      <c r="D17414">
        <v>132</v>
      </c>
      <c r="F17414" s="1">
        <v>43238.361111111109</v>
      </c>
      <c r="G17414">
        <v>96.984375</v>
      </c>
      <c r="H17414">
        <v>132</v>
      </c>
    </row>
    <row r="17415" spans="2:8" x14ac:dyDescent="0.25">
      <c r="B17415" s="1">
        <v>43238.364583333336</v>
      </c>
      <c r="C17415">
        <v>96.984375</v>
      </c>
      <c r="D17415">
        <v>122</v>
      </c>
      <c r="F17415" s="1">
        <v>43238.364583333336</v>
      </c>
      <c r="G17415">
        <v>97</v>
      </c>
      <c r="H17415">
        <v>122</v>
      </c>
    </row>
    <row r="17416" spans="2:8" x14ac:dyDescent="0.25">
      <c r="B17416" s="1">
        <v>43238.368055555555</v>
      </c>
      <c r="C17416">
        <v>97.03125</v>
      </c>
      <c r="D17416">
        <v>130</v>
      </c>
      <c r="F17416" s="1">
        <v>43238.368055555555</v>
      </c>
      <c r="G17416">
        <v>97.046875</v>
      </c>
      <c r="H17416">
        <v>130</v>
      </c>
    </row>
    <row r="17417" spans="2:8" x14ac:dyDescent="0.25">
      <c r="B17417" s="1">
        <v>43238.371527777781</v>
      </c>
      <c r="C17417">
        <v>97.0625</v>
      </c>
      <c r="D17417">
        <v>131</v>
      </c>
      <c r="F17417" s="1">
        <v>43238.371527777781</v>
      </c>
      <c r="G17417">
        <v>97.078125</v>
      </c>
      <c r="H17417">
        <v>131</v>
      </c>
    </row>
    <row r="17418" spans="2:8" x14ac:dyDescent="0.25">
      <c r="B17418" s="1">
        <v>43238.375</v>
      </c>
      <c r="C17418">
        <v>97.046875</v>
      </c>
      <c r="D17418">
        <v>163</v>
      </c>
      <c r="F17418" s="1">
        <v>43238.375</v>
      </c>
      <c r="G17418">
        <v>97.0625</v>
      </c>
      <c r="H17418">
        <v>163</v>
      </c>
    </row>
    <row r="17419" spans="2:8" x14ac:dyDescent="0.25">
      <c r="B17419" s="1">
        <v>43238.378472222219</v>
      </c>
      <c r="C17419">
        <v>97.03125</v>
      </c>
      <c r="D17419">
        <v>122</v>
      </c>
      <c r="F17419" s="1">
        <v>43238.378472222219</v>
      </c>
      <c r="G17419">
        <v>97.046875</v>
      </c>
      <c r="H17419">
        <v>122</v>
      </c>
    </row>
    <row r="17420" spans="2:8" x14ac:dyDescent="0.25">
      <c r="B17420" s="1">
        <v>43238.381944444445</v>
      </c>
      <c r="C17420">
        <v>97.078125</v>
      </c>
      <c r="D17420">
        <v>149</v>
      </c>
      <c r="F17420" s="1">
        <v>43238.381944444445</v>
      </c>
      <c r="G17420">
        <v>97.09375</v>
      </c>
      <c r="H17420">
        <v>149</v>
      </c>
    </row>
    <row r="17421" spans="2:8" x14ac:dyDescent="0.25">
      <c r="B17421" s="1">
        <v>43238.385416666664</v>
      </c>
      <c r="C17421">
        <v>97.015625</v>
      </c>
      <c r="D17421">
        <v>153</v>
      </c>
      <c r="F17421" s="1">
        <v>43238.385416666664</v>
      </c>
      <c r="G17421">
        <v>97.03125</v>
      </c>
      <c r="H17421">
        <v>153</v>
      </c>
    </row>
    <row r="17422" spans="2:8" x14ac:dyDescent="0.25">
      <c r="B17422" s="1">
        <v>43238.388888888891</v>
      </c>
      <c r="C17422">
        <v>97.046875</v>
      </c>
      <c r="D17422">
        <v>136</v>
      </c>
      <c r="F17422" s="1">
        <v>43238.388888888891</v>
      </c>
      <c r="G17422">
        <v>97.0625</v>
      </c>
      <c r="H17422">
        <v>136</v>
      </c>
    </row>
    <row r="17423" spans="2:8" x14ac:dyDescent="0.25">
      <c r="B17423" s="1">
        <v>43238.392361111109</v>
      </c>
      <c r="C17423">
        <v>97.03125</v>
      </c>
      <c r="D17423">
        <v>164</v>
      </c>
      <c r="F17423" s="1">
        <v>43238.392361111109</v>
      </c>
      <c r="G17423">
        <v>97.046875</v>
      </c>
      <c r="H17423">
        <v>164</v>
      </c>
    </row>
    <row r="17424" spans="2:8" x14ac:dyDescent="0.25">
      <c r="B17424" s="1">
        <v>43238.395833333336</v>
      </c>
      <c r="C17424">
        <v>97.078125</v>
      </c>
      <c r="D17424">
        <v>148</v>
      </c>
      <c r="F17424" s="1">
        <v>43238.395833333336</v>
      </c>
      <c r="G17424">
        <v>97.09375</v>
      </c>
      <c r="H17424">
        <v>148</v>
      </c>
    </row>
    <row r="17425" spans="2:8" x14ac:dyDescent="0.25">
      <c r="B17425" s="1">
        <v>43238.399305555555</v>
      </c>
      <c r="C17425">
        <v>97.109375</v>
      </c>
      <c r="D17425">
        <v>138</v>
      </c>
      <c r="F17425" s="1">
        <v>43238.399305555555</v>
      </c>
      <c r="G17425">
        <v>97.125</v>
      </c>
      <c r="H17425">
        <v>138</v>
      </c>
    </row>
    <row r="17426" spans="2:8" x14ac:dyDescent="0.25">
      <c r="B17426" s="1">
        <v>43238.402777777781</v>
      </c>
      <c r="C17426">
        <v>97.09375</v>
      </c>
      <c r="D17426">
        <v>134</v>
      </c>
      <c r="F17426" s="1">
        <v>43238.402777777781</v>
      </c>
      <c r="G17426">
        <v>97.109375</v>
      </c>
      <c r="H17426">
        <v>134</v>
      </c>
    </row>
    <row r="17427" spans="2:8" x14ac:dyDescent="0.25">
      <c r="B17427" s="1">
        <v>43238.40625</v>
      </c>
      <c r="C17427">
        <v>97.046875</v>
      </c>
      <c r="D17427">
        <v>157</v>
      </c>
      <c r="F17427" s="1">
        <v>43238.40625</v>
      </c>
      <c r="G17427">
        <v>97.0625</v>
      </c>
      <c r="H17427">
        <v>157</v>
      </c>
    </row>
    <row r="17428" spans="2:8" x14ac:dyDescent="0.25">
      <c r="B17428" s="1">
        <v>43238.409722222219</v>
      </c>
      <c r="C17428">
        <v>97.0625</v>
      </c>
      <c r="D17428">
        <v>116</v>
      </c>
      <c r="F17428" s="1">
        <v>43238.409722222219</v>
      </c>
      <c r="G17428">
        <v>97.078125</v>
      </c>
      <c r="H17428">
        <v>116</v>
      </c>
    </row>
    <row r="17429" spans="2:8" x14ac:dyDescent="0.25">
      <c r="B17429" s="1">
        <v>43238.413194444445</v>
      </c>
      <c r="C17429">
        <v>97.0625</v>
      </c>
      <c r="D17429">
        <v>137</v>
      </c>
      <c r="F17429" s="1">
        <v>43238.413194444445</v>
      </c>
      <c r="G17429">
        <v>97.078125</v>
      </c>
      <c r="H17429">
        <v>137</v>
      </c>
    </row>
    <row r="17430" spans="2:8" x14ac:dyDescent="0.25">
      <c r="B17430" s="1">
        <v>43238.416666666664</v>
      </c>
      <c r="C17430">
        <v>97.09375</v>
      </c>
      <c r="D17430">
        <v>140</v>
      </c>
      <c r="F17430" s="1">
        <v>43238.416666666664</v>
      </c>
      <c r="G17430">
        <v>97.109375</v>
      </c>
      <c r="H17430">
        <v>140</v>
      </c>
    </row>
    <row r="17431" spans="2:8" x14ac:dyDescent="0.25">
      <c r="B17431" s="1">
        <v>43238.420138888891</v>
      </c>
      <c r="C17431">
        <v>97.0625</v>
      </c>
      <c r="D17431">
        <v>160</v>
      </c>
      <c r="F17431" s="1">
        <v>43238.420138888891</v>
      </c>
      <c r="G17431">
        <v>97.078125</v>
      </c>
      <c r="H17431">
        <v>160</v>
      </c>
    </row>
    <row r="17432" spans="2:8" x14ac:dyDescent="0.25">
      <c r="B17432" s="1">
        <v>43238.423611111109</v>
      </c>
      <c r="C17432">
        <v>97.078125</v>
      </c>
      <c r="D17432">
        <v>159</v>
      </c>
      <c r="F17432" s="1">
        <v>43238.423611111109</v>
      </c>
      <c r="G17432">
        <v>97.09375</v>
      </c>
      <c r="H17432">
        <v>159</v>
      </c>
    </row>
    <row r="17433" spans="2:8" x14ac:dyDescent="0.25">
      <c r="B17433" s="1">
        <v>43238.427083333336</v>
      </c>
      <c r="C17433">
        <v>97.078125</v>
      </c>
      <c r="D17433">
        <v>151</v>
      </c>
      <c r="F17433" s="1">
        <v>43238.427083333336</v>
      </c>
      <c r="G17433">
        <v>97.09375</v>
      </c>
      <c r="H17433">
        <v>151</v>
      </c>
    </row>
    <row r="17434" spans="2:8" x14ac:dyDescent="0.25">
      <c r="B17434" s="1">
        <v>43238.430555555555</v>
      </c>
      <c r="C17434">
        <v>97.078125</v>
      </c>
      <c r="D17434">
        <v>153</v>
      </c>
      <c r="F17434" s="1">
        <v>43238.430555555555</v>
      </c>
      <c r="G17434">
        <v>97.09375</v>
      </c>
      <c r="H17434">
        <v>153</v>
      </c>
    </row>
    <row r="17435" spans="2:8" x14ac:dyDescent="0.25">
      <c r="B17435" s="1">
        <v>43238.434027777781</v>
      </c>
      <c r="C17435">
        <v>97.109375</v>
      </c>
      <c r="D17435">
        <v>114</v>
      </c>
      <c r="F17435" s="1">
        <v>43238.434027777781</v>
      </c>
      <c r="G17435">
        <v>97.125</v>
      </c>
      <c r="H17435">
        <v>114</v>
      </c>
    </row>
    <row r="17436" spans="2:8" x14ac:dyDescent="0.25">
      <c r="B17436" s="1">
        <v>43238.4375</v>
      </c>
      <c r="C17436">
        <v>97.140625</v>
      </c>
      <c r="D17436">
        <v>165</v>
      </c>
      <c r="F17436" s="1">
        <v>43238.4375</v>
      </c>
      <c r="G17436">
        <v>97.15625</v>
      </c>
      <c r="H17436">
        <v>165</v>
      </c>
    </row>
    <row r="17437" spans="2:8" x14ac:dyDescent="0.25">
      <c r="B17437" s="1">
        <v>43238.440972222219</v>
      </c>
      <c r="C17437">
        <v>97.15625</v>
      </c>
      <c r="D17437">
        <v>158</v>
      </c>
      <c r="F17437" s="1">
        <v>43238.440972222219</v>
      </c>
      <c r="G17437">
        <v>97.171875</v>
      </c>
      <c r="H17437">
        <v>158</v>
      </c>
    </row>
    <row r="17438" spans="2:8" x14ac:dyDescent="0.25">
      <c r="B17438" s="1">
        <v>43238.444444444445</v>
      </c>
      <c r="C17438">
        <v>97.15625</v>
      </c>
      <c r="D17438">
        <v>149</v>
      </c>
      <c r="F17438" s="1">
        <v>43238.444444444445</v>
      </c>
      <c r="G17438">
        <v>97.171875</v>
      </c>
      <c r="H17438">
        <v>149</v>
      </c>
    </row>
    <row r="17439" spans="2:8" x14ac:dyDescent="0.25">
      <c r="B17439" s="1">
        <v>43238.447916666664</v>
      </c>
      <c r="C17439">
        <v>97.15625</v>
      </c>
      <c r="D17439">
        <v>152</v>
      </c>
      <c r="F17439" s="1">
        <v>43238.447916666664</v>
      </c>
      <c r="G17439">
        <v>97.171875</v>
      </c>
      <c r="H17439">
        <v>152</v>
      </c>
    </row>
    <row r="17440" spans="2:8" x14ac:dyDescent="0.25">
      <c r="B17440" s="1">
        <v>43238.451388888891</v>
      </c>
      <c r="C17440">
        <v>97.140625</v>
      </c>
      <c r="D17440">
        <v>139</v>
      </c>
      <c r="F17440" s="1">
        <v>43238.451388888891</v>
      </c>
      <c r="G17440">
        <v>97.15625</v>
      </c>
      <c r="H17440">
        <v>139</v>
      </c>
    </row>
    <row r="17441" spans="2:8" x14ac:dyDescent="0.25">
      <c r="B17441" s="1">
        <v>43238.454861111109</v>
      </c>
      <c r="C17441">
        <v>97.140625</v>
      </c>
      <c r="D17441">
        <v>146</v>
      </c>
      <c r="F17441" s="1">
        <v>43238.454861111109</v>
      </c>
      <c r="G17441">
        <v>97.15625</v>
      </c>
      <c r="H17441">
        <v>146</v>
      </c>
    </row>
    <row r="17442" spans="2:8" x14ac:dyDescent="0.25">
      <c r="B17442" s="1">
        <v>43238.458333333336</v>
      </c>
      <c r="C17442">
        <v>97.171875</v>
      </c>
      <c r="D17442">
        <v>147</v>
      </c>
      <c r="F17442" s="1">
        <v>43238.458333333336</v>
      </c>
      <c r="G17442">
        <v>97.1875</v>
      </c>
      <c r="H17442">
        <v>147</v>
      </c>
    </row>
    <row r="17443" spans="2:8" x14ac:dyDescent="0.25">
      <c r="B17443" s="1">
        <v>43238.461805555555</v>
      </c>
      <c r="C17443">
        <v>97.203125</v>
      </c>
      <c r="D17443">
        <v>143</v>
      </c>
      <c r="F17443" s="1">
        <v>43238.461805555555</v>
      </c>
      <c r="G17443">
        <v>97.21875</v>
      </c>
      <c r="H17443">
        <v>143</v>
      </c>
    </row>
    <row r="17444" spans="2:8" x14ac:dyDescent="0.25">
      <c r="B17444" s="1">
        <v>43238.465277777781</v>
      </c>
      <c r="C17444">
        <v>97.203125</v>
      </c>
      <c r="D17444">
        <v>141</v>
      </c>
      <c r="F17444" s="1">
        <v>43238.465277777781</v>
      </c>
      <c r="G17444">
        <v>97.21875</v>
      </c>
      <c r="H17444">
        <v>141</v>
      </c>
    </row>
    <row r="17445" spans="2:8" x14ac:dyDescent="0.25">
      <c r="B17445" s="1">
        <v>43238.46875</v>
      </c>
      <c r="C17445">
        <v>97.15625</v>
      </c>
      <c r="D17445">
        <v>147</v>
      </c>
      <c r="F17445" s="1">
        <v>43238.46875</v>
      </c>
      <c r="G17445">
        <v>97.1875</v>
      </c>
      <c r="H17445">
        <v>147</v>
      </c>
    </row>
    <row r="17446" spans="2:8" x14ac:dyDescent="0.25">
      <c r="B17446" s="1">
        <v>43238.472222222219</v>
      </c>
      <c r="C17446">
        <v>97.171875</v>
      </c>
      <c r="D17446">
        <v>131</v>
      </c>
      <c r="F17446" s="1">
        <v>43238.472222222219</v>
      </c>
      <c r="G17446">
        <v>97.1875</v>
      </c>
      <c r="H17446">
        <v>131</v>
      </c>
    </row>
    <row r="17447" spans="2:8" x14ac:dyDescent="0.25">
      <c r="B17447" s="1">
        <v>43238.475694444445</v>
      </c>
      <c r="C17447">
        <v>97.1875</v>
      </c>
      <c r="D17447">
        <v>132</v>
      </c>
      <c r="F17447" s="1">
        <v>43238.475694444445</v>
      </c>
      <c r="G17447">
        <v>97.203125</v>
      </c>
      <c r="H17447">
        <v>132</v>
      </c>
    </row>
    <row r="17448" spans="2:8" x14ac:dyDescent="0.25">
      <c r="B17448" s="1">
        <v>43238.479166666664</v>
      </c>
      <c r="C17448">
        <v>97.15625</v>
      </c>
      <c r="D17448">
        <v>159</v>
      </c>
      <c r="F17448" s="1">
        <v>43238.479166666664</v>
      </c>
      <c r="G17448">
        <v>97.171875</v>
      </c>
      <c r="H17448">
        <v>159</v>
      </c>
    </row>
    <row r="17449" spans="2:8" x14ac:dyDescent="0.25">
      <c r="B17449" s="1">
        <v>43238.482638888891</v>
      </c>
      <c r="C17449">
        <v>97.109375</v>
      </c>
      <c r="D17449">
        <v>117</v>
      </c>
      <c r="F17449" s="1">
        <v>43238.482638888891</v>
      </c>
      <c r="G17449">
        <v>97.140625</v>
      </c>
      <c r="H17449">
        <v>117</v>
      </c>
    </row>
    <row r="17450" spans="2:8" x14ac:dyDescent="0.25">
      <c r="B17450" s="1">
        <v>43238.486111111109</v>
      </c>
      <c r="C17450">
        <v>97.109375</v>
      </c>
      <c r="D17450">
        <v>124</v>
      </c>
      <c r="F17450" s="1">
        <v>43238.486111111109</v>
      </c>
      <c r="G17450">
        <v>97.125</v>
      </c>
      <c r="H17450">
        <v>124</v>
      </c>
    </row>
    <row r="17451" spans="2:8" x14ac:dyDescent="0.25">
      <c r="B17451" s="1">
        <v>43238.489583333336</v>
      </c>
      <c r="C17451">
        <v>97.140625</v>
      </c>
      <c r="D17451">
        <v>109</v>
      </c>
      <c r="F17451" s="1">
        <v>43238.489583333336</v>
      </c>
      <c r="G17451">
        <v>97.15625</v>
      </c>
      <c r="H17451">
        <v>109</v>
      </c>
    </row>
    <row r="17452" spans="2:8" x14ac:dyDescent="0.25">
      <c r="B17452" s="1">
        <v>43238.493055555555</v>
      </c>
      <c r="C17452">
        <v>97.140625</v>
      </c>
      <c r="D17452">
        <v>123</v>
      </c>
      <c r="F17452" s="1">
        <v>43238.493055555555</v>
      </c>
      <c r="G17452">
        <v>97.15625</v>
      </c>
      <c r="H17452">
        <v>123</v>
      </c>
    </row>
    <row r="17453" spans="2:8" x14ac:dyDescent="0.25">
      <c r="B17453" s="1">
        <v>43238.496527777781</v>
      </c>
      <c r="C17453">
        <v>97.125</v>
      </c>
      <c r="D17453">
        <v>69</v>
      </c>
      <c r="F17453" s="1">
        <v>43238.496527777781</v>
      </c>
      <c r="G17453">
        <v>97.140625</v>
      </c>
      <c r="H17453">
        <v>69</v>
      </c>
    </row>
    <row r="17454" spans="2:8" x14ac:dyDescent="0.25">
      <c r="B17454" s="1">
        <v>43238.5</v>
      </c>
      <c r="C17454">
        <v>97.140625</v>
      </c>
      <c r="D17454">
        <v>117</v>
      </c>
      <c r="F17454" s="1">
        <v>43238.5</v>
      </c>
      <c r="G17454">
        <v>97.15625</v>
      </c>
      <c r="H17454">
        <v>117</v>
      </c>
    </row>
    <row r="17455" spans="2:8" x14ac:dyDescent="0.25">
      <c r="B17455" s="1">
        <v>43238.503472222219</v>
      </c>
      <c r="C17455">
        <v>97.15625</v>
      </c>
      <c r="D17455">
        <v>119</v>
      </c>
      <c r="F17455" s="1">
        <v>43238.503472222219</v>
      </c>
      <c r="G17455">
        <v>97.171875</v>
      </c>
      <c r="H17455">
        <v>119</v>
      </c>
    </row>
    <row r="17456" spans="2:8" x14ac:dyDescent="0.25">
      <c r="B17456" s="1">
        <v>43238.506944444445</v>
      </c>
      <c r="C17456">
        <v>97.15625</v>
      </c>
      <c r="D17456">
        <v>85</v>
      </c>
      <c r="F17456" s="1">
        <v>43238.506944444445</v>
      </c>
      <c r="G17456">
        <v>97.171875</v>
      </c>
      <c r="H17456">
        <v>85</v>
      </c>
    </row>
    <row r="17457" spans="2:8" x14ac:dyDescent="0.25">
      <c r="B17457" s="1">
        <v>43238.510416666664</v>
      </c>
      <c r="C17457">
        <v>97.171875</v>
      </c>
      <c r="D17457">
        <v>112</v>
      </c>
      <c r="F17457" s="1">
        <v>43238.510416666664</v>
      </c>
      <c r="G17457">
        <v>97.1875</v>
      </c>
      <c r="H17457">
        <v>112</v>
      </c>
    </row>
    <row r="17458" spans="2:8" x14ac:dyDescent="0.25">
      <c r="B17458" s="1">
        <v>43238.513888888891</v>
      </c>
      <c r="C17458">
        <v>97.203125</v>
      </c>
      <c r="D17458">
        <v>131</v>
      </c>
      <c r="F17458" s="1">
        <v>43238.513888888891</v>
      </c>
      <c r="G17458">
        <v>97.21875</v>
      </c>
      <c r="H17458">
        <v>131</v>
      </c>
    </row>
    <row r="17459" spans="2:8" x14ac:dyDescent="0.25">
      <c r="B17459" s="1">
        <v>43238.517361111109</v>
      </c>
      <c r="C17459">
        <v>97.21875</v>
      </c>
      <c r="D17459">
        <v>114</v>
      </c>
      <c r="F17459" s="1">
        <v>43238.517361111109</v>
      </c>
      <c r="G17459">
        <v>97.234375</v>
      </c>
      <c r="H17459">
        <v>114</v>
      </c>
    </row>
    <row r="17460" spans="2:8" x14ac:dyDescent="0.25">
      <c r="B17460" s="1">
        <v>43238.520833333336</v>
      </c>
      <c r="C17460">
        <v>97.21875</v>
      </c>
      <c r="D17460">
        <v>129</v>
      </c>
      <c r="F17460" s="1">
        <v>43238.520833333336</v>
      </c>
      <c r="G17460">
        <v>97.234375</v>
      </c>
      <c r="H17460">
        <v>129</v>
      </c>
    </row>
    <row r="17461" spans="2:8" x14ac:dyDescent="0.25">
      <c r="B17461" s="1">
        <v>43238.524305555555</v>
      </c>
      <c r="C17461">
        <v>97.234375</v>
      </c>
      <c r="D17461">
        <v>111</v>
      </c>
      <c r="F17461" s="1">
        <v>43238.524305555555</v>
      </c>
      <c r="G17461">
        <v>97.25</v>
      </c>
      <c r="H17461">
        <v>111</v>
      </c>
    </row>
    <row r="17462" spans="2:8" x14ac:dyDescent="0.25">
      <c r="B17462" s="1">
        <v>43238.527777777781</v>
      </c>
      <c r="C17462">
        <v>97.25</v>
      </c>
      <c r="D17462">
        <v>87</v>
      </c>
      <c r="F17462" s="1">
        <v>43238.527777777781</v>
      </c>
      <c r="G17462">
        <v>97.265625</v>
      </c>
      <c r="H17462">
        <v>87</v>
      </c>
    </row>
    <row r="17463" spans="2:8" x14ac:dyDescent="0.25">
      <c r="B17463" s="1">
        <v>43238.53125</v>
      </c>
      <c r="C17463">
        <v>97.234375</v>
      </c>
      <c r="D17463">
        <v>101</v>
      </c>
      <c r="F17463" s="1">
        <v>43238.53125</v>
      </c>
      <c r="G17463">
        <v>97.25</v>
      </c>
      <c r="H17463">
        <v>101</v>
      </c>
    </row>
    <row r="17464" spans="2:8" x14ac:dyDescent="0.25">
      <c r="B17464" s="1">
        <v>43238.534722222219</v>
      </c>
      <c r="C17464">
        <v>97.25</v>
      </c>
      <c r="D17464">
        <v>81</v>
      </c>
      <c r="F17464" s="1">
        <v>43238.534722222219</v>
      </c>
      <c r="G17464">
        <v>97.265625</v>
      </c>
      <c r="H17464">
        <v>81</v>
      </c>
    </row>
    <row r="17465" spans="2:8" x14ac:dyDescent="0.25">
      <c r="B17465" s="1">
        <v>43238.538194444445</v>
      </c>
      <c r="C17465">
        <v>97.234375</v>
      </c>
      <c r="D17465">
        <v>151</v>
      </c>
      <c r="F17465" s="1">
        <v>43238.538194444445</v>
      </c>
      <c r="G17465">
        <v>97.25</v>
      </c>
      <c r="H17465">
        <v>151</v>
      </c>
    </row>
    <row r="17466" spans="2:8" x14ac:dyDescent="0.25">
      <c r="B17466" s="1">
        <v>43238.541666666664</v>
      </c>
      <c r="C17466">
        <v>97.234375</v>
      </c>
      <c r="D17466">
        <v>51</v>
      </c>
      <c r="F17466" s="1">
        <v>43238.541666666664</v>
      </c>
      <c r="G17466">
        <v>97.25</v>
      </c>
      <c r="H17466">
        <v>51</v>
      </c>
    </row>
    <row r="17467" spans="2:8" x14ac:dyDescent="0.25">
      <c r="B17467" s="1">
        <v>43238.545138888891</v>
      </c>
      <c r="C17467">
        <v>97.21875</v>
      </c>
      <c r="D17467">
        <v>103</v>
      </c>
      <c r="F17467" s="1">
        <v>43238.545138888891</v>
      </c>
      <c r="G17467">
        <v>97.234375</v>
      </c>
      <c r="H17467">
        <v>103</v>
      </c>
    </row>
    <row r="17468" spans="2:8" x14ac:dyDescent="0.25">
      <c r="B17468" s="1">
        <v>43238.548611111109</v>
      </c>
      <c r="C17468">
        <v>97.203125</v>
      </c>
      <c r="D17468">
        <v>70</v>
      </c>
      <c r="F17468" s="1">
        <v>43238.548611111109</v>
      </c>
      <c r="G17468">
        <v>97.21875</v>
      </c>
      <c r="H17468">
        <v>70</v>
      </c>
    </row>
    <row r="17469" spans="2:8" x14ac:dyDescent="0.25">
      <c r="B17469" s="1">
        <v>43238.552083333336</v>
      </c>
      <c r="C17469">
        <v>97.203125</v>
      </c>
      <c r="D17469">
        <v>69</v>
      </c>
      <c r="F17469" s="1">
        <v>43238.552083333336</v>
      </c>
      <c r="G17469">
        <v>97.21875</v>
      </c>
      <c r="H17469">
        <v>69</v>
      </c>
    </row>
    <row r="17470" spans="2:8" x14ac:dyDescent="0.25">
      <c r="B17470" s="1">
        <v>43238.555555555555</v>
      </c>
      <c r="C17470">
        <v>97.203125</v>
      </c>
      <c r="D17470">
        <v>94</v>
      </c>
      <c r="F17470" s="1">
        <v>43238.555555555555</v>
      </c>
      <c r="G17470">
        <v>97.21875</v>
      </c>
      <c r="H17470">
        <v>94</v>
      </c>
    </row>
    <row r="17471" spans="2:8" x14ac:dyDescent="0.25">
      <c r="B17471" s="1">
        <v>43238.559027777781</v>
      </c>
      <c r="C17471">
        <v>97.1875</v>
      </c>
      <c r="D17471">
        <v>125</v>
      </c>
      <c r="F17471" s="1">
        <v>43238.559027777781</v>
      </c>
      <c r="G17471">
        <v>97.203125</v>
      </c>
      <c r="H17471">
        <v>125</v>
      </c>
    </row>
    <row r="17472" spans="2:8" x14ac:dyDescent="0.25">
      <c r="B17472" s="1">
        <v>43238.5625</v>
      </c>
      <c r="C17472">
        <v>97.21875</v>
      </c>
      <c r="D17472">
        <v>81</v>
      </c>
      <c r="F17472" s="1">
        <v>43238.5625</v>
      </c>
      <c r="G17472">
        <v>97.234375</v>
      </c>
      <c r="H17472">
        <v>81</v>
      </c>
    </row>
    <row r="17473" spans="2:8" x14ac:dyDescent="0.25">
      <c r="B17473" s="1">
        <v>43238.565972222219</v>
      </c>
      <c r="C17473">
        <v>97.21875</v>
      </c>
      <c r="D17473">
        <v>106</v>
      </c>
      <c r="F17473" s="1">
        <v>43238.565972222219</v>
      </c>
      <c r="G17473">
        <v>97.234375</v>
      </c>
      <c r="H17473">
        <v>106</v>
      </c>
    </row>
    <row r="17474" spans="2:8" x14ac:dyDescent="0.25">
      <c r="B17474" s="1">
        <v>43238.569444444445</v>
      </c>
      <c r="C17474">
        <v>97.21875</v>
      </c>
      <c r="D17474">
        <v>121</v>
      </c>
      <c r="F17474" s="1">
        <v>43238.569444444445</v>
      </c>
      <c r="G17474">
        <v>97.234375</v>
      </c>
      <c r="H17474">
        <v>121</v>
      </c>
    </row>
    <row r="17475" spans="2:8" x14ac:dyDescent="0.25">
      <c r="B17475" s="1">
        <v>43238.572916666664</v>
      </c>
      <c r="C17475">
        <v>97.21875</v>
      </c>
      <c r="D17475">
        <v>136</v>
      </c>
      <c r="F17475" s="1">
        <v>43238.572916666664</v>
      </c>
      <c r="G17475">
        <v>97.234375</v>
      </c>
      <c r="H17475">
        <v>136</v>
      </c>
    </row>
    <row r="17476" spans="2:8" x14ac:dyDescent="0.25">
      <c r="B17476" s="1">
        <v>43238.576388888891</v>
      </c>
      <c r="C17476">
        <v>97.203125</v>
      </c>
      <c r="D17476">
        <v>107</v>
      </c>
      <c r="F17476" s="1">
        <v>43238.576388888891</v>
      </c>
      <c r="G17476">
        <v>97.21875</v>
      </c>
      <c r="H17476">
        <v>107</v>
      </c>
    </row>
    <row r="17477" spans="2:8" x14ac:dyDescent="0.25">
      <c r="B17477" s="1">
        <v>43238.579861111109</v>
      </c>
      <c r="C17477">
        <v>97.1875</v>
      </c>
      <c r="D17477">
        <v>112</v>
      </c>
      <c r="F17477" s="1">
        <v>43238.579861111109</v>
      </c>
      <c r="G17477">
        <v>97.203125</v>
      </c>
      <c r="H17477">
        <v>112</v>
      </c>
    </row>
    <row r="17478" spans="2:8" x14ac:dyDescent="0.25">
      <c r="B17478" s="1">
        <v>43238.583333333336</v>
      </c>
      <c r="C17478">
        <v>97.203125</v>
      </c>
      <c r="D17478">
        <v>78</v>
      </c>
      <c r="F17478" s="1">
        <v>43238.583333333336</v>
      </c>
      <c r="G17478">
        <v>97.21875</v>
      </c>
      <c r="H17478">
        <v>78</v>
      </c>
    </row>
    <row r="17479" spans="2:8" x14ac:dyDescent="0.25">
      <c r="B17479" s="1">
        <v>43238.586805555555</v>
      </c>
      <c r="C17479">
        <v>97.203125</v>
      </c>
      <c r="D17479">
        <v>119</v>
      </c>
      <c r="F17479" s="1">
        <v>43238.586805555555</v>
      </c>
      <c r="G17479">
        <v>97.21875</v>
      </c>
      <c r="H17479">
        <v>119</v>
      </c>
    </row>
    <row r="17480" spans="2:8" x14ac:dyDescent="0.25">
      <c r="B17480" s="1">
        <v>43238.590277777781</v>
      </c>
      <c r="C17480">
        <v>97.21875</v>
      </c>
      <c r="D17480">
        <v>140</v>
      </c>
      <c r="F17480" s="1">
        <v>43238.590277777781</v>
      </c>
      <c r="G17480">
        <v>97.25</v>
      </c>
      <c r="H17480">
        <v>140</v>
      </c>
    </row>
    <row r="17481" spans="2:8" x14ac:dyDescent="0.25">
      <c r="B17481" s="1">
        <v>43238.59375</v>
      </c>
      <c r="C17481">
        <v>97.21875</v>
      </c>
      <c r="D17481">
        <v>112</v>
      </c>
      <c r="F17481" s="1">
        <v>43238.59375</v>
      </c>
      <c r="G17481">
        <v>97.25</v>
      </c>
      <c r="H17481">
        <v>112</v>
      </c>
    </row>
    <row r="17482" spans="2:8" x14ac:dyDescent="0.25">
      <c r="B17482" s="1">
        <v>43238.597222222219</v>
      </c>
      <c r="C17482">
        <v>97.234375</v>
      </c>
      <c r="D17482">
        <v>129</v>
      </c>
      <c r="F17482" s="1">
        <v>43238.597222222219</v>
      </c>
      <c r="G17482">
        <v>97.25</v>
      </c>
      <c r="H17482">
        <v>129</v>
      </c>
    </row>
    <row r="17483" spans="2:8" x14ac:dyDescent="0.25">
      <c r="B17483" s="1">
        <v>43238.600694444445</v>
      </c>
      <c r="C17483">
        <v>97.234375</v>
      </c>
      <c r="D17483">
        <v>125</v>
      </c>
      <c r="F17483" s="1">
        <v>43238.600694444445</v>
      </c>
      <c r="G17483">
        <v>97.25</v>
      </c>
      <c r="H17483">
        <v>125</v>
      </c>
    </row>
    <row r="17484" spans="2:8" x14ac:dyDescent="0.25">
      <c r="B17484" s="1">
        <v>43238.604166666664</v>
      </c>
      <c r="C17484">
        <v>97.234375</v>
      </c>
      <c r="D17484">
        <v>108</v>
      </c>
      <c r="F17484" s="1">
        <v>43238.604166666664</v>
      </c>
      <c r="G17484">
        <v>97.25</v>
      </c>
      <c r="H17484">
        <v>108</v>
      </c>
    </row>
    <row r="17485" spans="2:8" x14ac:dyDescent="0.25">
      <c r="B17485" s="1">
        <v>43238.607638888891</v>
      </c>
      <c r="C17485">
        <v>97.21875</v>
      </c>
      <c r="D17485">
        <v>80</v>
      </c>
      <c r="F17485" s="1">
        <v>43238.607638888891</v>
      </c>
      <c r="G17485">
        <v>97.25</v>
      </c>
      <c r="H17485">
        <v>80</v>
      </c>
    </row>
    <row r="17486" spans="2:8" x14ac:dyDescent="0.25">
      <c r="B17486" s="1">
        <v>43238.611111111109</v>
      </c>
      <c r="C17486">
        <v>97.21875</v>
      </c>
      <c r="D17486">
        <v>114</v>
      </c>
      <c r="F17486" s="1">
        <v>43238.611111111109</v>
      </c>
      <c r="G17486">
        <v>97.234375</v>
      </c>
      <c r="H17486">
        <v>114</v>
      </c>
    </row>
    <row r="17487" spans="2:8" x14ac:dyDescent="0.25">
      <c r="B17487" s="1">
        <v>43238.614583333336</v>
      </c>
      <c r="C17487">
        <v>97.21875</v>
      </c>
      <c r="D17487">
        <v>83</v>
      </c>
      <c r="F17487" s="1">
        <v>43238.614583333336</v>
      </c>
      <c r="G17487">
        <v>97.234375</v>
      </c>
      <c r="H17487">
        <v>83</v>
      </c>
    </row>
    <row r="17488" spans="2:8" x14ac:dyDescent="0.25">
      <c r="B17488" s="1">
        <v>43238.618055555555</v>
      </c>
      <c r="C17488">
        <v>97.21875</v>
      </c>
      <c r="D17488">
        <v>52</v>
      </c>
      <c r="F17488" s="1">
        <v>43238.618055555555</v>
      </c>
      <c r="G17488">
        <v>97.234375</v>
      </c>
      <c r="H17488">
        <v>52</v>
      </c>
    </row>
    <row r="17489" spans="2:8" x14ac:dyDescent="0.25">
      <c r="B17489" s="1">
        <v>43238.621527777781</v>
      </c>
      <c r="C17489">
        <v>97.234375</v>
      </c>
      <c r="D17489">
        <v>144</v>
      </c>
      <c r="F17489" s="1">
        <v>43238.621527777781</v>
      </c>
      <c r="G17489">
        <v>97.265625</v>
      </c>
      <c r="H17489">
        <v>144</v>
      </c>
    </row>
    <row r="17490" spans="2:8" x14ac:dyDescent="0.25">
      <c r="B17490" s="1">
        <v>43238.625</v>
      </c>
      <c r="C17490">
        <v>97.25</v>
      </c>
      <c r="D17490">
        <v>108</v>
      </c>
      <c r="F17490" s="1">
        <v>43238.625</v>
      </c>
      <c r="G17490">
        <v>97.28125</v>
      </c>
      <c r="H17490">
        <v>108</v>
      </c>
    </row>
    <row r="17491" spans="2:8" x14ac:dyDescent="0.25">
      <c r="B17491" s="1">
        <v>43238.628472222219</v>
      </c>
      <c r="C17491">
        <v>97.265625</v>
      </c>
      <c r="D17491">
        <v>105</v>
      </c>
      <c r="F17491" s="1">
        <v>43238.628472222219</v>
      </c>
      <c r="G17491">
        <v>97.296875</v>
      </c>
      <c r="H17491">
        <v>105</v>
      </c>
    </row>
    <row r="17492" spans="2:8" x14ac:dyDescent="0.25">
      <c r="B17492" s="1">
        <v>43238.631944444445</v>
      </c>
      <c r="C17492">
        <v>97.28125</v>
      </c>
      <c r="D17492">
        <v>76</v>
      </c>
      <c r="F17492" s="1">
        <v>43238.631944444445</v>
      </c>
      <c r="G17492">
        <v>97.3125</v>
      </c>
      <c r="H17492">
        <v>76</v>
      </c>
    </row>
    <row r="17493" spans="2:8" x14ac:dyDescent="0.25">
      <c r="B17493" s="1">
        <v>43238.635416666664</v>
      </c>
      <c r="C17493">
        <v>97.296875</v>
      </c>
      <c r="D17493">
        <v>87</v>
      </c>
      <c r="F17493" s="1">
        <v>43238.635416666664</v>
      </c>
      <c r="G17493">
        <v>97.328125</v>
      </c>
      <c r="H17493">
        <v>87</v>
      </c>
    </row>
    <row r="17494" spans="2:8" x14ac:dyDescent="0.25">
      <c r="B17494" s="1">
        <v>43238.638888888891</v>
      </c>
      <c r="C17494">
        <v>97.296875</v>
      </c>
      <c r="D17494">
        <v>103</v>
      </c>
      <c r="F17494" s="1">
        <v>43238.638888888891</v>
      </c>
      <c r="G17494">
        <v>97.3125</v>
      </c>
      <c r="H17494">
        <v>103</v>
      </c>
    </row>
    <row r="17495" spans="2:8" x14ac:dyDescent="0.25">
      <c r="B17495" s="1">
        <v>43238.642361111109</v>
      </c>
      <c r="C17495">
        <v>97.28125</v>
      </c>
      <c r="D17495">
        <v>108</v>
      </c>
      <c r="F17495" s="1">
        <v>43238.642361111109</v>
      </c>
      <c r="G17495">
        <v>97.3125</v>
      </c>
      <c r="H17495">
        <v>108</v>
      </c>
    </row>
    <row r="17496" spans="2:8" x14ac:dyDescent="0.25">
      <c r="B17496" s="1">
        <v>43238.645833333336</v>
      </c>
      <c r="C17496">
        <v>97.265625</v>
      </c>
      <c r="D17496">
        <v>57</v>
      </c>
      <c r="F17496" s="1">
        <v>43238.645833333336</v>
      </c>
      <c r="G17496">
        <v>97.296875</v>
      </c>
      <c r="H17496">
        <v>57</v>
      </c>
    </row>
    <row r="17497" spans="2:8" x14ac:dyDescent="0.25">
      <c r="B17497" s="1">
        <v>43238.649305555555</v>
      </c>
      <c r="C17497">
        <v>97.265625</v>
      </c>
      <c r="D17497">
        <v>68</v>
      </c>
      <c r="F17497" s="1">
        <v>43238.649305555555</v>
      </c>
      <c r="G17497">
        <v>97.296875</v>
      </c>
      <c r="H17497">
        <v>68</v>
      </c>
    </row>
    <row r="17498" spans="2:8" x14ac:dyDescent="0.25">
      <c r="B17498" s="1">
        <v>43238.652777777781</v>
      </c>
      <c r="C17498">
        <v>97.265625</v>
      </c>
      <c r="D17498">
        <v>37</v>
      </c>
      <c r="F17498" s="1">
        <v>43238.652777777781</v>
      </c>
      <c r="G17498">
        <v>97.296875</v>
      </c>
      <c r="H17498">
        <v>37</v>
      </c>
    </row>
    <row r="17499" spans="2:8" x14ac:dyDescent="0.25">
      <c r="B17499" s="1">
        <v>43238.65625</v>
      </c>
      <c r="C17499">
        <v>97.265625</v>
      </c>
      <c r="D17499">
        <v>51</v>
      </c>
      <c r="F17499" s="1">
        <v>43238.65625</v>
      </c>
      <c r="G17499">
        <v>97.296875</v>
      </c>
      <c r="H17499">
        <v>51</v>
      </c>
    </row>
    <row r="17500" spans="2:8" x14ac:dyDescent="0.25">
      <c r="B17500" s="1">
        <v>43238.659722222219</v>
      </c>
      <c r="C17500">
        <v>97.265625</v>
      </c>
      <c r="D17500">
        <v>145</v>
      </c>
      <c r="F17500" s="1">
        <v>43238.659722222219</v>
      </c>
      <c r="G17500">
        <v>97.28125</v>
      </c>
      <c r="H17500">
        <v>145</v>
      </c>
    </row>
    <row r="17501" spans="2:8" x14ac:dyDescent="0.25">
      <c r="B17501" s="1">
        <v>43238.663194444445</v>
      </c>
      <c r="C17501">
        <v>97.265625</v>
      </c>
      <c r="D17501">
        <v>91</v>
      </c>
      <c r="F17501" s="1">
        <v>43238.663194444445</v>
      </c>
      <c r="G17501">
        <v>97.296875</v>
      </c>
      <c r="H17501">
        <v>91</v>
      </c>
    </row>
    <row r="17502" spans="2:8" x14ac:dyDescent="0.25">
      <c r="B17502" s="1">
        <v>43238.666666666664</v>
      </c>
      <c r="C17502">
        <v>97.265625</v>
      </c>
      <c r="D17502">
        <v>76</v>
      </c>
      <c r="F17502" s="1">
        <v>43238.666666666664</v>
      </c>
      <c r="G17502">
        <v>97.296875</v>
      </c>
      <c r="H17502">
        <v>76</v>
      </c>
    </row>
    <row r="17503" spans="2:8" x14ac:dyDescent="0.25">
      <c r="B17503" s="1">
        <v>43238.670138888891</v>
      </c>
      <c r="C17503">
        <v>97.265625</v>
      </c>
      <c r="D17503">
        <v>67</v>
      </c>
      <c r="F17503" s="1">
        <v>43238.670138888891</v>
      </c>
      <c r="G17503">
        <v>97.296875</v>
      </c>
      <c r="H17503">
        <v>67</v>
      </c>
    </row>
    <row r="17504" spans="2:8" x14ac:dyDescent="0.25">
      <c r="B17504" s="1">
        <v>43238.673611111109</v>
      </c>
      <c r="C17504">
        <v>97.28125</v>
      </c>
      <c r="D17504">
        <v>75</v>
      </c>
      <c r="F17504" s="1">
        <v>43238.673611111109</v>
      </c>
      <c r="G17504">
        <v>97.3125</v>
      </c>
      <c r="H17504">
        <v>75</v>
      </c>
    </row>
    <row r="17505" spans="2:8" x14ac:dyDescent="0.25">
      <c r="B17505" s="1">
        <v>43238.677083333336</v>
      </c>
      <c r="C17505">
        <v>97.28125</v>
      </c>
      <c r="D17505">
        <v>55</v>
      </c>
      <c r="F17505" s="1">
        <v>43238.677083333336</v>
      </c>
      <c r="G17505">
        <v>97.3125</v>
      </c>
      <c r="H17505">
        <v>55</v>
      </c>
    </row>
    <row r="17506" spans="2:8" x14ac:dyDescent="0.25">
      <c r="B17506" s="1">
        <v>43238.680555555555</v>
      </c>
      <c r="C17506">
        <v>97.296875</v>
      </c>
      <c r="D17506">
        <v>82</v>
      </c>
      <c r="F17506" s="1">
        <v>43238.680555555555</v>
      </c>
      <c r="G17506">
        <v>97.328125</v>
      </c>
      <c r="H17506">
        <v>82</v>
      </c>
    </row>
    <row r="17507" spans="2:8" x14ac:dyDescent="0.25">
      <c r="B17507" s="1">
        <v>43238.684027777781</v>
      </c>
      <c r="C17507">
        <v>97.296875</v>
      </c>
      <c r="D17507">
        <v>45</v>
      </c>
      <c r="F17507" s="1">
        <v>43238.684027777781</v>
      </c>
      <c r="G17507">
        <v>97.3125</v>
      </c>
      <c r="H17507">
        <v>45</v>
      </c>
    </row>
    <row r="17508" spans="2:8" x14ac:dyDescent="0.25">
      <c r="B17508" s="1">
        <v>43238.6875</v>
      </c>
      <c r="C17508">
        <v>97.296875</v>
      </c>
      <c r="D17508">
        <v>51</v>
      </c>
      <c r="F17508" s="1">
        <v>43238.6875</v>
      </c>
      <c r="G17508">
        <v>97.328125</v>
      </c>
      <c r="H17508">
        <v>51</v>
      </c>
    </row>
    <row r="17509" spans="2:8" x14ac:dyDescent="0.25">
      <c r="B17509" s="1">
        <v>43238.690972222219</v>
      </c>
      <c r="C17509">
        <v>97.296875</v>
      </c>
      <c r="D17509">
        <v>73</v>
      </c>
      <c r="F17509" s="1">
        <v>43238.690972222219</v>
      </c>
      <c r="G17509">
        <v>97.328125</v>
      </c>
      <c r="H17509">
        <v>73</v>
      </c>
    </row>
    <row r="17510" spans="2:8" x14ac:dyDescent="0.25">
      <c r="B17510" s="1">
        <v>43238.694444444445</v>
      </c>
      <c r="C17510">
        <v>97.296875</v>
      </c>
      <c r="D17510">
        <v>65</v>
      </c>
      <c r="F17510" s="1">
        <v>43238.694444444445</v>
      </c>
      <c r="G17510">
        <v>97.328125</v>
      </c>
      <c r="H17510">
        <v>65</v>
      </c>
    </row>
    <row r="17511" spans="2:8" x14ac:dyDescent="0.25">
      <c r="B17511" s="1">
        <v>43238.697916666664</v>
      </c>
      <c r="C17511">
        <v>97.296875</v>
      </c>
      <c r="D17511">
        <v>63</v>
      </c>
      <c r="F17511" s="1">
        <v>43238.697916666664</v>
      </c>
      <c r="G17511">
        <v>97.328125</v>
      </c>
      <c r="H17511">
        <v>63</v>
      </c>
    </row>
    <row r="17512" spans="2:8" x14ac:dyDescent="0.25">
      <c r="B17512" s="1">
        <v>43238.701388888891</v>
      </c>
      <c r="C17512">
        <v>97.296875</v>
      </c>
      <c r="D17512">
        <v>60</v>
      </c>
      <c r="F17512" s="1">
        <v>43238.701388888891</v>
      </c>
      <c r="G17512">
        <v>97.328125</v>
      </c>
      <c r="H17512">
        <v>60</v>
      </c>
    </row>
    <row r="17513" spans="2:8" x14ac:dyDescent="0.25">
      <c r="B17513" s="1">
        <v>43238.704861111109</v>
      </c>
      <c r="C17513">
        <v>97.3125</v>
      </c>
      <c r="D17513">
        <v>77</v>
      </c>
      <c r="F17513" s="1">
        <v>43238.704861111109</v>
      </c>
      <c r="G17513">
        <v>97.34375</v>
      </c>
      <c r="H17513">
        <v>77</v>
      </c>
    </row>
    <row r="17514" spans="2:8" x14ac:dyDescent="0.25">
      <c r="B17514" s="1">
        <v>43240.833333333336</v>
      </c>
      <c r="C17514">
        <v>97.140625</v>
      </c>
      <c r="D17514">
        <v>95</v>
      </c>
      <c r="F17514" s="1">
        <v>43240.833333333336</v>
      </c>
      <c r="G17514">
        <v>97.15625</v>
      </c>
      <c r="H17514">
        <v>95</v>
      </c>
    </row>
    <row r="17515" spans="2:8" x14ac:dyDescent="0.25">
      <c r="B17515" s="1">
        <v>43240.836805555555</v>
      </c>
      <c r="C17515">
        <v>97.15625</v>
      </c>
      <c r="D17515">
        <v>77</v>
      </c>
      <c r="F17515" s="1">
        <v>43240.836805555555</v>
      </c>
      <c r="G17515">
        <v>97.171875</v>
      </c>
      <c r="H17515">
        <v>77</v>
      </c>
    </row>
    <row r="17516" spans="2:8" x14ac:dyDescent="0.25">
      <c r="B17516" s="1">
        <v>43240.840277777781</v>
      </c>
      <c r="C17516">
        <v>97.15625</v>
      </c>
      <c r="D17516">
        <v>70</v>
      </c>
      <c r="F17516" s="1">
        <v>43240.840277777781</v>
      </c>
      <c r="G17516">
        <v>97.171875</v>
      </c>
      <c r="H17516">
        <v>70</v>
      </c>
    </row>
    <row r="17517" spans="2:8" x14ac:dyDescent="0.25">
      <c r="B17517" s="1">
        <v>43240.84375</v>
      </c>
      <c r="C17517">
        <v>97.15625</v>
      </c>
      <c r="D17517">
        <v>64</v>
      </c>
      <c r="F17517" s="1">
        <v>43240.84375</v>
      </c>
      <c r="G17517">
        <v>97.171875</v>
      </c>
      <c r="H17517">
        <v>64</v>
      </c>
    </row>
    <row r="17518" spans="2:8" x14ac:dyDescent="0.25">
      <c r="B17518" s="1">
        <v>43240.847222222219</v>
      </c>
      <c r="C17518">
        <v>97.15625</v>
      </c>
      <c r="D17518">
        <v>59</v>
      </c>
      <c r="F17518" s="1">
        <v>43240.847222222219</v>
      </c>
      <c r="G17518">
        <v>97.171875</v>
      </c>
      <c r="H17518">
        <v>59</v>
      </c>
    </row>
    <row r="17519" spans="2:8" x14ac:dyDescent="0.25">
      <c r="B17519" s="1">
        <v>43240.850694444445</v>
      </c>
      <c r="C17519">
        <v>97.15625</v>
      </c>
      <c r="D17519">
        <v>54</v>
      </c>
      <c r="F17519" s="1">
        <v>43240.850694444445</v>
      </c>
      <c r="G17519">
        <v>97.171875</v>
      </c>
      <c r="H17519">
        <v>54</v>
      </c>
    </row>
    <row r="17520" spans="2:8" x14ac:dyDescent="0.25">
      <c r="B17520" s="1">
        <v>43240.854166666664</v>
      </c>
      <c r="C17520">
        <v>97.15625</v>
      </c>
      <c r="D17520">
        <v>47</v>
      </c>
      <c r="F17520" s="1">
        <v>43240.854166666664</v>
      </c>
      <c r="G17520">
        <v>97.171875</v>
      </c>
      <c r="H17520">
        <v>47</v>
      </c>
    </row>
    <row r="17521" spans="2:8" x14ac:dyDescent="0.25">
      <c r="B17521" s="1">
        <v>43240.857638888891</v>
      </c>
      <c r="C17521">
        <v>97.15625</v>
      </c>
      <c r="D17521">
        <v>93</v>
      </c>
      <c r="F17521" s="1">
        <v>43240.857638888891</v>
      </c>
      <c r="G17521">
        <v>97.171875</v>
      </c>
      <c r="H17521">
        <v>93</v>
      </c>
    </row>
    <row r="17522" spans="2:8" x14ac:dyDescent="0.25">
      <c r="B17522" s="1">
        <v>43240.861111111109</v>
      </c>
      <c r="C17522">
        <v>97.15625</v>
      </c>
      <c r="D17522">
        <v>54</v>
      </c>
      <c r="F17522" s="1">
        <v>43240.861111111109</v>
      </c>
      <c r="G17522">
        <v>97.171875</v>
      </c>
      <c r="H17522">
        <v>54</v>
      </c>
    </row>
    <row r="17523" spans="2:8" x14ac:dyDescent="0.25">
      <c r="B17523" s="1">
        <v>43240.864583333336</v>
      </c>
      <c r="C17523">
        <v>97.203125</v>
      </c>
      <c r="D17523">
        <v>92</v>
      </c>
      <c r="F17523" s="1">
        <v>43240.864583333336</v>
      </c>
      <c r="G17523">
        <v>97.21875</v>
      </c>
      <c r="H17523">
        <v>92</v>
      </c>
    </row>
    <row r="17524" spans="2:8" x14ac:dyDescent="0.25">
      <c r="B17524" s="1">
        <v>43240.868055555555</v>
      </c>
      <c r="C17524">
        <v>97.21875</v>
      </c>
      <c r="D17524">
        <v>96</v>
      </c>
      <c r="F17524" s="1">
        <v>43240.868055555555</v>
      </c>
      <c r="G17524">
        <v>97.234375</v>
      </c>
      <c r="H17524">
        <v>96</v>
      </c>
    </row>
    <row r="17525" spans="2:8" x14ac:dyDescent="0.25">
      <c r="B17525" s="1">
        <v>43240.871527777781</v>
      </c>
      <c r="C17525">
        <v>97.21875</v>
      </c>
      <c r="D17525">
        <v>88</v>
      </c>
      <c r="F17525" s="1">
        <v>43240.871527777781</v>
      </c>
      <c r="G17525">
        <v>97.234375</v>
      </c>
      <c r="H17525">
        <v>88</v>
      </c>
    </row>
    <row r="17526" spans="2:8" x14ac:dyDescent="0.25">
      <c r="B17526" s="1">
        <v>43240.875</v>
      </c>
      <c r="C17526">
        <v>97.21875</v>
      </c>
      <c r="D17526">
        <v>80</v>
      </c>
      <c r="F17526" s="1">
        <v>43240.875</v>
      </c>
      <c r="G17526">
        <v>97.234375</v>
      </c>
      <c r="H17526">
        <v>80</v>
      </c>
    </row>
    <row r="17527" spans="2:8" x14ac:dyDescent="0.25">
      <c r="B17527" s="1">
        <v>43240.878472222219</v>
      </c>
      <c r="C17527">
        <v>97.21875</v>
      </c>
      <c r="D17527">
        <v>64</v>
      </c>
      <c r="F17527" s="1">
        <v>43240.878472222219</v>
      </c>
      <c r="G17527">
        <v>97.234375</v>
      </c>
      <c r="H17527">
        <v>64</v>
      </c>
    </row>
    <row r="17528" spans="2:8" x14ac:dyDescent="0.25">
      <c r="B17528" s="1">
        <v>43240.881944444445</v>
      </c>
      <c r="C17528">
        <v>97.21875</v>
      </c>
      <c r="D17528">
        <v>69</v>
      </c>
      <c r="F17528" s="1">
        <v>43240.881944444445</v>
      </c>
      <c r="G17528">
        <v>97.234375</v>
      </c>
      <c r="H17528">
        <v>69</v>
      </c>
    </row>
    <row r="17529" spans="2:8" x14ac:dyDescent="0.25">
      <c r="B17529" s="1">
        <v>43240.885416666664</v>
      </c>
      <c r="C17529">
        <v>97.21875</v>
      </c>
      <c r="D17529">
        <v>72</v>
      </c>
      <c r="F17529" s="1">
        <v>43240.885416666664</v>
      </c>
      <c r="G17529">
        <v>97.234375</v>
      </c>
      <c r="H17529">
        <v>72</v>
      </c>
    </row>
    <row r="17530" spans="2:8" x14ac:dyDescent="0.25">
      <c r="B17530" s="1">
        <v>43240.888888888891</v>
      </c>
      <c r="C17530">
        <v>97.203125</v>
      </c>
      <c r="D17530">
        <v>42</v>
      </c>
      <c r="F17530" s="1">
        <v>43240.888888888891</v>
      </c>
      <c r="G17530">
        <v>97.21875</v>
      </c>
      <c r="H17530">
        <v>42</v>
      </c>
    </row>
    <row r="17531" spans="2:8" x14ac:dyDescent="0.25">
      <c r="B17531" s="1">
        <v>43240.892361111109</v>
      </c>
      <c r="C17531">
        <v>97.234375</v>
      </c>
      <c r="D17531">
        <v>47</v>
      </c>
      <c r="F17531" s="1">
        <v>43240.892361111109</v>
      </c>
      <c r="G17531">
        <v>97.25</v>
      </c>
      <c r="H17531">
        <v>47</v>
      </c>
    </row>
    <row r="17532" spans="2:8" x14ac:dyDescent="0.25">
      <c r="B17532" s="1">
        <v>43240.895833333336</v>
      </c>
      <c r="C17532">
        <v>97.28125</v>
      </c>
      <c r="D17532">
        <v>82</v>
      </c>
      <c r="F17532" s="1">
        <v>43240.895833333336</v>
      </c>
      <c r="G17532">
        <v>97.296875</v>
      </c>
      <c r="H17532">
        <v>82</v>
      </c>
    </row>
    <row r="17533" spans="2:8" x14ac:dyDescent="0.25">
      <c r="B17533" s="1">
        <v>43240.899305555555</v>
      </c>
      <c r="C17533">
        <v>97.265625</v>
      </c>
      <c r="D17533">
        <v>121</v>
      </c>
      <c r="F17533" s="1">
        <v>43240.899305555555</v>
      </c>
      <c r="G17533">
        <v>97.28125</v>
      </c>
      <c r="H17533">
        <v>121</v>
      </c>
    </row>
    <row r="17534" spans="2:8" x14ac:dyDescent="0.25">
      <c r="B17534" s="1">
        <v>43240.902777777781</v>
      </c>
      <c r="C17534">
        <v>97.265625</v>
      </c>
      <c r="D17534">
        <v>109</v>
      </c>
      <c r="F17534" s="1">
        <v>43240.902777777781</v>
      </c>
      <c r="G17534">
        <v>97.28125</v>
      </c>
      <c r="H17534">
        <v>109</v>
      </c>
    </row>
    <row r="17535" spans="2:8" x14ac:dyDescent="0.25">
      <c r="B17535" s="1">
        <v>43240.90625</v>
      </c>
      <c r="C17535">
        <v>97.265625</v>
      </c>
      <c r="D17535">
        <v>111</v>
      </c>
      <c r="F17535" s="1">
        <v>43240.90625</v>
      </c>
      <c r="G17535">
        <v>97.28125</v>
      </c>
      <c r="H17535">
        <v>111</v>
      </c>
    </row>
    <row r="17536" spans="2:8" x14ac:dyDescent="0.25">
      <c r="B17536" s="1">
        <v>43240.909722222219</v>
      </c>
      <c r="C17536">
        <v>97.265625</v>
      </c>
      <c r="D17536">
        <v>74</v>
      </c>
      <c r="F17536" s="1">
        <v>43240.909722222219</v>
      </c>
      <c r="G17536">
        <v>97.28125</v>
      </c>
      <c r="H17536">
        <v>74</v>
      </c>
    </row>
    <row r="17537" spans="2:8" x14ac:dyDescent="0.25">
      <c r="B17537" s="1">
        <v>43240.913194444445</v>
      </c>
      <c r="C17537">
        <v>97.265625</v>
      </c>
      <c r="D17537">
        <v>97</v>
      </c>
      <c r="F17537" s="1">
        <v>43240.913194444445</v>
      </c>
      <c r="G17537">
        <v>97.28125</v>
      </c>
      <c r="H17537">
        <v>97</v>
      </c>
    </row>
    <row r="17538" spans="2:8" x14ac:dyDescent="0.25">
      <c r="B17538" s="1">
        <v>43240.916666666664</v>
      </c>
      <c r="C17538">
        <v>97.265625</v>
      </c>
      <c r="D17538">
        <v>78</v>
      </c>
      <c r="F17538" s="1">
        <v>43240.916666666664</v>
      </c>
      <c r="G17538">
        <v>97.28125</v>
      </c>
      <c r="H17538">
        <v>78</v>
      </c>
    </row>
    <row r="17539" spans="2:8" x14ac:dyDescent="0.25">
      <c r="B17539" s="1">
        <v>43240.920138888891</v>
      </c>
      <c r="C17539">
        <v>97.265625</v>
      </c>
      <c r="D17539">
        <v>90</v>
      </c>
      <c r="F17539" s="1">
        <v>43240.920138888891</v>
      </c>
      <c r="G17539">
        <v>97.28125</v>
      </c>
      <c r="H17539">
        <v>90</v>
      </c>
    </row>
    <row r="17540" spans="2:8" x14ac:dyDescent="0.25">
      <c r="B17540" s="1">
        <v>43240.923611111109</v>
      </c>
      <c r="C17540">
        <v>97.265625</v>
      </c>
      <c r="D17540">
        <v>83</v>
      </c>
      <c r="F17540" s="1">
        <v>43240.923611111109</v>
      </c>
      <c r="G17540">
        <v>97.28125</v>
      </c>
      <c r="H17540">
        <v>83</v>
      </c>
    </row>
    <row r="17541" spans="2:8" x14ac:dyDescent="0.25">
      <c r="B17541" s="1">
        <v>43240.927083333336</v>
      </c>
      <c r="C17541">
        <v>97.28125</v>
      </c>
      <c r="D17541">
        <v>110</v>
      </c>
      <c r="F17541" s="1">
        <v>43240.927083333336</v>
      </c>
      <c r="G17541">
        <v>97.296875</v>
      </c>
      <c r="H17541">
        <v>110</v>
      </c>
    </row>
    <row r="17542" spans="2:8" x14ac:dyDescent="0.25">
      <c r="B17542" s="1">
        <v>43240.930555555555</v>
      </c>
      <c r="C17542">
        <v>97.28125</v>
      </c>
      <c r="D17542">
        <v>104</v>
      </c>
      <c r="F17542" s="1">
        <v>43240.930555555555</v>
      </c>
      <c r="G17542">
        <v>97.296875</v>
      </c>
      <c r="H17542">
        <v>104</v>
      </c>
    </row>
    <row r="17543" spans="2:8" x14ac:dyDescent="0.25">
      <c r="B17543" s="1">
        <v>43240.934027777781</v>
      </c>
      <c r="C17543">
        <v>97.28125</v>
      </c>
      <c r="D17543">
        <v>111</v>
      </c>
      <c r="F17543" s="1">
        <v>43240.934027777781</v>
      </c>
      <c r="G17543">
        <v>97.296875</v>
      </c>
      <c r="H17543">
        <v>111</v>
      </c>
    </row>
    <row r="17544" spans="2:8" x14ac:dyDescent="0.25">
      <c r="B17544" s="1">
        <v>43240.9375</v>
      </c>
      <c r="C17544">
        <v>97.265625</v>
      </c>
      <c r="D17544">
        <v>100</v>
      </c>
      <c r="F17544" s="1">
        <v>43240.9375</v>
      </c>
      <c r="G17544">
        <v>97.28125</v>
      </c>
      <c r="H17544">
        <v>100</v>
      </c>
    </row>
    <row r="17545" spans="2:8" x14ac:dyDescent="0.25">
      <c r="B17545" s="1">
        <v>43240.940972222219</v>
      </c>
      <c r="C17545">
        <v>97.265625</v>
      </c>
      <c r="D17545">
        <v>79</v>
      </c>
      <c r="F17545" s="1">
        <v>43240.940972222219</v>
      </c>
      <c r="G17545">
        <v>97.28125</v>
      </c>
      <c r="H17545">
        <v>79</v>
      </c>
    </row>
    <row r="17546" spans="2:8" x14ac:dyDescent="0.25">
      <c r="B17546" s="1">
        <v>43240.944444444445</v>
      </c>
      <c r="C17546">
        <v>97.265625</v>
      </c>
      <c r="D17546">
        <v>68</v>
      </c>
      <c r="F17546" s="1">
        <v>43240.944444444445</v>
      </c>
      <c r="G17546">
        <v>97.28125</v>
      </c>
      <c r="H17546">
        <v>68</v>
      </c>
    </row>
    <row r="17547" spans="2:8" x14ac:dyDescent="0.25">
      <c r="B17547" s="1">
        <v>43240.947916666664</v>
      </c>
      <c r="C17547">
        <v>97.265625</v>
      </c>
      <c r="D17547">
        <v>67</v>
      </c>
      <c r="F17547" s="1">
        <v>43240.947916666664</v>
      </c>
      <c r="G17547">
        <v>97.28125</v>
      </c>
      <c r="H17547">
        <v>67</v>
      </c>
    </row>
    <row r="17548" spans="2:8" x14ac:dyDescent="0.25">
      <c r="B17548" s="1">
        <v>43240.951388888891</v>
      </c>
      <c r="C17548">
        <v>97.265625</v>
      </c>
      <c r="D17548">
        <v>65</v>
      </c>
      <c r="F17548" s="1">
        <v>43240.951388888891</v>
      </c>
      <c r="G17548">
        <v>97.28125</v>
      </c>
      <c r="H17548">
        <v>65</v>
      </c>
    </row>
    <row r="17549" spans="2:8" x14ac:dyDescent="0.25">
      <c r="B17549" s="1">
        <v>43240.954861111109</v>
      </c>
      <c r="C17549">
        <v>97.265625</v>
      </c>
      <c r="D17549">
        <v>67</v>
      </c>
      <c r="F17549" s="1">
        <v>43240.954861111109</v>
      </c>
      <c r="G17549">
        <v>97.28125</v>
      </c>
      <c r="H17549">
        <v>67</v>
      </c>
    </row>
    <row r="17550" spans="2:8" x14ac:dyDescent="0.25">
      <c r="B17550" s="1">
        <v>43240.958333333336</v>
      </c>
      <c r="C17550">
        <v>97.265625</v>
      </c>
      <c r="D17550">
        <v>108</v>
      </c>
      <c r="F17550" s="1">
        <v>43240.958333333336</v>
      </c>
      <c r="G17550">
        <v>97.28125</v>
      </c>
      <c r="H17550">
        <v>108</v>
      </c>
    </row>
    <row r="17551" spans="2:8" x14ac:dyDescent="0.25">
      <c r="B17551" s="1">
        <v>43240.961805555555</v>
      </c>
      <c r="C17551">
        <v>97.265625</v>
      </c>
      <c r="D17551">
        <v>82</v>
      </c>
      <c r="F17551" s="1">
        <v>43240.961805555555</v>
      </c>
      <c r="G17551">
        <v>97.28125</v>
      </c>
      <c r="H17551">
        <v>82</v>
      </c>
    </row>
    <row r="17552" spans="2:8" x14ac:dyDescent="0.25">
      <c r="B17552" s="1">
        <v>43240.965277777781</v>
      </c>
      <c r="C17552">
        <v>97.265625</v>
      </c>
      <c r="D17552">
        <v>66</v>
      </c>
      <c r="F17552" s="1">
        <v>43240.965277777781</v>
      </c>
      <c r="G17552">
        <v>97.28125</v>
      </c>
      <c r="H17552">
        <v>66</v>
      </c>
    </row>
    <row r="17553" spans="2:8" x14ac:dyDescent="0.25">
      <c r="B17553" s="1">
        <v>43240.96875</v>
      </c>
      <c r="C17553">
        <v>97.265625</v>
      </c>
      <c r="D17553">
        <v>55</v>
      </c>
      <c r="F17553" s="1">
        <v>43240.96875</v>
      </c>
      <c r="G17553">
        <v>97.28125</v>
      </c>
      <c r="H17553">
        <v>55</v>
      </c>
    </row>
    <row r="17554" spans="2:8" x14ac:dyDescent="0.25">
      <c r="B17554" s="1">
        <v>43240.972222222219</v>
      </c>
      <c r="C17554">
        <v>97.265625</v>
      </c>
      <c r="D17554">
        <v>45</v>
      </c>
      <c r="F17554" s="1">
        <v>43240.972222222219</v>
      </c>
      <c r="G17554">
        <v>97.28125</v>
      </c>
      <c r="H17554">
        <v>45</v>
      </c>
    </row>
    <row r="17555" spans="2:8" x14ac:dyDescent="0.25">
      <c r="B17555" s="1">
        <v>43240.975694444445</v>
      </c>
      <c r="C17555">
        <v>97.265625</v>
      </c>
      <c r="D17555">
        <v>39</v>
      </c>
      <c r="F17555" s="1">
        <v>43240.975694444445</v>
      </c>
      <c r="G17555">
        <v>97.28125</v>
      </c>
      <c r="H17555">
        <v>39</v>
      </c>
    </row>
    <row r="17556" spans="2:8" x14ac:dyDescent="0.25">
      <c r="B17556" s="1">
        <v>43240.979166666664</v>
      </c>
      <c r="C17556">
        <v>97.265625</v>
      </c>
      <c r="D17556">
        <v>56</v>
      </c>
      <c r="F17556" s="1">
        <v>43240.979166666664</v>
      </c>
      <c r="G17556">
        <v>97.28125</v>
      </c>
      <c r="H17556">
        <v>56</v>
      </c>
    </row>
    <row r="17557" spans="2:8" x14ac:dyDescent="0.25">
      <c r="B17557" s="1">
        <v>43240.982638888891</v>
      </c>
      <c r="C17557">
        <v>97.265625</v>
      </c>
      <c r="D17557">
        <v>41</v>
      </c>
      <c r="F17557" s="1">
        <v>43240.982638888891</v>
      </c>
      <c r="G17557">
        <v>97.28125</v>
      </c>
      <c r="H17557">
        <v>41</v>
      </c>
    </row>
    <row r="17558" spans="2:8" x14ac:dyDescent="0.25">
      <c r="B17558" s="1">
        <v>43240.986111111109</v>
      </c>
      <c r="C17558">
        <v>97.265625</v>
      </c>
      <c r="D17558">
        <v>50</v>
      </c>
      <c r="F17558" s="1">
        <v>43240.986111111109</v>
      </c>
      <c r="G17558">
        <v>97.28125</v>
      </c>
      <c r="H17558">
        <v>50</v>
      </c>
    </row>
    <row r="17559" spans="2:8" x14ac:dyDescent="0.25">
      <c r="B17559" s="1">
        <v>43240.989583333336</v>
      </c>
      <c r="C17559">
        <v>97.265625</v>
      </c>
      <c r="D17559">
        <v>53</v>
      </c>
      <c r="F17559" s="1">
        <v>43240.989583333336</v>
      </c>
      <c r="G17559">
        <v>97.28125</v>
      </c>
      <c r="H17559">
        <v>53</v>
      </c>
    </row>
    <row r="17560" spans="2:8" x14ac:dyDescent="0.25">
      <c r="B17560" s="1">
        <v>43240.993055555555</v>
      </c>
      <c r="C17560">
        <v>97.265625</v>
      </c>
      <c r="D17560">
        <v>39</v>
      </c>
      <c r="F17560" s="1">
        <v>43240.993055555555</v>
      </c>
      <c r="G17560">
        <v>97.28125</v>
      </c>
      <c r="H17560">
        <v>39</v>
      </c>
    </row>
    <row r="17561" spans="2:8" x14ac:dyDescent="0.25">
      <c r="B17561" s="1">
        <v>43240.996527777781</v>
      </c>
      <c r="C17561">
        <v>97.265625</v>
      </c>
      <c r="D17561">
        <v>40</v>
      </c>
      <c r="F17561" s="1">
        <v>43240.996527777781</v>
      </c>
      <c r="G17561">
        <v>97.28125</v>
      </c>
      <c r="H17561">
        <v>40</v>
      </c>
    </row>
    <row r="17562" spans="2:8" x14ac:dyDescent="0.25">
      <c r="B17562" s="2">
        <v>43241</v>
      </c>
      <c r="C17562">
        <v>97.25</v>
      </c>
      <c r="D17562">
        <v>62</v>
      </c>
      <c r="F17562" s="2">
        <v>43241</v>
      </c>
      <c r="G17562">
        <v>97.265625</v>
      </c>
      <c r="H17562">
        <v>62</v>
      </c>
    </row>
    <row r="17563" spans="2:8" x14ac:dyDescent="0.25">
      <c r="B17563" s="1">
        <v>43241.003472222219</v>
      </c>
      <c r="C17563">
        <v>97.25</v>
      </c>
      <c r="D17563">
        <v>62</v>
      </c>
      <c r="F17563" s="1">
        <v>43241.003472222219</v>
      </c>
      <c r="G17563">
        <v>97.265625</v>
      </c>
      <c r="H17563">
        <v>62</v>
      </c>
    </row>
    <row r="17564" spans="2:8" x14ac:dyDescent="0.25">
      <c r="B17564" s="1">
        <v>43241.006944444445</v>
      </c>
      <c r="C17564">
        <v>97.25</v>
      </c>
      <c r="D17564">
        <v>60</v>
      </c>
      <c r="F17564" s="1">
        <v>43241.006944444445</v>
      </c>
      <c r="G17564">
        <v>97.265625</v>
      </c>
      <c r="H17564">
        <v>60</v>
      </c>
    </row>
    <row r="17565" spans="2:8" x14ac:dyDescent="0.25">
      <c r="B17565" s="1">
        <v>43241.010416666664</v>
      </c>
      <c r="C17565">
        <v>97.25</v>
      </c>
      <c r="D17565">
        <v>67</v>
      </c>
      <c r="F17565" s="1">
        <v>43241.010416666664</v>
      </c>
      <c r="G17565">
        <v>97.265625</v>
      </c>
      <c r="H17565">
        <v>67</v>
      </c>
    </row>
    <row r="17566" spans="2:8" x14ac:dyDescent="0.25">
      <c r="B17566" s="1">
        <v>43241.013888888891</v>
      </c>
      <c r="C17566">
        <v>97.25</v>
      </c>
      <c r="D17566">
        <v>64</v>
      </c>
      <c r="F17566" s="1">
        <v>43241.013888888891</v>
      </c>
      <c r="G17566">
        <v>97.265625</v>
      </c>
      <c r="H17566">
        <v>64</v>
      </c>
    </row>
    <row r="17567" spans="2:8" x14ac:dyDescent="0.25">
      <c r="B17567" s="1">
        <v>43241.017361111109</v>
      </c>
      <c r="C17567">
        <v>97.25</v>
      </c>
      <c r="D17567">
        <v>46</v>
      </c>
      <c r="F17567" s="1">
        <v>43241.017361111109</v>
      </c>
      <c r="G17567">
        <v>97.265625</v>
      </c>
      <c r="H17567">
        <v>46</v>
      </c>
    </row>
    <row r="17568" spans="2:8" x14ac:dyDescent="0.25">
      <c r="B17568" s="1">
        <v>43241.020833333336</v>
      </c>
      <c r="C17568">
        <v>97.25</v>
      </c>
      <c r="D17568">
        <v>52</v>
      </c>
      <c r="F17568" s="1">
        <v>43241.020833333336</v>
      </c>
      <c r="G17568">
        <v>97.265625</v>
      </c>
      <c r="H17568">
        <v>52</v>
      </c>
    </row>
    <row r="17569" spans="2:8" x14ac:dyDescent="0.25">
      <c r="B17569" s="1">
        <v>43241.024305555555</v>
      </c>
      <c r="C17569">
        <v>97.25</v>
      </c>
      <c r="D17569">
        <v>54</v>
      </c>
      <c r="F17569" s="1">
        <v>43241.024305555555</v>
      </c>
      <c r="G17569">
        <v>97.265625</v>
      </c>
      <c r="H17569">
        <v>54</v>
      </c>
    </row>
    <row r="17570" spans="2:8" x14ac:dyDescent="0.25">
      <c r="B17570" s="1">
        <v>43241.027777777781</v>
      </c>
      <c r="C17570">
        <v>97.25</v>
      </c>
      <c r="D17570">
        <v>54</v>
      </c>
      <c r="F17570" s="1">
        <v>43241.027777777781</v>
      </c>
      <c r="G17570">
        <v>97.265625</v>
      </c>
      <c r="H17570">
        <v>54</v>
      </c>
    </row>
    <row r="17571" spans="2:8" x14ac:dyDescent="0.25">
      <c r="B17571" s="1">
        <v>43241.03125</v>
      </c>
      <c r="C17571">
        <v>97.21875</v>
      </c>
      <c r="D17571">
        <v>74</v>
      </c>
      <c r="F17571" s="1">
        <v>43241.03125</v>
      </c>
      <c r="G17571">
        <v>97.234375</v>
      </c>
      <c r="H17571">
        <v>74</v>
      </c>
    </row>
    <row r="17572" spans="2:8" x14ac:dyDescent="0.25">
      <c r="B17572" s="1">
        <v>43241.034722222219</v>
      </c>
      <c r="C17572">
        <v>97.21875</v>
      </c>
      <c r="D17572">
        <v>78</v>
      </c>
      <c r="F17572" s="1">
        <v>43241.034722222219</v>
      </c>
      <c r="G17572">
        <v>97.234375</v>
      </c>
      <c r="H17572">
        <v>78</v>
      </c>
    </row>
    <row r="17573" spans="2:8" x14ac:dyDescent="0.25">
      <c r="B17573" s="1">
        <v>43241.038194444445</v>
      </c>
      <c r="C17573">
        <v>97.21875</v>
      </c>
      <c r="D17573">
        <v>66</v>
      </c>
      <c r="F17573" s="1">
        <v>43241.038194444445</v>
      </c>
      <c r="G17573">
        <v>97.234375</v>
      </c>
      <c r="H17573">
        <v>66</v>
      </c>
    </row>
    <row r="17574" spans="2:8" x14ac:dyDescent="0.25">
      <c r="B17574" s="1">
        <v>43241.041666666664</v>
      </c>
      <c r="C17574">
        <v>97.21875</v>
      </c>
      <c r="D17574">
        <v>98</v>
      </c>
      <c r="F17574" s="1">
        <v>43241.041666666664</v>
      </c>
      <c r="G17574">
        <v>97.234375</v>
      </c>
      <c r="H17574">
        <v>98</v>
      </c>
    </row>
    <row r="17575" spans="2:8" x14ac:dyDescent="0.25">
      <c r="B17575" s="1">
        <v>43241.045138888891</v>
      </c>
      <c r="C17575">
        <v>97.21875</v>
      </c>
      <c r="D17575">
        <v>44</v>
      </c>
      <c r="F17575" s="1">
        <v>43241.045138888891</v>
      </c>
      <c r="G17575">
        <v>97.234375</v>
      </c>
      <c r="H17575">
        <v>44</v>
      </c>
    </row>
    <row r="17576" spans="2:8" x14ac:dyDescent="0.25">
      <c r="B17576" s="1">
        <v>43241.048611111109</v>
      </c>
      <c r="C17576">
        <v>97.21875</v>
      </c>
      <c r="D17576">
        <v>47</v>
      </c>
      <c r="F17576" s="1">
        <v>43241.048611111109</v>
      </c>
      <c r="G17576">
        <v>97.234375</v>
      </c>
      <c r="H17576">
        <v>47</v>
      </c>
    </row>
    <row r="17577" spans="2:8" x14ac:dyDescent="0.25">
      <c r="B17577" s="1">
        <v>43241.052083333336</v>
      </c>
      <c r="C17577">
        <v>97.1875</v>
      </c>
      <c r="D17577">
        <v>82</v>
      </c>
      <c r="F17577" s="1">
        <v>43241.052083333336</v>
      </c>
      <c r="G17577">
        <v>97.203125</v>
      </c>
      <c r="H17577">
        <v>82</v>
      </c>
    </row>
    <row r="17578" spans="2:8" x14ac:dyDescent="0.25">
      <c r="B17578" s="1">
        <v>43241.055555555555</v>
      </c>
      <c r="C17578">
        <v>97.1875</v>
      </c>
      <c r="D17578">
        <v>74</v>
      </c>
      <c r="F17578" s="1">
        <v>43241.055555555555</v>
      </c>
      <c r="G17578">
        <v>97.203125</v>
      </c>
      <c r="H17578">
        <v>74</v>
      </c>
    </row>
    <row r="17579" spans="2:8" x14ac:dyDescent="0.25">
      <c r="B17579" s="1">
        <v>43241.059027777781</v>
      </c>
      <c r="C17579">
        <v>97.171875</v>
      </c>
      <c r="D17579">
        <v>64</v>
      </c>
      <c r="F17579" s="1">
        <v>43241.059027777781</v>
      </c>
      <c r="G17579">
        <v>97.1875</v>
      </c>
      <c r="H17579">
        <v>64</v>
      </c>
    </row>
    <row r="17580" spans="2:8" x14ac:dyDescent="0.25">
      <c r="B17580" s="1">
        <v>43241.0625</v>
      </c>
      <c r="C17580">
        <v>97.171875</v>
      </c>
      <c r="D17580">
        <v>90</v>
      </c>
      <c r="F17580" s="1">
        <v>43241.0625</v>
      </c>
      <c r="G17580">
        <v>97.1875</v>
      </c>
      <c r="H17580">
        <v>90</v>
      </c>
    </row>
    <row r="17581" spans="2:8" x14ac:dyDescent="0.25">
      <c r="B17581" s="1">
        <v>43241.065972222219</v>
      </c>
      <c r="C17581">
        <v>97.1875</v>
      </c>
      <c r="D17581">
        <v>75</v>
      </c>
      <c r="F17581" s="1">
        <v>43241.065972222219</v>
      </c>
      <c r="G17581">
        <v>97.203125</v>
      </c>
      <c r="H17581">
        <v>75</v>
      </c>
    </row>
    <row r="17582" spans="2:8" x14ac:dyDescent="0.25">
      <c r="B17582" s="1">
        <v>43241.069444444445</v>
      </c>
      <c r="C17582">
        <v>97.171875</v>
      </c>
      <c r="D17582">
        <v>85</v>
      </c>
      <c r="F17582" s="1">
        <v>43241.069444444445</v>
      </c>
      <c r="G17582">
        <v>97.1875</v>
      </c>
      <c r="H17582">
        <v>85</v>
      </c>
    </row>
    <row r="17583" spans="2:8" x14ac:dyDescent="0.25">
      <c r="B17583" s="1">
        <v>43241.072916666664</v>
      </c>
      <c r="C17583">
        <v>97.15625</v>
      </c>
      <c r="D17583">
        <v>79</v>
      </c>
      <c r="F17583" s="1">
        <v>43241.072916666664</v>
      </c>
      <c r="G17583">
        <v>97.171875</v>
      </c>
      <c r="H17583">
        <v>79</v>
      </c>
    </row>
    <row r="17584" spans="2:8" x14ac:dyDescent="0.25">
      <c r="B17584" s="1">
        <v>43241.076388888891</v>
      </c>
      <c r="C17584">
        <v>97.15625</v>
      </c>
      <c r="D17584">
        <v>113</v>
      </c>
      <c r="F17584" s="1">
        <v>43241.076388888891</v>
      </c>
      <c r="G17584">
        <v>97.171875</v>
      </c>
      <c r="H17584">
        <v>113</v>
      </c>
    </row>
    <row r="17585" spans="2:8" x14ac:dyDescent="0.25">
      <c r="B17585" s="1">
        <v>43241.079861111109</v>
      </c>
      <c r="C17585">
        <v>97.15625</v>
      </c>
      <c r="D17585">
        <v>82</v>
      </c>
      <c r="F17585" s="1">
        <v>43241.079861111109</v>
      </c>
      <c r="G17585">
        <v>97.171875</v>
      </c>
      <c r="H17585">
        <v>82</v>
      </c>
    </row>
    <row r="17586" spans="2:8" x14ac:dyDescent="0.25">
      <c r="B17586" s="1">
        <v>43241.083333333336</v>
      </c>
      <c r="C17586">
        <v>97.15625</v>
      </c>
      <c r="D17586">
        <v>92</v>
      </c>
      <c r="F17586" s="1">
        <v>43241.083333333336</v>
      </c>
      <c r="G17586">
        <v>97.171875</v>
      </c>
      <c r="H17586">
        <v>92</v>
      </c>
    </row>
    <row r="17587" spans="2:8" x14ac:dyDescent="0.25">
      <c r="B17587" s="1">
        <v>43241.086805555555</v>
      </c>
      <c r="C17587">
        <v>97.171875</v>
      </c>
      <c r="D17587">
        <v>125</v>
      </c>
      <c r="F17587" s="1">
        <v>43241.086805555555</v>
      </c>
      <c r="G17587">
        <v>97.1875</v>
      </c>
      <c r="H17587">
        <v>125</v>
      </c>
    </row>
    <row r="17588" spans="2:8" x14ac:dyDescent="0.25">
      <c r="B17588" s="1">
        <v>43241.090277777781</v>
      </c>
      <c r="C17588">
        <v>97.1875</v>
      </c>
      <c r="D17588">
        <v>115</v>
      </c>
      <c r="F17588" s="1">
        <v>43241.090277777781</v>
      </c>
      <c r="G17588">
        <v>97.203125</v>
      </c>
      <c r="H17588">
        <v>115</v>
      </c>
    </row>
    <row r="17589" spans="2:8" x14ac:dyDescent="0.25">
      <c r="B17589" s="1">
        <v>43241.09375</v>
      </c>
      <c r="C17589">
        <v>97.1875</v>
      </c>
      <c r="D17589">
        <v>133</v>
      </c>
      <c r="F17589" s="1">
        <v>43241.09375</v>
      </c>
      <c r="G17589">
        <v>97.203125</v>
      </c>
      <c r="H17589">
        <v>133</v>
      </c>
    </row>
    <row r="17590" spans="2:8" x14ac:dyDescent="0.25">
      <c r="B17590" s="1">
        <v>43241.097222222219</v>
      </c>
      <c r="C17590">
        <v>97.1875</v>
      </c>
      <c r="D17590">
        <v>108</v>
      </c>
      <c r="F17590" s="1">
        <v>43241.097222222219</v>
      </c>
      <c r="G17590">
        <v>97.203125</v>
      </c>
      <c r="H17590">
        <v>108</v>
      </c>
    </row>
    <row r="17591" spans="2:8" x14ac:dyDescent="0.25">
      <c r="B17591" s="1">
        <v>43241.100694444445</v>
      </c>
      <c r="C17591">
        <v>97.140625</v>
      </c>
      <c r="D17591">
        <v>131</v>
      </c>
      <c r="F17591" s="1">
        <v>43241.100694444445</v>
      </c>
      <c r="G17591">
        <v>97.15625</v>
      </c>
      <c r="H17591">
        <v>131</v>
      </c>
    </row>
    <row r="17592" spans="2:8" x14ac:dyDescent="0.25">
      <c r="B17592" s="1">
        <v>43241.104166666664</v>
      </c>
      <c r="C17592">
        <v>97.140625</v>
      </c>
      <c r="D17592">
        <v>133</v>
      </c>
      <c r="F17592" s="1">
        <v>43241.104166666664</v>
      </c>
      <c r="G17592">
        <v>97.15625</v>
      </c>
      <c r="H17592">
        <v>133</v>
      </c>
    </row>
    <row r="17593" spans="2:8" x14ac:dyDescent="0.25">
      <c r="B17593" s="1">
        <v>43241.107638888891</v>
      </c>
      <c r="C17593">
        <v>97.140625</v>
      </c>
      <c r="D17593">
        <v>148</v>
      </c>
      <c r="F17593" s="1">
        <v>43241.107638888891</v>
      </c>
      <c r="G17593">
        <v>97.15625</v>
      </c>
      <c r="H17593">
        <v>148</v>
      </c>
    </row>
    <row r="17594" spans="2:8" x14ac:dyDescent="0.25">
      <c r="B17594" s="1">
        <v>43241.111111111109</v>
      </c>
      <c r="C17594">
        <v>97.15625</v>
      </c>
      <c r="D17594">
        <v>117</v>
      </c>
      <c r="F17594" s="1">
        <v>43241.111111111109</v>
      </c>
      <c r="G17594">
        <v>97.171875</v>
      </c>
      <c r="H17594">
        <v>117</v>
      </c>
    </row>
    <row r="17595" spans="2:8" x14ac:dyDescent="0.25">
      <c r="B17595" s="1">
        <v>43241.114583333336</v>
      </c>
      <c r="C17595">
        <v>97.140625</v>
      </c>
      <c r="D17595">
        <v>114</v>
      </c>
      <c r="F17595" s="1">
        <v>43241.114583333336</v>
      </c>
      <c r="G17595">
        <v>97.15625</v>
      </c>
      <c r="H17595">
        <v>114</v>
      </c>
    </row>
    <row r="17596" spans="2:8" x14ac:dyDescent="0.25">
      <c r="B17596" s="1">
        <v>43241.118055555555</v>
      </c>
      <c r="C17596">
        <v>97.140625</v>
      </c>
      <c r="D17596">
        <v>147</v>
      </c>
      <c r="F17596" s="1">
        <v>43241.118055555555</v>
      </c>
      <c r="G17596">
        <v>97.15625</v>
      </c>
      <c r="H17596">
        <v>147</v>
      </c>
    </row>
    <row r="17597" spans="2:8" x14ac:dyDescent="0.25">
      <c r="B17597" s="1">
        <v>43241.121527777781</v>
      </c>
      <c r="C17597">
        <v>97.15625</v>
      </c>
      <c r="D17597">
        <v>128</v>
      </c>
      <c r="F17597" s="1">
        <v>43241.121527777781</v>
      </c>
      <c r="G17597">
        <v>97.171875</v>
      </c>
      <c r="H17597">
        <v>128</v>
      </c>
    </row>
    <row r="17598" spans="2:8" x14ac:dyDescent="0.25">
      <c r="B17598" s="1">
        <v>43241.125</v>
      </c>
      <c r="C17598">
        <v>97.15625</v>
      </c>
      <c r="D17598">
        <v>164</v>
      </c>
      <c r="F17598" s="1">
        <v>43241.125</v>
      </c>
      <c r="G17598">
        <v>97.171875</v>
      </c>
      <c r="H17598">
        <v>164</v>
      </c>
    </row>
    <row r="17599" spans="2:8" x14ac:dyDescent="0.25">
      <c r="B17599" s="1">
        <v>43241.128472222219</v>
      </c>
      <c r="C17599">
        <v>97.15625</v>
      </c>
      <c r="D17599">
        <v>174</v>
      </c>
      <c r="F17599" s="1">
        <v>43241.128472222219</v>
      </c>
      <c r="G17599">
        <v>97.1875</v>
      </c>
      <c r="H17599">
        <v>174</v>
      </c>
    </row>
    <row r="17600" spans="2:8" x14ac:dyDescent="0.25">
      <c r="B17600" s="1">
        <v>43241.131944444445</v>
      </c>
      <c r="C17600">
        <v>97.1875</v>
      </c>
      <c r="D17600">
        <v>162</v>
      </c>
      <c r="F17600" s="1">
        <v>43241.131944444445</v>
      </c>
      <c r="G17600">
        <v>97.203125</v>
      </c>
      <c r="H17600">
        <v>162</v>
      </c>
    </row>
    <row r="17601" spans="2:8" x14ac:dyDescent="0.25">
      <c r="B17601" s="1">
        <v>43241.135416666664</v>
      </c>
      <c r="C17601">
        <v>97.203125</v>
      </c>
      <c r="D17601">
        <v>164</v>
      </c>
      <c r="F17601" s="1">
        <v>43241.135416666664</v>
      </c>
      <c r="G17601">
        <v>97.21875</v>
      </c>
      <c r="H17601">
        <v>164</v>
      </c>
    </row>
    <row r="17602" spans="2:8" x14ac:dyDescent="0.25">
      <c r="B17602" s="1">
        <v>43241.138888888891</v>
      </c>
      <c r="C17602">
        <v>97.203125</v>
      </c>
      <c r="D17602">
        <v>150</v>
      </c>
      <c r="F17602" s="1">
        <v>43241.138888888891</v>
      </c>
      <c r="G17602">
        <v>97.21875</v>
      </c>
      <c r="H17602">
        <v>150</v>
      </c>
    </row>
    <row r="17603" spans="2:8" x14ac:dyDescent="0.25">
      <c r="B17603" s="1">
        <v>43241.142361111109</v>
      </c>
      <c r="C17603">
        <v>97.234375</v>
      </c>
      <c r="D17603">
        <v>143</v>
      </c>
      <c r="F17603" s="1">
        <v>43241.142361111109</v>
      </c>
      <c r="G17603">
        <v>97.25</v>
      </c>
      <c r="H17603">
        <v>143</v>
      </c>
    </row>
    <row r="17604" spans="2:8" x14ac:dyDescent="0.25">
      <c r="B17604" s="1">
        <v>43241.145833333336</v>
      </c>
      <c r="C17604">
        <v>97.28125</v>
      </c>
      <c r="D17604">
        <v>168</v>
      </c>
      <c r="F17604" s="1">
        <v>43241.145833333336</v>
      </c>
      <c r="G17604">
        <v>97.296875</v>
      </c>
      <c r="H17604">
        <v>168</v>
      </c>
    </row>
    <row r="17605" spans="2:8" x14ac:dyDescent="0.25">
      <c r="B17605" s="1">
        <v>43241.149305555555</v>
      </c>
      <c r="C17605">
        <v>97.25</v>
      </c>
      <c r="D17605">
        <v>155</v>
      </c>
      <c r="F17605" s="1">
        <v>43241.149305555555</v>
      </c>
      <c r="G17605">
        <v>97.265625</v>
      </c>
      <c r="H17605">
        <v>155</v>
      </c>
    </row>
    <row r="17606" spans="2:8" x14ac:dyDescent="0.25">
      <c r="B17606" s="1">
        <v>43241.152777777781</v>
      </c>
      <c r="C17606">
        <v>97.25</v>
      </c>
      <c r="D17606">
        <v>155</v>
      </c>
      <c r="F17606" s="1">
        <v>43241.152777777781</v>
      </c>
      <c r="G17606">
        <v>97.265625</v>
      </c>
      <c r="H17606">
        <v>155</v>
      </c>
    </row>
    <row r="17607" spans="2:8" x14ac:dyDescent="0.25">
      <c r="B17607" s="1">
        <v>43241.15625</v>
      </c>
      <c r="C17607">
        <v>97.25</v>
      </c>
      <c r="D17607">
        <v>144</v>
      </c>
      <c r="F17607" s="1">
        <v>43241.15625</v>
      </c>
      <c r="G17607">
        <v>97.265625</v>
      </c>
      <c r="H17607">
        <v>144</v>
      </c>
    </row>
    <row r="17608" spans="2:8" x14ac:dyDescent="0.25">
      <c r="B17608" s="1">
        <v>43241.159722222219</v>
      </c>
      <c r="C17608">
        <v>97.21875</v>
      </c>
      <c r="D17608">
        <v>156</v>
      </c>
      <c r="F17608" s="1">
        <v>43241.159722222219</v>
      </c>
      <c r="G17608">
        <v>97.234375</v>
      </c>
      <c r="H17608">
        <v>156</v>
      </c>
    </row>
    <row r="17609" spans="2:8" x14ac:dyDescent="0.25">
      <c r="B17609" s="1">
        <v>43241.163194444445</v>
      </c>
      <c r="C17609">
        <v>97.21875</v>
      </c>
      <c r="D17609">
        <v>139</v>
      </c>
      <c r="F17609" s="1">
        <v>43241.163194444445</v>
      </c>
      <c r="G17609">
        <v>97.234375</v>
      </c>
      <c r="H17609">
        <v>139</v>
      </c>
    </row>
    <row r="17610" spans="2:8" x14ac:dyDescent="0.25">
      <c r="B17610" s="1">
        <v>43241.166666666664</v>
      </c>
      <c r="C17610">
        <v>97.21875</v>
      </c>
      <c r="D17610">
        <v>153</v>
      </c>
      <c r="F17610" s="1">
        <v>43241.166666666664</v>
      </c>
      <c r="G17610">
        <v>97.234375</v>
      </c>
      <c r="H17610">
        <v>153</v>
      </c>
    </row>
    <row r="17611" spans="2:8" x14ac:dyDescent="0.25">
      <c r="B17611" s="1">
        <v>43241.170138888891</v>
      </c>
      <c r="C17611">
        <v>97.203125</v>
      </c>
      <c r="D17611">
        <v>154</v>
      </c>
      <c r="F17611" s="1">
        <v>43241.170138888891</v>
      </c>
      <c r="G17611">
        <v>97.21875</v>
      </c>
      <c r="H17611">
        <v>154</v>
      </c>
    </row>
    <row r="17612" spans="2:8" x14ac:dyDescent="0.25">
      <c r="B17612" s="1">
        <v>43241.173611111109</v>
      </c>
      <c r="C17612">
        <v>97.21875</v>
      </c>
      <c r="D17612">
        <v>147</v>
      </c>
      <c r="F17612" s="1">
        <v>43241.173611111109</v>
      </c>
      <c r="G17612">
        <v>97.234375</v>
      </c>
      <c r="H17612">
        <v>147</v>
      </c>
    </row>
    <row r="17613" spans="2:8" x14ac:dyDescent="0.25">
      <c r="B17613" s="1">
        <v>43241.177083333336</v>
      </c>
      <c r="C17613">
        <v>97.21875</v>
      </c>
      <c r="D17613">
        <v>139</v>
      </c>
      <c r="F17613" s="1">
        <v>43241.177083333336</v>
      </c>
      <c r="G17613">
        <v>97.234375</v>
      </c>
      <c r="H17613">
        <v>139</v>
      </c>
    </row>
    <row r="17614" spans="2:8" x14ac:dyDescent="0.25">
      <c r="B17614" s="1">
        <v>43241.180555555555</v>
      </c>
      <c r="C17614">
        <v>97.234375</v>
      </c>
      <c r="D17614">
        <v>141</v>
      </c>
      <c r="F17614" s="1">
        <v>43241.180555555555</v>
      </c>
      <c r="G17614">
        <v>97.25</v>
      </c>
      <c r="H17614">
        <v>141</v>
      </c>
    </row>
    <row r="17615" spans="2:8" x14ac:dyDescent="0.25">
      <c r="B17615" s="1">
        <v>43241.184027777781</v>
      </c>
      <c r="C17615">
        <v>97.1875</v>
      </c>
      <c r="D17615">
        <v>147</v>
      </c>
      <c r="F17615" s="1">
        <v>43241.184027777781</v>
      </c>
      <c r="G17615">
        <v>97.203125</v>
      </c>
      <c r="H17615">
        <v>147</v>
      </c>
    </row>
    <row r="17616" spans="2:8" x14ac:dyDescent="0.25">
      <c r="B17616" s="1">
        <v>43241.1875</v>
      </c>
      <c r="C17616">
        <v>97.203125</v>
      </c>
      <c r="D17616">
        <v>148</v>
      </c>
      <c r="F17616" s="1">
        <v>43241.1875</v>
      </c>
      <c r="G17616">
        <v>97.21875</v>
      </c>
      <c r="H17616">
        <v>148</v>
      </c>
    </row>
    <row r="17617" spans="2:8" x14ac:dyDescent="0.25">
      <c r="B17617" s="1">
        <v>43241.190972222219</v>
      </c>
      <c r="C17617">
        <v>97.203125</v>
      </c>
      <c r="D17617">
        <v>140</v>
      </c>
      <c r="F17617" s="1">
        <v>43241.190972222219</v>
      </c>
      <c r="G17617">
        <v>97.21875</v>
      </c>
      <c r="H17617">
        <v>140</v>
      </c>
    </row>
    <row r="17618" spans="2:8" x14ac:dyDescent="0.25">
      <c r="B17618" s="1">
        <v>43241.194444444445</v>
      </c>
      <c r="C17618">
        <v>97.21875</v>
      </c>
      <c r="D17618">
        <v>132</v>
      </c>
      <c r="F17618" s="1">
        <v>43241.194444444445</v>
      </c>
      <c r="G17618">
        <v>97.234375</v>
      </c>
      <c r="H17618">
        <v>132</v>
      </c>
    </row>
    <row r="17619" spans="2:8" x14ac:dyDescent="0.25">
      <c r="B17619" s="1">
        <v>43241.197916666664</v>
      </c>
      <c r="C17619">
        <v>97.21875</v>
      </c>
      <c r="D17619">
        <v>111</v>
      </c>
      <c r="F17619" s="1">
        <v>43241.197916666664</v>
      </c>
      <c r="G17619">
        <v>97.234375</v>
      </c>
      <c r="H17619">
        <v>111</v>
      </c>
    </row>
    <row r="17620" spans="2:8" x14ac:dyDescent="0.25">
      <c r="B17620" s="1">
        <v>43241.201388888891</v>
      </c>
      <c r="C17620">
        <v>97.21875</v>
      </c>
      <c r="D17620">
        <v>119</v>
      </c>
      <c r="F17620" s="1">
        <v>43241.201388888891</v>
      </c>
      <c r="G17620">
        <v>97.234375</v>
      </c>
      <c r="H17620">
        <v>119</v>
      </c>
    </row>
    <row r="17621" spans="2:8" x14ac:dyDescent="0.25">
      <c r="B17621" s="1">
        <v>43241.204861111109</v>
      </c>
      <c r="C17621">
        <v>97.203125</v>
      </c>
      <c r="D17621">
        <v>112</v>
      </c>
      <c r="F17621" s="1">
        <v>43241.204861111109</v>
      </c>
      <c r="G17621">
        <v>97.21875</v>
      </c>
      <c r="H17621">
        <v>112</v>
      </c>
    </row>
    <row r="17622" spans="2:8" x14ac:dyDescent="0.25">
      <c r="B17622" s="1">
        <v>43241.208333333336</v>
      </c>
      <c r="C17622">
        <v>97.1875</v>
      </c>
      <c r="D17622">
        <v>139</v>
      </c>
      <c r="F17622" s="1">
        <v>43241.208333333336</v>
      </c>
      <c r="G17622">
        <v>97.203125</v>
      </c>
      <c r="H17622">
        <v>139</v>
      </c>
    </row>
    <row r="17623" spans="2:8" x14ac:dyDescent="0.25">
      <c r="B17623" s="1">
        <v>43241.211805555555</v>
      </c>
      <c r="C17623">
        <v>97.171875</v>
      </c>
      <c r="D17623">
        <v>124</v>
      </c>
      <c r="F17623" s="1">
        <v>43241.211805555555</v>
      </c>
      <c r="G17623">
        <v>97.1875</v>
      </c>
      <c r="H17623">
        <v>124</v>
      </c>
    </row>
    <row r="17624" spans="2:8" x14ac:dyDescent="0.25">
      <c r="B17624" s="1">
        <v>43241.215277777781</v>
      </c>
      <c r="C17624">
        <v>97.15625</v>
      </c>
      <c r="D17624">
        <v>147</v>
      </c>
      <c r="F17624" s="1">
        <v>43241.215277777781</v>
      </c>
      <c r="G17624">
        <v>97.171875</v>
      </c>
      <c r="H17624">
        <v>147</v>
      </c>
    </row>
    <row r="17625" spans="2:8" x14ac:dyDescent="0.25">
      <c r="B17625" s="1">
        <v>43241.21875</v>
      </c>
      <c r="C17625">
        <v>97.171875</v>
      </c>
      <c r="D17625">
        <v>128</v>
      </c>
      <c r="F17625" s="1">
        <v>43241.21875</v>
      </c>
      <c r="G17625">
        <v>97.1875</v>
      </c>
      <c r="H17625">
        <v>128</v>
      </c>
    </row>
    <row r="17626" spans="2:8" x14ac:dyDescent="0.25">
      <c r="B17626" s="1">
        <v>43241.222222222219</v>
      </c>
      <c r="C17626">
        <v>97.171875</v>
      </c>
      <c r="D17626">
        <v>132</v>
      </c>
      <c r="F17626" s="1">
        <v>43241.222222222219</v>
      </c>
      <c r="G17626">
        <v>97.1875</v>
      </c>
      <c r="H17626">
        <v>132</v>
      </c>
    </row>
    <row r="17627" spans="2:8" x14ac:dyDescent="0.25">
      <c r="B17627" s="1">
        <v>43241.225694444445</v>
      </c>
      <c r="C17627">
        <v>97.171875</v>
      </c>
      <c r="D17627">
        <v>143</v>
      </c>
      <c r="F17627" s="1">
        <v>43241.225694444445</v>
      </c>
      <c r="G17627">
        <v>97.1875</v>
      </c>
      <c r="H17627">
        <v>143</v>
      </c>
    </row>
    <row r="17628" spans="2:8" x14ac:dyDescent="0.25">
      <c r="B17628" s="1">
        <v>43241.229166666664</v>
      </c>
      <c r="C17628">
        <v>97.15625</v>
      </c>
      <c r="D17628">
        <v>96</v>
      </c>
      <c r="F17628" s="1">
        <v>43241.229166666664</v>
      </c>
      <c r="G17628">
        <v>97.171875</v>
      </c>
      <c r="H17628">
        <v>96</v>
      </c>
    </row>
    <row r="17629" spans="2:8" x14ac:dyDescent="0.25">
      <c r="B17629" s="1">
        <v>43241.232638888891</v>
      </c>
      <c r="C17629">
        <v>97.171875</v>
      </c>
      <c r="D17629">
        <v>88</v>
      </c>
      <c r="F17629" s="1">
        <v>43241.232638888891</v>
      </c>
      <c r="G17629">
        <v>97.1875</v>
      </c>
      <c r="H17629">
        <v>88</v>
      </c>
    </row>
    <row r="17630" spans="2:8" x14ac:dyDescent="0.25">
      <c r="B17630" s="1">
        <v>43241.236111111109</v>
      </c>
      <c r="C17630">
        <v>97.171875</v>
      </c>
      <c r="D17630">
        <v>87</v>
      </c>
      <c r="F17630" s="1">
        <v>43241.236111111109</v>
      </c>
      <c r="G17630">
        <v>97.1875</v>
      </c>
      <c r="H17630">
        <v>87</v>
      </c>
    </row>
    <row r="17631" spans="2:8" x14ac:dyDescent="0.25">
      <c r="B17631" s="1">
        <v>43241.239583333336</v>
      </c>
      <c r="C17631">
        <v>97.203125</v>
      </c>
      <c r="D17631">
        <v>94</v>
      </c>
      <c r="F17631" s="1">
        <v>43241.239583333336</v>
      </c>
      <c r="G17631">
        <v>97.21875</v>
      </c>
      <c r="H17631">
        <v>94</v>
      </c>
    </row>
    <row r="17632" spans="2:8" x14ac:dyDescent="0.25">
      <c r="B17632" s="1">
        <v>43241.243055555555</v>
      </c>
      <c r="C17632">
        <v>97.203125</v>
      </c>
      <c r="D17632">
        <v>125</v>
      </c>
      <c r="F17632" s="1">
        <v>43241.243055555555</v>
      </c>
      <c r="G17632">
        <v>97.21875</v>
      </c>
      <c r="H17632">
        <v>125</v>
      </c>
    </row>
    <row r="17633" spans="2:8" x14ac:dyDescent="0.25">
      <c r="B17633" s="1">
        <v>43241.246527777781</v>
      </c>
      <c r="C17633">
        <v>97.1875</v>
      </c>
      <c r="D17633">
        <v>67</v>
      </c>
      <c r="F17633" s="1">
        <v>43241.246527777781</v>
      </c>
      <c r="G17633">
        <v>97.203125</v>
      </c>
      <c r="H17633">
        <v>67</v>
      </c>
    </row>
    <row r="17634" spans="2:8" x14ac:dyDescent="0.25">
      <c r="B17634" s="1">
        <v>43241.25</v>
      </c>
      <c r="C17634">
        <v>97.171875</v>
      </c>
      <c r="D17634">
        <v>73</v>
      </c>
      <c r="F17634" s="1">
        <v>43241.25</v>
      </c>
      <c r="G17634">
        <v>97.1875</v>
      </c>
      <c r="H17634">
        <v>73</v>
      </c>
    </row>
    <row r="17635" spans="2:8" x14ac:dyDescent="0.25">
      <c r="B17635" s="1">
        <v>43241.253472222219</v>
      </c>
      <c r="C17635">
        <v>97.1875</v>
      </c>
      <c r="D17635">
        <v>109</v>
      </c>
      <c r="F17635" s="1">
        <v>43241.253472222219</v>
      </c>
      <c r="G17635">
        <v>97.203125</v>
      </c>
      <c r="H17635">
        <v>109</v>
      </c>
    </row>
    <row r="17636" spans="2:8" x14ac:dyDescent="0.25">
      <c r="B17636" s="1">
        <v>43241.256944444445</v>
      </c>
      <c r="C17636">
        <v>97.1875</v>
      </c>
      <c r="D17636">
        <v>107</v>
      </c>
      <c r="F17636" s="1">
        <v>43241.256944444445</v>
      </c>
      <c r="G17636">
        <v>97.203125</v>
      </c>
      <c r="H17636">
        <v>107</v>
      </c>
    </row>
    <row r="17637" spans="2:8" x14ac:dyDescent="0.25">
      <c r="B17637" s="1">
        <v>43241.260416666664</v>
      </c>
      <c r="C17637">
        <v>97.1875</v>
      </c>
      <c r="D17637">
        <v>118</v>
      </c>
      <c r="F17637" s="1">
        <v>43241.260416666664</v>
      </c>
      <c r="G17637">
        <v>97.203125</v>
      </c>
      <c r="H17637">
        <v>118</v>
      </c>
    </row>
    <row r="17638" spans="2:8" x14ac:dyDescent="0.25">
      <c r="B17638" s="1">
        <v>43241.263888888891</v>
      </c>
      <c r="C17638">
        <v>97.171875</v>
      </c>
      <c r="D17638">
        <v>106</v>
      </c>
      <c r="F17638" s="1">
        <v>43241.263888888891</v>
      </c>
      <c r="G17638">
        <v>97.1875</v>
      </c>
      <c r="H17638">
        <v>106</v>
      </c>
    </row>
    <row r="17639" spans="2:8" x14ac:dyDescent="0.25">
      <c r="B17639" s="1">
        <v>43241.267361111109</v>
      </c>
      <c r="C17639">
        <v>97.1875</v>
      </c>
      <c r="D17639">
        <v>101</v>
      </c>
      <c r="F17639" s="1">
        <v>43241.267361111109</v>
      </c>
      <c r="G17639">
        <v>97.203125</v>
      </c>
      <c r="H17639">
        <v>101</v>
      </c>
    </row>
    <row r="17640" spans="2:8" x14ac:dyDescent="0.25">
      <c r="B17640" s="1">
        <v>43241.270833333336</v>
      </c>
      <c r="C17640">
        <v>97.1875</v>
      </c>
      <c r="D17640">
        <v>135</v>
      </c>
      <c r="F17640" s="1">
        <v>43241.270833333336</v>
      </c>
      <c r="G17640">
        <v>97.203125</v>
      </c>
      <c r="H17640">
        <v>135</v>
      </c>
    </row>
    <row r="17641" spans="2:8" x14ac:dyDescent="0.25">
      <c r="B17641" s="1">
        <v>43241.274305555555</v>
      </c>
      <c r="C17641">
        <v>97.203125</v>
      </c>
      <c r="D17641">
        <v>102</v>
      </c>
      <c r="F17641" s="1">
        <v>43241.274305555555</v>
      </c>
      <c r="G17641">
        <v>97.21875</v>
      </c>
      <c r="H17641">
        <v>102</v>
      </c>
    </row>
    <row r="17642" spans="2:8" x14ac:dyDescent="0.25">
      <c r="B17642" s="1">
        <v>43241.277777777781</v>
      </c>
      <c r="C17642">
        <v>97.203125</v>
      </c>
      <c r="D17642">
        <v>108</v>
      </c>
      <c r="F17642" s="1">
        <v>43241.277777777781</v>
      </c>
      <c r="G17642">
        <v>97.21875</v>
      </c>
      <c r="H17642">
        <v>108</v>
      </c>
    </row>
    <row r="17643" spans="2:8" x14ac:dyDescent="0.25">
      <c r="B17643" s="1">
        <v>43241.28125</v>
      </c>
      <c r="C17643">
        <v>97.1875</v>
      </c>
      <c r="D17643">
        <v>119</v>
      </c>
      <c r="F17643" s="1">
        <v>43241.28125</v>
      </c>
      <c r="G17643">
        <v>97.203125</v>
      </c>
      <c r="H17643">
        <v>119</v>
      </c>
    </row>
    <row r="17644" spans="2:8" x14ac:dyDescent="0.25">
      <c r="B17644" s="1">
        <v>43241.284722222219</v>
      </c>
      <c r="C17644">
        <v>97.21875</v>
      </c>
      <c r="D17644">
        <v>141</v>
      </c>
      <c r="F17644" s="1">
        <v>43241.284722222219</v>
      </c>
      <c r="G17644">
        <v>97.234375</v>
      </c>
      <c r="H17644">
        <v>141</v>
      </c>
    </row>
    <row r="17645" spans="2:8" x14ac:dyDescent="0.25">
      <c r="B17645" s="1">
        <v>43241.288194444445</v>
      </c>
      <c r="C17645">
        <v>97.171875</v>
      </c>
      <c r="D17645">
        <v>127</v>
      </c>
      <c r="F17645" s="1">
        <v>43241.288194444445</v>
      </c>
      <c r="G17645">
        <v>97.1875</v>
      </c>
      <c r="H17645">
        <v>127</v>
      </c>
    </row>
    <row r="17646" spans="2:8" x14ac:dyDescent="0.25">
      <c r="B17646" s="1">
        <v>43241.291666666664</v>
      </c>
      <c r="C17646">
        <v>97.15625</v>
      </c>
      <c r="D17646">
        <v>149</v>
      </c>
      <c r="F17646" s="1">
        <v>43241.291666666664</v>
      </c>
      <c r="G17646">
        <v>97.171875</v>
      </c>
      <c r="H17646">
        <v>149</v>
      </c>
    </row>
    <row r="17647" spans="2:8" x14ac:dyDescent="0.25">
      <c r="B17647" s="1">
        <v>43241.295138888891</v>
      </c>
      <c r="C17647">
        <v>97.171875</v>
      </c>
      <c r="D17647">
        <v>136</v>
      </c>
      <c r="F17647" s="1">
        <v>43241.295138888891</v>
      </c>
      <c r="G17647">
        <v>97.1875</v>
      </c>
      <c r="H17647">
        <v>136</v>
      </c>
    </row>
    <row r="17648" spans="2:8" x14ac:dyDescent="0.25">
      <c r="B17648" s="1">
        <v>43241.298611111109</v>
      </c>
      <c r="C17648">
        <v>97.1875</v>
      </c>
      <c r="D17648">
        <v>126</v>
      </c>
      <c r="F17648" s="1">
        <v>43241.298611111109</v>
      </c>
      <c r="G17648">
        <v>97.203125</v>
      </c>
      <c r="H17648">
        <v>126</v>
      </c>
    </row>
    <row r="17649" spans="2:8" x14ac:dyDescent="0.25">
      <c r="B17649" s="1">
        <v>43241.302083333336</v>
      </c>
      <c r="C17649">
        <v>97.1875</v>
      </c>
      <c r="D17649">
        <v>97</v>
      </c>
      <c r="F17649" s="1">
        <v>43241.302083333336</v>
      </c>
      <c r="G17649">
        <v>97.203125</v>
      </c>
      <c r="H17649">
        <v>97</v>
      </c>
    </row>
    <row r="17650" spans="2:8" x14ac:dyDescent="0.25">
      <c r="B17650" s="1">
        <v>43241.305555555555</v>
      </c>
      <c r="C17650">
        <v>97.1875</v>
      </c>
      <c r="D17650">
        <v>109</v>
      </c>
      <c r="F17650" s="1">
        <v>43241.305555555555</v>
      </c>
      <c r="G17650">
        <v>97.203125</v>
      </c>
      <c r="H17650">
        <v>109</v>
      </c>
    </row>
    <row r="17651" spans="2:8" x14ac:dyDescent="0.25">
      <c r="B17651" s="1">
        <v>43241.309027777781</v>
      </c>
      <c r="C17651">
        <v>97.1875</v>
      </c>
      <c r="D17651">
        <v>85</v>
      </c>
      <c r="F17651" s="1">
        <v>43241.309027777781</v>
      </c>
      <c r="G17651">
        <v>97.203125</v>
      </c>
      <c r="H17651">
        <v>85</v>
      </c>
    </row>
    <row r="17652" spans="2:8" x14ac:dyDescent="0.25">
      <c r="B17652" s="1">
        <v>43241.3125</v>
      </c>
      <c r="C17652">
        <v>97.1875</v>
      </c>
      <c r="D17652">
        <v>113</v>
      </c>
      <c r="F17652" s="1">
        <v>43241.3125</v>
      </c>
      <c r="G17652">
        <v>97.203125</v>
      </c>
      <c r="H17652">
        <v>113</v>
      </c>
    </row>
    <row r="17653" spans="2:8" x14ac:dyDescent="0.25">
      <c r="B17653" s="1">
        <v>43241.315972222219</v>
      </c>
      <c r="C17653">
        <v>97.21875</v>
      </c>
      <c r="D17653">
        <v>113</v>
      </c>
      <c r="F17653" s="1">
        <v>43241.315972222219</v>
      </c>
      <c r="G17653">
        <v>97.234375</v>
      </c>
      <c r="H17653">
        <v>113</v>
      </c>
    </row>
    <row r="17654" spans="2:8" x14ac:dyDescent="0.25">
      <c r="B17654" s="1">
        <v>43241.319444444445</v>
      </c>
      <c r="C17654">
        <v>97.21875</v>
      </c>
      <c r="D17654">
        <v>117</v>
      </c>
      <c r="F17654" s="1">
        <v>43241.319444444445</v>
      </c>
      <c r="G17654">
        <v>97.25</v>
      </c>
      <c r="H17654">
        <v>117</v>
      </c>
    </row>
    <row r="17655" spans="2:8" x14ac:dyDescent="0.25">
      <c r="B17655" s="1">
        <v>43241.322916666664</v>
      </c>
      <c r="C17655">
        <v>97.203125</v>
      </c>
      <c r="D17655">
        <v>124</v>
      </c>
      <c r="F17655" s="1">
        <v>43241.322916666664</v>
      </c>
      <c r="G17655">
        <v>97.21875</v>
      </c>
      <c r="H17655">
        <v>124</v>
      </c>
    </row>
    <row r="17656" spans="2:8" x14ac:dyDescent="0.25">
      <c r="B17656" s="1">
        <v>43241.326388888891</v>
      </c>
      <c r="C17656">
        <v>97.203125</v>
      </c>
      <c r="D17656">
        <v>98</v>
      </c>
      <c r="F17656" s="1">
        <v>43241.326388888891</v>
      </c>
      <c r="G17656">
        <v>97.21875</v>
      </c>
      <c r="H17656">
        <v>98</v>
      </c>
    </row>
    <row r="17657" spans="2:8" x14ac:dyDescent="0.25">
      <c r="B17657" s="1">
        <v>43241.329861111109</v>
      </c>
      <c r="C17657">
        <v>97.203125</v>
      </c>
      <c r="D17657">
        <v>107</v>
      </c>
      <c r="F17657" s="1">
        <v>43241.329861111109</v>
      </c>
      <c r="G17657">
        <v>97.21875</v>
      </c>
      <c r="H17657">
        <v>107</v>
      </c>
    </row>
    <row r="17658" spans="2:8" x14ac:dyDescent="0.25">
      <c r="B17658" s="1">
        <v>43241.333333333336</v>
      </c>
      <c r="C17658">
        <v>97.1875</v>
      </c>
      <c r="D17658">
        <v>82</v>
      </c>
      <c r="F17658" s="1">
        <v>43241.333333333336</v>
      </c>
      <c r="G17658">
        <v>97.203125</v>
      </c>
      <c r="H17658">
        <v>82</v>
      </c>
    </row>
    <row r="17659" spans="2:8" x14ac:dyDescent="0.25">
      <c r="B17659" s="1">
        <v>43241.336805555555</v>
      </c>
      <c r="C17659">
        <v>97.1875</v>
      </c>
      <c r="D17659">
        <v>77</v>
      </c>
      <c r="F17659" s="1">
        <v>43241.336805555555</v>
      </c>
      <c r="G17659">
        <v>97.203125</v>
      </c>
      <c r="H17659">
        <v>77</v>
      </c>
    </row>
    <row r="17660" spans="2:8" x14ac:dyDescent="0.25">
      <c r="B17660" s="1">
        <v>43241.340277777781</v>
      </c>
      <c r="C17660">
        <v>97.203125</v>
      </c>
      <c r="D17660">
        <v>85</v>
      </c>
      <c r="F17660" s="1">
        <v>43241.340277777781</v>
      </c>
      <c r="G17660">
        <v>97.21875</v>
      </c>
      <c r="H17660">
        <v>85</v>
      </c>
    </row>
    <row r="17661" spans="2:8" x14ac:dyDescent="0.25">
      <c r="B17661" s="1">
        <v>43241.34375</v>
      </c>
      <c r="C17661">
        <v>97.1875</v>
      </c>
      <c r="D17661">
        <v>69</v>
      </c>
      <c r="F17661" s="1">
        <v>43241.34375</v>
      </c>
      <c r="G17661">
        <v>97.203125</v>
      </c>
      <c r="H17661">
        <v>69</v>
      </c>
    </row>
    <row r="17662" spans="2:8" x14ac:dyDescent="0.25">
      <c r="B17662" s="1">
        <v>43241.347222222219</v>
      </c>
      <c r="C17662">
        <v>97.171875</v>
      </c>
      <c r="D17662">
        <v>150</v>
      </c>
      <c r="F17662" s="1">
        <v>43241.347222222219</v>
      </c>
      <c r="G17662">
        <v>97.1875</v>
      </c>
      <c r="H17662">
        <v>150</v>
      </c>
    </row>
    <row r="17663" spans="2:8" x14ac:dyDescent="0.25">
      <c r="B17663" s="1">
        <v>43241.350694444445</v>
      </c>
      <c r="C17663">
        <v>97.15625</v>
      </c>
      <c r="D17663">
        <v>111</v>
      </c>
      <c r="F17663" s="1">
        <v>43241.350694444445</v>
      </c>
      <c r="G17663">
        <v>97.171875</v>
      </c>
      <c r="H17663">
        <v>111</v>
      </c>
    </row>
    <row r="17664" spans="2:8" x14ac:dyDescent="0.25">
      <c r="B17664" s="1">
        <v>43241.354166666664</v>
      </c>
      <c r="C17664">
        <v>97.125</v>
      </c>
      <c r="D17664">
        <v>136</v>
      </c>
      <c r="F17664" s="1">
        <v>43241.354166666664</v>
      </c>
      <c r="G17664">
        <v>97.140625</v>
      </c>
      <c r="H17664">
        <v>136</v>
      </c>
    </row>
    <row r="17665" spans="2:8" x14ac:dyDescent="0.25">
      <c r="B17665" s="1">
        <v>43241.357638888891</v>
      </c>
      <c r="C17665">
        <v>97.125</v>
      </c>
      <c r="D17665">
        <v>161</v>
      </c>
      <c r="F17665" s="1">
        <v>43241.357638888891</v>
      </c>
      <c r="G17665">
        <v>97.140625</v>
      </c>
      <c r="H17665">
        <v>161</v>
      </c>
    </row>
    <row r="17666" spans="2:8" x14ac:dyDescent="0.25">
      <c r="B17666" s="1">
        <v>43241.361111111109</v>
      </c>
      <c r="C17666">
        <v>97.140625</v>
      </c>
      <c r="D17666">
        <v>122</v>
      </c>
      <c r="F17666" s="1">
        <v>43241.361111111109</v>
      </c>
      <c r="G17666">
        <v>97.15625</v>
      </c>
      <c r="H17666">
        <v>122</v>
      </c>
    </row>
    <row r="17667" spans="2:8" x14ac:dyDescent="0.25">
      <c r="B17667" s="1">
        <v>43241.364583333336</v>
      </c>
      <c r="C17667">
        <v>97.140625</v>
      </c>
      <c r="D17667">
        <v>126</v>
      </c>
      <c r="F17667" s="1">
        <v>43241.364583333336</v>
      </c>
      <c r="G17667">
        <v>97.15625</v>
      </c>
      <c r="H17667">
        <v>126</v>
      </c>
    </row>
    <row r="17668" spans="2:8" x14ac:dyDescent="0.25">
      <c r="B17668" s="1">
        <v>43241.368055555555</v>
      </c>
      <c r="C17668">
        <v>97.15625</v>
      </c>
      <c r="D17668">
        <v>68</v>
      </c>
      <c r="F17668" s="1">
        <v>43241.368055555555</v>
      </c>
      <c r="G17668">
        <v>97.171875</v>
      </c>
      <c r="H17668">
        <v>68</v>
      </c>
    </row>
    <row r="17669" spans="2:8" x14ac:dyDescent="0.25">
      <c r="B17669" s="1">
        <v>43241.371527777781</v>
      </c>
      <c r="C17669">
        <v>97.1875</v>
      </c>
      <c r="D17669">
        <v>131</v>
      </c>
      <c r="F17669" s="1">
        <v>43241.371527777781</v>
      </c>
      <c r="G17669">
        <v>97.203125</v>
      </c>
      <c r="H17669">
        <v>131</v>
      </c>
    </row>
    <row r="17670" spans="2:8" x14ac:dyDescent="0.25">
      <c r="B17670" s="1">
        <v>43241.375</v>
      </c>
      <c r="C17670">
        <v>97.171875</v>
      </c>
      <c r="D17670">
        <v>87</v>
      </c>
      <c r="F17670" s="1">
        <v>43241.375</v>
      </c>
      <c r="G17670">
        <v>97.1875</v>
      </c>
      <c r="H17670">
        <v>87</v>
      </c>
    </row>
    <row r="17671" spans="2:8" x14ac:dyDescent="0.25">
      <c r="B17671" s="1">
        <v>43241.378472222219</v>
      </c>
      <c r="C17671">
        <v>97.171875</v>
      </c>
      <c r="D17671">
        <v>107</v>
      </c>
      <c r="F17671" s="1">
        <v>43241.378472222219</v>
      </c>
      <c r="G17671">
        <v>97.1875</v>
      </c>
      <c r="H17671">
        <v>107</v>
      </c>
    </row>
    <row r="17672" spans="2:8" x14ac:dyDescent="0.25">
      <c r="B17672" s="1">
        <v>43241.381944444445</v>
      </c>
      <c r="C17672">
        <v>97.1875</v>
      </c>
      <c r="D17672">
        <v>99</v>
      </c>
      <c r="F17672" s="1">
        <v>43241.381944444445</v>
      </c>
      <c r="G17672">
        <v>97.203125</v>
      </c>
      <c r="H17672">
        <v>99</v>
      </c>
    </row>
    <row r="17673" spans="2:8" x14ac:dyDescent="0.25">
      <c r="B17673" s="1">
        <v>43241.385416666664</v>
      </c>
      <c r="C17673">
        <v>97.1875</v>
      </c>
      <c r="D17673">
        <v>118</v>
      </c>
      <c r="F17673" s="1">
        <v>43241.385416666664</v>
      </c>
      <c r="G17673">
        <v>97.203125</v>
      </c>
      <c r="H17673">
        <v>118</v>
      </c>
    </row>
    <row r="17674" spans="2:8" x14ac:dyDescent="0.25">
      <c r="B17674" s="1">
        <v>43241.388888888891</v>
      </c>
      <c r="C17674">
        <v>97.1875</v>
      </c>
      <c r="D17674">
        <v>126</v>
      </c>
      <c r="F17674" s="1">
        <v>43241.388888888891</v>
      </c>
      <c r="G17674">
        <v>97.203125</v>
      </c>
      <c r="H17674">
        <v>126</v>
      </c>
    </row>
    <row r="17675" spans="2:8" x14ac:dyDescent="0.25">
      <c r="B17675" s="1">
        <v>43241.392361111109</v>
      </c>
      <c r="C17675">
        <v>97.1875</v>
      </c>
      <c r="D17675">
        <v>136</v>
      </c>
      <c r="F17675" s="1">
        <v>43241.392361111109</v>
      </c>
      <c r="G17675">
        <v>97.203125</v>
      </c>
      <c r="H17675">
        <v>136</v>
      </c>
    </row>
    <row r="17676" spans="2:8" x14ac:dyDescent="0.25">
      <c r="B17676" s="1">
        <v>43241.395833333336</v>
      </c>
      <c r="C17676">
        <v>97.140625</v>
      </c>
      <c r="D17676">
        <v>151</v>
      </c>
      <c r="F17676" s="1">
        <v>43241.395833333336</v>
      </c>
      <c r="G17676">
        <v>97.15625</v>
      </c>
      <c r="H17676">
        <v>151</v>
      </c>
    </row>
    <row r="17677" spans="2:8" x14ac:dyDescent="0.25">
      <c r="B17677" s="1">
        <v>43241.399305555555</v>
      </c>
      <c r="C17677">
        <v>97.140625</v>
      </c>
      <c r="D17677">
        <v>148</v>
      </c>
      <c r="F17677" s="1">
        <v>43241.399305555555</v>
      </c>
      <c r="G17677">
        <v>97.15625</v>
      </c>
      <c r="H17677">
        <v>148</v>
      </c>
    </row>
    <row r="17678" spans="2:8" x14ac:dyDescent="0.25">
      <c r="B17678" s="1">
        <v>43241.402777777781</v>
      </c>
      <c r="C17678">
        <v>97.140625</v>
      </c>
      <c r="D17678">
        <v>58</v>
      </c>
      <c r="F17678" s="1">
        <v>43241.402777777781</v>
      </c>
      <c r="G17678">
        <v>97.15625</v>
      </c>
      <c r="H17678">
        <v>58</v>
      </c>
    </row>
    <row r="17679" spans="2:8" x14ac:dyDescent="0.25">
      <c r="B17679" s="1">
        <v>43241.40625</v>
      </c>
      <c r="C17679">
        <v>97.171875</v>
      </c>
      <c r="D17679">
        <v>84</v>
      </c>
      <c r="F17679" s="1">
        <v>43241.40625</v>
      </c>
      <c r="G17679">
        <v>97.1875</v>
      </c>
      <c r="H17679">
        <v>84</v>
      </c>
    </row>
    <row r="17680" spans="2:8" x14ac:dyDescent="0.25">
      <c r="B17680" s="1">
        <v>43241.409722222219</v>
      </c>
      <c r="C17680">
        <v>97.1875</v>
      </c>
      <c r="D17680">
        <v>136</v>
      </c>
      <c r="F17680" s="1">
        <v>43241.409722222219</v>
      </c>
      <c r="G17680">
        <v>97.203125</v>
      </c>
      <c r="H17680">
        <v>136</v>
      </c>
    </row>
    <row r="17681" spans="2:8" x14ac:dyDescent="0.25">
      <c r="B17681" s="1">
        <v>43241.413194444445</v>
      </c>
      <c r="C17681">
        <v>97.234375</v>
      </c>
      <c r="D17681">
        <v>142</v>
      </c>
      <c r="F17681" s="1">
        <v>43241.413194444445</v>
      </c>
      <c r="G17681">
        <v>97.25</v>
      </c>
      <c r="H17681">
        <v>142</v>
      </c>
    </row>
    <row r="17682" spans="2:8" x14ac:dyDescent="0.25">
      <c r="B17682" s="1">
        <v>43241.416666666664</v>
      </c>
      <c r="C17682">
        <v>97.21875</v>
      </c>
      <c r="D17682">
        <v>154</v>
      </c>
      <c r="F17682" s="1">
        <v>43241.416666666664</v>
      </c>
      <c r="G17682">
        <v>97.234375</v>
      </c>
      <c r="H17682">
        <v>154</v>
      </c>
    </row>
    <row r="17683" spans="2:8" x14ac:dyDescent="0.25">
      <c r="B17683" s="1">
        <v>43241.420138888891</v>
      </c>
      <c r="C17683">
        <v>97.25</v>
      </c>
      <c r="D17683">
        <v>133</v>
      </c>
      <c r="F17683" s="1">
        <v>43241.420138888891</v>
      </c>
      <c r="G17683">
        <v>97.265625</v>
      </c>
      <c r="H17683">
        <v>133</v>
      </c>
    </row>
    <row r="17684" spans="2:8" x14ac:dyDescent="0.25">
      <c r="B17684" s="1">
        <v>43241.423611111109</v>
      </c>
      <c r="C17684">
        <v>97.21875</v>
      </c>
      <c r="D17684">
        <v>132</v>
      </c>
      <c r="F17684" s="1">
        <v>43241.423611111109</v>
      </c>
      <c r="G17684">
        <v>97.234375</v>
      </c>
      <c r="H17684">
        <v>132</v>
      </c>
    </row>
    <row r="17685" spans="2:8" x14ac:dyDescent="0.25">
      <c r="B17685" s="1">
        <v>43241.427083333336</v>
      </c>
      <c r="C17685">
        <v>97.203125</v>
      </c>
      <c r="D17685">
        <v>126</v>
      </c>
      <c r="F17685" s="1">
        <v>43241.427083333336</v>
      </c>
      <c r="G17685">
        <v>97.21875</v>
      </c>
      <c r="H17685">
        <v>126</v>
      </c>
    </row>
    <row r="17686" spans="2:8" x14ac:dyDescent="0.25">
      <c r="B17686" s="1">
        <v>43241.430555555555</v>
      </c>
      <c r="C17686">
        <v>97.203125</v>
      </c>
      <c r="D17686">
        <v>90</v>
      </c>
      <c r="F17686" s="1">
        <v>43241.430555555555</v>
      </c>
      <c r="G17686">
        <v>97.21875</v>
      </c>
      <c r="H17686">
        <v>90</v>
      </c>
    </row>
    <row r="17687" spans="2:8" x14ac:dyDescent="0.25">
      <c r="B17687" s="1">
        <v>43241.434027777781</v>
      </c>
      <c r="C17687">
        <v>97.21875</v>
      </c>
      <c r="D17687">
        <v>112</v>
      </c>
      <c r="F17687" s="1">
        <v>43241.434027777781</v>
      </c>
      <c r="G17687">
        <v>97.234375</v>
      </c>
      <c r="H17687">
        <v>112</v>
      </c>
    </row>
    <row r="17688" spans="2:8" x14ac:dyDescent="0.25">
      <c r="B17688" s="1">
        <v>43241.4375</v>
      </c>
      <c r="C17688">
        <v>97.21875</v>
      </c>
      <c r="D17688">
        <v>108</v>
      </c>
      <c r="F17688" s="1">
        <v>43241.4375</v>
      </c>
      <c r="G17688">
        <v>97.234375</v>
      </c>
      <c r="H17688">
        <v>108</v>
      </c>
    </row>
    <row r="17689" spans="2:8" x14ac:dyDescent="0.25">
      <c r="B17689" s="1">
        <v>43241.440972222219</v>
      </c>
      <c r="C17689">
        <v>97.21875</v>
      </c>
      <c r="D17689">
        <v>148</v>
      </c>
      <c r="F17689" s="1">
        <v>43241.440972222219</v>
      </c>
      <c r="G17689">
        <v>97.234375</v>
      </c>
      <c r="H17689">
        <v>148</v>
      </c>
    </row>
    <row r="17690" spans="2:8" x14ac:dyDescent="0.25">
      <c r="B17690" s="1">
        <v>43241.444444444445</v>
      </c>
      <c r="C17690">
        <v>97.25</v>
      </c>
      <c r="D17690">
        <v>108</v>
      </c>
      <c r="F17690" s="1">
        <v>43241.444444444445</v>
      </c>
      <c r="G17690">
        <v>97.265625</v>
      </c>
      <c r="H17690">
        <v>108</v>
      </c>
    </row>
    <row r="17691" spans="2:8" x14ac:dyDescent="0.25">
      <c r="B17691" s="1">
        <v>43241.447916666664</v>
      </c>
      <c r="C17691">
        <v>97.25</v>
      </c>
      <c r="D17691">
        <v>57</v>
      </c>
      <c r="F17691" s="1">
        <v>43241.447916666664</v>
      </c>
      <c r="G17691">
        <v>97.265625</v>
      </c>
      <c r="H17691">
        <v>57</v>
      </c>
    </row>
    <row r="17692" spans="2:8" x14ac:dyDescent="0.25">
      <c r="B17692" s="1">
        <v>43241.451388888891</v>
      </c>
      <c r="C17692">
        <v>97.25</v>
      </c>
      <c r="D17692">
        <v>92</v>
      </c>
      <c r="F17692" s="1">
        <v>43241.451388888891</v>
      </c>
      <c r="G17692">
        <v>97.28125</v>
      </c>
      <c r="H17692">
        <v>92</v>
      </c>
    </row>
    <row r="17693" spans="2:8" x14ac:dyDescent="0.25">
      <c r="B17693" s="1">
        <v>43241.454861111109</v>
      </c>
      <c r="C17693">
        <v>97.25</v>
      </c>
      <c r="D17693">
        <v>74</v>
      </c>
      <c r="F17693" s="1">
        <v>43241.454861111109</v>
      </c>
      <c r="G17693">
        <v>97.265625</v>
      </c>
      <c r="H17693">
        <v>74</v>
      </c>
    </row>
    <row r="17694" spans="2:8" x14ac:dyDescent="0.25">
      <c r="B17694" s="1">
        <v>43241.458333333336</v>
      </c>
      <c r="C17694">
        <v>97.25</v>
      </c>
      <c r="D17694">
        <v>112</v>
      </c>
      <c r="F17694" s="1">
        <v>43241.458333333336</v>
      </c>
      <c r="G17694">
        <v>97.265625</v>
      </c>
      <c r="H17694">
        <v>112</v>
      </c>
    </row>
    <row r="17695" spans="2:8" x14ac:dyDescent="0.25">
      <c r="B17695" s="1">
        <v>43241.461805555555</v>
      </c>
      <c r="C17695">
        <v>97.234375</v>
      </c>
      <c r="D17695">
        <v>104</v>
      </c>
      <c r="F17695" s="1">
        <v>43241.461805555555</v>
      </c>
      <c r="G17695">
        <v>97.265625</v>
      </c>
      <c r="H17695">
        <v>104</v>
      </c>
    </row>
    <row r="17696" spans="2:8" x14ac:dyDescent="0.25">
      <c r="B17696" s="1">
        <v>43241.465277777781</v>
      </c>
      <c r="C17696">
        <v>97.25</v>
      </c>
      <c r="D17696">
        <v>99</v>
      </c>
      <c r="F17696" s="1">
        <v>43241.465277777781</v>
      </c>
      <c r="G17696">
        <v>97.265625</v>
      </c>
      <c r="H17696">
        <v>99</v>
      </c>
    </row>
    <row r="17697" spans="2:8" x14ac:dyDescent="0.25">
      <c r="B17697" s="1">
        <v>43241.46875</v>
      </c>
      <c r="C17697">
        <v>97.25</v>
      </c>
      <c r="D17697">
        <v>130</v>
      </c>
      <c r="F17697" s="1">
        <v>43241.46875</v>
      </c>
      <c r="G17697">
        <v>97.265625</v>
      </c>
      <c r="H17697">
        <v>130</v>
      </c>
    </row>
    <row r="17698" spans="2:8" x14ac:dyDescent="0.25">
      <c r="B17698" s="1">
        <v>43241.472222222219</v>
      </c>
      <c r="C17698">
        <v>97.28125</v>
      </c>
      <c r="D17698">
        <v>128</v>
      </c>
      <c r="F17698" s="1">
        <v>43241.472222222219</v>
      </c>
      <c r="G17698">
        <v>97.296875</v>
      </c>
      <c r="H17698">
        <v>128</v>
      </c>
    </row>
    <row r="17699" spans="2:8" x14ac:dyDescent="0.25">
      <c r="B17699" s="1">
        <v>43241.475694444445</v>
      </c>
      <c r="C17699">
        <v>97.28125</v>
      </c>
      <c r="D17699">
        <v>136</v>
      </c>
      <c r="F17699" s="1">
        <v>43241.475694444445</v>
      </c>
      <c r="G17699">
        <v>97.296875</v>
      </c>
      <c r="H17699">
        <v>136</v>
      </c>
    </row>
    <row r="17700" spans="2:8" x14ac:dyDescent="0.25">
      <c r="B17700" s="1">
        <v>43241.479166666664</v>
      </c>
      <c r="C17700">
        <v>97.3125</v>
      </c>
      <c r="D17700">
        <v>142</v>
      </c>
      <c r="F17700" s="1">
        <v>43241.479166666664</v>
      </c>
      <c r="G17700">
        <v>97.328125</v>
      </c>
      <c r="H17700">
        <v>142</v>
      </c>
    </row>
    <row r="17701" spans="2:8" x14ac:dyDescent="0.25">
      <c r="B17701" s="1">
        <v>43241.482638888891</v>
      </c>
      <c r="C17701">
        <v>97.3125</v>
      </c>
      <c r="D17701">
        <v>126</v>
      </c>
      <c r="F17701" s="1">
        <v>43241.482638888891</v>
      </c>
      <c r="G17701">
        <v>97.34375</v>
      </c>
      <c r="H17701">
        <v>126</v>
      </c>
    </row>
    <row r="17702" spans="2:8" x14ac:dyDescent="0.25">
      <c r="B17702" s="1">
        <v>43241.486111111109</v>
      </c>
      <c r="C17702">
        <v>97.265625</v>
      </c>
      <c r="D17702">
        <v>138</v>
      </c>
      <c r="F17702" s="1">
        <v>43241.486111111109</v>
      </c>
      <c r="G17702">
        <v>97.28125</v>
      </c>
      <c r="H17702">
        <v>138</v>
      </c>
    </row>
    <row r="17703" spans="2:8" x14ac:dyDescent="0.25">
      <c r="B17703" s="1">
        <v>43241.489583333336</v>
      </c>
      <c r="C17703">
        <v>97.21875</v>
      </c>
      <c r="D17703">
        <v>150</v>
      </c>
      <c r="F17703" s="1">
        <v>43241.489583333336</v>
      </c>
      <c r="G17703">
        <v>97.234375</v>
      </c>
      <c r="H17703">
        <v>150</v>
      </c>
    </row>
    <row r="17704" spans="2:8" x14ac:dyDescent="0.25">
      <c r="B17704" s="1">
        <v>43241.493055555555</v>
      </c>
      <c r="C17704">
        <v>97.21875</v>
      </c>
      <c r="D17704">
        <v>112</v>
      </c>
      <c r="F17704" s="1">
        <v>43241.493055555555</v>
      </c>
      <c r="G17704">
        <v>97.234375</v>
      </c>
      <c r="H17704">
        <v>112</v>
      </c>
    </row>
    <row r="17705" spans="2:8" x14ac:dyDescent="0.25">
      <c r="B17705" s="1">
        <v>43241.496527777781</v>
      </c>
      <c r="C17705">
        <v>97.234375</v>
      </c>
      <c r="D17705">
        <v>120</v>
      </c>
      <c r="F17705" s="1">
        <v>43241.496527777781</v>
      </c>
      <c r="G17705">
        <v>97.265625</v>
      </c>
      <c r="H17705">
        <v>120</v>
      </c>
    </row>
    <row r="17706" spans="2:8" x14ac:dyDescent="0.25">
      <c r="B17706" s="1">
        <v>43241.5</v>
      </c>
      <c r="C17706">
        <v>97.21875</v>
      </c>
      <c r="D17706">
        <v>103</v>
      </c>
      <c r="F17706" s="1">
        <v>43241.5</v>
      </c>
      <c r="G17706">
        <v>97.25</v>
      </c>
      <c r="H17706">
        <v>103</v>
      </c>
    </row>
    <row r="17707" spans="2:8" x14ac:dyDescent="0.25">
      <c r="B17707" s="1">
        <v>43241.503472222219</v>
      </c>
      <c r="C17707">
        <v>97.21875</v>
      </c>
      <c r="D17707">
        <v>99</v>
      </c>
      <c r="F17707" s="1">
        <v>43241.503472222219</v>
      </c>
      <c r="G17707">
        <v>97.234375</v>
      </c>
      <c r="H17707">
        <v>99</v>
      </c>
    </row>
    <row r="17708" spans="2:8" x14ac:dyDescent="0.25">
      <c r="B17708" s="1">
        <v>43241.506944444445</v>
      </c>
      <c r="C17708">
        <v>97.203125</v>
      </c>
      <c r="D17708">
        <v>125</v>
      </c>
      <c r="F17708" s="1">
        <v>43241.506944444445</v>
      </c>
      <c r="G17708">
        <v>97.21875</v>
      </c>
      <c r="H17708">
        <v>125</v>
      </c>
    </row>
    <row r="17709" spans="2:8" x14ac:dyDescent="0.25">
      <c r="B17709" s="1">
        <v>43241.510416666664</v>
      </c>
      <c r="C17709">
        <v>97.21875</v>
      </c>
      <c r="D17709">
        <v>54</v>
      </c>
      <c r="F17709" s="1">
        <v>43241.510416666664</v>
      </c>
      <c r="G17709">
        <v>97.234375</v>
      </c>
      <c r="H17709">
        <v>54</v>
      </c>
    </row>
    <row r="17710" spans="2:8" x14ac:dyDescent="0.25">
      <c r="B17710" s="1">
        <v>43241.513888888891</v>
      </c>
      <c r="C17710">
        <v>97.21875</v>
      </c>
      <c r="D17710">
        <v>80</v>
      </c>
      <c r="F17710" s="1">
        <v>43241.513888888891</v>
      </c>
      <c r="G17710">
        <v>97.234375</v>
      </c>
      <c r="H17710">
        <v>80</v>
      </c>
    </row>
    <row r="17711" spans="2:8" x14ac:dyDescent="0.25">
      <c r="B17711" s="1">
        <v>43241.517361111109</v>
      </c>
      <c r="C17711">
        <v>97.203125</v>
      </c>
      <c r="D17711">
        <v>92</v>
      </c>
      <c r="F17711" s="1">
        <v>43241.517361111109</v>
      </c>
      <c r="G17711">
        <v>97.21875</v>
      </c>
      <c r="H17711">
        <v>92</v>
      </c>
    </row>
    <row r="17712" spans="2:8" x14ac:dyDescent="0.25">
      <c r="B17712" s="1">
        <v>43241.520833333336</v>
      </c>
      <c r="C17712">
        <v>97.203125</v>
      </c>
      <c r="D17712">
        <v>97</v>
      </c>
      <c r="F17712" s="1">
        <v>43241.520833333336</v>
      </c>
      <c r="G17712">
        <v>97.21875</v>
      </c>
      <c r="H17712">
        <v>97</v>
      </c>
    </row>
    <row r="17713" spans="2:8" x14ac:dyDescent="0.25">
      <c r="B17713" s="1">
        <v>43241.524305555555</v>
      </c>
      <c r="C17713">
        <v>97.21875</v>
      </c>
      <c r="D17713">
        <v>114</v>
      </c>
      <c r="F17713" s="1">
        <v>43241.524305555555</v>
      </c>
      <c r="G17713">
        <v>97.234375</v>
      </c>
      <c r="H17713">
        <v>114</v>
      </c>
    </row>
    <row r="17714" spans="2:8" x14ac:dyDescent="0.25">
      <c r="B17714" s="1">
        <v>43241.527777777781</v>
      </c>
      <c r="C17714">
        <v>97.203125</v>
      </c>
      <c r="D17714">
        <v>79</v>
      </c>
      <c r="F17714" s="1">
        <v>43241.527777777781</v>
      </c>
      <c r="G17714">
        <v>97.234375</v>
      </c>
      <c r="H17714">
        <v>79</v>
      </c>
    </row>
    <row r="17715" spans="2:8" x14ac:dyDescent="0.25">
      <c r="B17715" s="1">
        <v>43241.53125</v>
      </c>
      <c r="C17715">
        <v>97.21875</v>
      </c>
      <c r="D17715">
        <v>92</v>
      </c>
      <c r="F17715" s="1">
        <v>43241.53125</v>
      </c>
      <c r="G17715">
        <v>97.234375</v>
      </c>
      <c r="H17715">
        <v>92</v>
      </c>
    </row>
    <row r="17716" spans="2:8" x14ac:dyDescent="0.25">
      <c r="B17716" s="1">
        <v>43241.534722222219</v>
      </c>
      <c r="C17716">
        <v>97.21875</v>
      </c>
      <c r="D17716">
        <v>70</v>
      </c>
      <c r="F17716" s="1">
        <v>43241.534722222219</v>
      </c>
      <c r="G17716">
        <v>97.234375</v>
      </c>
      <c r="H17716">
        <v>70</v>
      </c>
    </row>
    <row r="17717" spans="2:8" x14ac:dyDescent="0.25">
      <c r="B17717" s="1">
        <v>43241.538194444445</v>
      </c>
      <c r="C17717">
        <v>97.234375</v>
      </c>
      <c r="D17717">
        <v>77</v>
      </c>
      <c r="F17717" s="1">
        <v>43241.538194444445</v>
      </c>
      <c r="G17717">
        <v>97.25</v>
      </c>
      <c r="H17717">
        <v>77</v>
      </c>
    </row>
    <row r="17718" spans="2:8" x14ac:dyDescent="0.25">
      <c r="B17718" s="1">
        <v>43241.541666666664</v>
      </c>
      <c r="C17718">
        <v>97.234375</v>
      </c>
      <c r="D17718">
        <v>79</v>
      </c>
      <c r="F17718" s="1">
        <v>43241.541666666664</v>
      </c>
      <c r="G17718">
        <v>97.25</v>
      </c>
      <c r="H17718">
        <v>79</v>
      </c>
    </row>
    <row r="17719" spans="2:8" x14ac:dyDescent="0.25">
      <c r="B17719" s="1">
        <v>43241.545138888891</v>
      </c>
      <c r="C17719">
        <v>97.234375</v>
      </c>
      <c r="D17719">
        <v>61</v>
      </c>
      <c r="F17719" s="1">
        <v>43241.545138888891</v>
      </c>
      <c r="G17719">
        <v>97.265625</v>
      </c>
      <c r="H17719">
        <v>61</v>
      </c>
    </row>
    <row r="17720" spans="2:8" x14ac:dyDescent="0.25">
      <c r="B17720" s="1">
        <v>43241.548611111109</v>
      </c>
      <c r="C17720">
        <v>97.234375</v>
      </c>
      <c r="D17720">
        <v>102</v>
      </c>
      <c r="F17720" s="1">
        <v>43241.548611111109</v>
      </c>
      <c r="G17720">
        <v>97.265625</v>
      </c>
      <c r="H17720">
        <v>102</v>
      </c>
    </row>
    <row r="17721" spans="2:8" x14ac:dyDescent="0.25">
      <c r="B17721" s="1">
        <v>43241.552083333336</v>
      </c>
      <c r="C17721">
        <v>97.234375</v>
      </c>
      <c r="D17721">
        <v>47</v>
      </c>
      <c r="F17721" s="1">
        <v>43241.552083333336</v>
      </c>
      <c r="G17721">
        <v>97.25</v>
      </c>
      <c r="H17721">
        <v>47</v>
      </c>
    </row>
    <row r="17722" spans="2:8" x14ac:dyDescent="0.25">
      <c r="B17722" s="1">
        <v>43241.555555555555</v>
      </c>
      <c r="C17722">
        <v>97.234375</v>
      </c>
      <c r="D17722">
        <v>49</v>
      </c>
      <c r="F17722" s="1">
        <v>43241.555555555555</v>
      </c>
      <c r="G17722">
        <v>97.25</v>
      </c>
      <c r="H17722">
        <v>49</v>
      </c>
    </row>
    <row r="17723" spans="2:8" x14ac:dyDescent="0.25">
      <c r="B17723" s="1">
        <v>43241.559027777781</v>
      </c>
      <c r="C17723">
        <v>97.234375</v>
      </c>
      <c r="D17723">
        <v>63</v>
      </c>
      <c r="F17723" s="1">
        <v>43241.559027777781</v>
      </c>
      <c r="G17723">
        <v>97.265625</v>
      </c>
      <c r="H17723">
        <v>63</v>
      </c>
    </row>
    <row r="17724" spans="2:8" x14ac:dyDescent="0.25">
      <c r="B17724" s="1">
        <v>43241.5625</v>
      </c>
      <c r="C17724">
        <v>97.234375</v>
      </c>
      <c r="D17724">
        <v>53</v>
      </c>
      <c r="F17724" s="1">
        <v>43241.5625</v>
      </c>
      <c r="G17724">
        <v>97.265625</v>
      </c>
      <c r="H17724">
        <v>53</v>
      </c>
    </row>
    <row r="17725" spans="2:8" x14ac:dyDescent="0.25">
      <c r="B17725" s="1">
        <v>43241.565972222219</v>
      </c>
      <c r="C17725">
        <v>97.234375</v>
      </c>
      <c r="D17725">
        <v>68</v>
      </c>
      <c r="F17725" s="1">
        <v>43241.565972222219</v>
      </c>
      <c r="G17725">
        <v>97.265625</v>
      </c>
      <c r="H17725">
        <v>68</v>
      </c>
    </row>
    <row r="17726" spans="2:8" x14ac:dyDescent="0.25">
      <c r="B17726" s="1">
        <v>43241.569444444445</v>
      </c>
      <c r="C17726">
        <v>97.234375</v>
      </c>
      <c r="D17726">
        <v>45</v>
      </c>
      <c r="F17726" s="1">
        <v>43241.569444444445</v>
      </c>
      <c r="G17726">
        <v>97.25</v>
      </c>
      <c r="H17726">
        <v>45</v>
      </c>
    </row>
    <row r="17727" spans="2:8" x14ac:dyDescent="0.25">
      <c r="B17727" s="1">
        <v>43241.572916666664</v>
      </c>
      <c r="C17727">
        <v>97.21875</v>
      </c>
      <c r="D17727">
        <v>62</v>
      </c>
      <c r="F17727" s="1">
        <v>43241.572916666664</v>
      </c>
      <c r="G17727">
        <v>97.25</v>
      </c>
      <c r="H17727">
        <v>62</v>
      </c>
    </row>
    <row r="17728" spans="2:8" x14ac:dyDescent="0.25">
      <c r="B17728" s="1">
        <v>43241.576388888891</v>
      </c>
      <c r="C17728">
        <v>97.234375</v>
      </c>
      <c r="D17728">
        <v>81</v>
      </c>
      <c r="F17728" s="1">
        <v>43241.576388888891</v>
      </c>
      <c r="G17728">
        <v>97.25</v>
      </c>
      <c r="H17728">
        <v>81</v>
      </c>
    </row>
    <row r="17729" spans="2:8" x14ac:dyDescent="0.25">
      <c r="B17729" s="1">
        <v>43241.579861111109</v>
      </c>
      <c r="C17729">
        <v>97.21875</v>
      </c>
      <c r="D17729">
        <v>67</v>
      </c>
      <c r="F17729" s="1">
        <v>43241.579861111109</v>
      </c>
      <c r="G17729">
        <v>97.25</v>
      </c>
      <c r="H17729">
        <v>67</v>
      </c>
    </row>
    <row r="17730" spans="2:8" x14ac:dyDescent="0.25">
      <c r="B17730" s="1">
        <v>43241.583333333336</v>
      </c>
      <c r="C17730">
        <v>97.234375</v>
      </c>
      <c r="D17730">
        <v>88</v>
      </c>
      <c r="F17730" s="1">
        <v>43241.583333333336</v>
      </c>
      <c r="G17730">
        <v>97.25</v>
      </c>
      <c r="H17730">
        <v>88</v>
      </c>
    </row>
    <row r="17731" spans="2:8" x14ac:dyDescent="0.25">
      <c r="B17731" s="1">
        <v>43241.586805555555</v>
      </c>
      <c r="C17731">
        <v>97.234375</v>
      </c>
      <c r="D17731">
        <v>57</v>
      </c>
      <c r="F17731" s="1">
        <v>43241.586805555555</v>
      </c>
      <c r="G17731">
        <v>97.265625</v>
      </c>
      <c r="H17731">
        <v>57</v>
      </c>
    </row>
    <row r="17732" spans="2:8" x14ac:dyDescent="0.25">
      <c r="B17732" s="1">
        <v>43241.590277777781</v>
      </c>
      <c r="C17732">
        <v>97.234375</v>
      </c>
      <c r="D17732">
        <v>77</v>
      </c>
      <c r="F17732" s="1">
        <v>43241.590277777781</v>
      </c>
      <c r="G17732">
        <v>97.265625</v>
      </c>
      <c r="H17732">
        <v>77</v>
      </c>
    </row>
    <row r="17733" spans="2:8" x14ac:dyDescent="0.25">
      <c r="B17733" s="1">
        <v>43241.59375</v>
      </c>
      <c r="C17733">
        <v>97.234375</v>
      </c>
      <c r="D17733">
        <v>40</v>
      </c>
      <c r="F17733" s="1">
        <v>43241.59375</v>
      </c>
      <c r="G17733">
        <v>97.265625</v>
      </c>
      <c r="H17733">
        <v>40</v>
      </c>
    </row>
    <row r="17734" spans="2:8" x14ac:dyDescent="0.25">
      <c r="B17734" s="1">
        <v>43241.597222222219</v>
      </c>
      <c r="C17734">
        <v>97.234375</v>
      </c>
      <c r="D17734">
        <v>51</v>
      </c>
      <c r="F17734" s="1">
        <v>43241.597222222219</v>
      </c>
      <c r="G17734">
        <v>97.265625</v>
      </c>
      <c r="H17734">
        <v>51</v>
      </c>
    </row>
    <row r="17735" spans="2:8" x14ac:dyDescent="0.25">
      <c r="B17735" s="1">
        <v>43241.600694444445</v>
      </c>
      <c r="C17735">
        <v>97.234375</v>
      </c>
      <c r="D17735">
        <v>53</v>
      </c>
      <c r="F17735" s="1">
        <v>43241.600694444445</v>
      </c>
      <c r="G17735">
        <v>97.265625</v>
      </c>
      <c r="H17735">
        <v>53</v>
      </c>
    </row>
    <row r="17736" spans="2:8" x14ac:dyDescent="0.25">
      <c r="B17736" s="1">
        <v>43241.604166666664</v>
      </c>
      <c r="C17736">
        <v>97.25</v>
      </c>
      <c r="D17736">
        <v>103</v>
      </c>
      <c r="F17736" s="1">
        <v>43241.604166666664</v>
      </c>
      <c r="G17736">
        <v>97.28125</v>
      </c>
      <c r="H17736">
        <v>103</v>
      </c>
    </row>
    <row r="17737" spans="2:8" x14ac:dyDescent="0.25">
      <c r="B17737" s="1">
        <v>43241.607638888891</v>
      </c>
      <c r="C17737">
        <v>97.25</v>
      </c>
      <c r="D17737">
        <v>97</v>
      </c>
      <c r="F17737" s="1">
        <v>43241.607638888891</v>
      </c>
      <c r="G17737">
        <v>97.28125</v>
      </c>
      <c r="H17737">
        <v>97</v>
      </c>
    </row>
    <row r="17738" spans="2:8" x14ac:dyDescent="0.25">
      <c r="B17738" s="1">
        <v>43241.611111111109</v>
      </c>
      <c r="C17738">
        <v>97.25</v>
      </c>
      <c r="D17738">
        <v>74</v>
      </c>
      <c r="F17738" s="1">
        <v>43241.611111111109</v>
      </c>
      <c r="G17738">
        <v>97.28125</v>
      </c>
      <c r="H17738">
        <v>74</v>
      </c>
    </row>
    <row r="17739" spans="2:8" x14ac:dyDescent="0.25">
      <c r="B17739" s="1">
        <v>43241.614583333336</v>
      </c>
      <c r="C17739">
        <v>97.25</v>
      </c>
      <c r="D17739">
        <v>105</v>
      </c>
      <c r="F17739" s="1">
        <v>43241.614583333336</v>
      </c>
      <c r="G17739">
        <v>97.28125</v>
      </c>
      <c r="H17739">
        <v>105</v>
      </c>
    </row>
    <row r="17740" spans="2:8" x14ac:dyDescent="0.25">
      <c r="B17740" s="1">
        <v>43241.618055555555</v>
      </c>
      <c r="C17740">
        <v>97.265625</v>
      </c>
      <c r="D17740">
        <v>91</v>
      </c>
      <c r="F17740" s="1">
        <v>43241.618055555555</v>
      </c>
      <c r="G17740">
        <v>97.296875</v>
      </c>
      <c r="H17740">
        <v>91</v>
      </c>
    </row>
    <row r="17741" spans="2:8" x14ac:dyDescent="0.25">
      <c r="B17741" s="1">
        <v>43241.621527777781</v>
      </c>
      <c r="C17741">
        <v>97.265625</v>
      </c>
      <c r="D17741">
        <v>129</v>
      </c>
      <c r="F17741" s="1">
        <v>43241.621527777781</v>
      </c>
      <c r="G17741">
        <v>97.28125</v>
      </c>
      <c r="H17741">
        <v>129</v>
      </c>
    </row>
    <row r="17742" spans="2:8" x14ac:dyDescent="0.25">
      <c r="B17742" s="1">
        <v>43241.625</v>
      </c>
      <c r="C17742">
        <v>97.28125</v>
      </c>
      <c r="D17742">
        <v>104</v>
      </c>
      <c r="F17742" s="1">
        <v>43241.625</v>
      </c>
      <c r="G17742">
        <v>97.296875</v>
      </c>
      <c r="H17742">
        <v>104</v>
      </c>
    </row>
    <row r="17743" spans="2:8" x14ac:dyDescent="0.25">
      <c r="B17743" s="1">
        <v>43241.628472222219</v>
      </c>
      <c r="C17743">
        <v>97.28125</v>
      </c>
      <c r="D17743">
        <v>69</v>
      </c>
      <c r="F17743" s="1">
        <v>43241.628472222219</v>
      </c>
      <c r="G17743">
        <v>97.3125</v>
      </c>
      <c r="H17743">
        <v>69</v>
      </c>
    </row>
    <row r="17744" spans="2:8" x14ac:dyDescent="0.25">
      <c r="B17744" s="1">
        <v>43241.631944444445</v>
      </c>
      <c r="C17744">
        <v>97.296875</v>
      </c>
      <c r="D17744">
        <v>60</v>
      </c>
      <c r="F17744" s="1">
        <v>43241.631944444445</v>
      </c>
      <c r="G17744">
        <v>97.328125</v>
      </c>
      <c r="H17744">
        <v>60</v>
      </c>
    </row>
    <row r="17745" spans="2:8" x14ac:dyDescent="0.25">
      <c r="B17745" s="1">
        <v>43241.635416666664</v>
      </c>
      <c r="C17745">
        <v>97.3125</v>
      </c>
      <c r="D17745">
        <v>94</v>
      </c>
      <c r="F17745" s="1">
        <v>43241.635416666664</v>
      </c>
      <c r="G17745">
        <v>97.34375</v>
      </c>
      <c r="H17745">
        <v>94</v>
      </c>
    </row>
    <row r="17746" spans="2:8" x14ac:dyDescent="0.25">
      <c r="B17746" s="1">
        <v>43241.638888888891</v>
      </c>
      <c r="C17746">
        <v>97.3125</v>
      </c>
      <c r="D17746">
        <v>127</v>
      </c>
      <c r="F17746" s="1">
        <v>43241.638888888891</v>
      </c>
      <c r="G17746">
        <v>97.34375</v>
      </c>
      <c r="H17746">
        <v>127</v>
      </c>
    </row>
    <row r="17747" spans="2:8" x14ac:dyDescent="0.25">
      <c r="B17747" s="1">
        <v>43241.642361111109</v>
      </c>
      <c r="C17747">
        <v>97.3125</v>
      </c>
      <c r="D17747">
        <v>116</v>
      </c>
      <c r="F17747" s="1">
        <v>43241.642361111109</v>
      </c>
      <c r="G17747">
        <v>97.328125</v>
      </c>
      <c r="H17747">
        <v>116</v>
      </c>
    </row>
    <row r="17748" spans="2:8" x14ac:dyDescent="0.25">
      <c r="B17748" s="1">
        <v>43241.645833333336</v>
      </c>
      <c r="C17748">
        <v>97.3125</v>
      </c>
      <c r="D17748">
        <v>89</v>
      </c>
      <c r="F17748" s="1">
        <v>43241.645833333336</v>
      </c>
      <c r="G17748">
        <v>97.328125</v>
      </c>
      <c r="H17748">
        <v>89</v>
      </c>
    </row>
    <row r="17749" spans="2:8" x14ac:dyDescent="0.25">
      <c r="B17749" s="1">
        <v>43241.649305555555</v>
      </c>
      <c r="C17749">
        <v>97.328125</v>
      </c>
      <c r="D17749">
        <v>86</v>
      </c>
      <c r="F17749" s="1">
        <v>43241.649305555555</v>
      </c>
      <c r="G17749">
        <v>97.34375</v>
      </c>
      <c r="H17749">
        <v>86</v>
      </c>
    </row>
    <row r="17750" spans="2:8" x14ac:dyDescent="0.25">
      <c r="B17750" s="1">
        <v>43241.652777777781</v>
      </c>
      <c r="C17750">
        <v>97.328125</v>
      </c>
      <c r="D17750">
        <v>103</v>
      </c>
      <c r="F17750" s="1">
        <v>43241.652777777781</v>
      </c>
      <c r="G17750">
        <v>97.359375</v>
      </c>
      <c r="H17750">
        <v>103</v>
      </c>
    </row>
    <row r="17751" spans="2:8" x14ac:dyDescent="0.25">
      <c r="B17751" s="1">
        <v>43241.65625</v>
      </c>
      <c r="C17751">
        <v>97.328125</v>
      </c>
      <c r="D17751">
        <v>77</v>
      </c>
      <c r="F17751" s="1">
        <v>43241.65625</v>
      </c>
      <c r="G17751">
        <v>97.34375</v>
      </c>
      <c r="H17751">
        <v>77</v>
      </c>
    </row>
    <row r="17752" spans="2:8" x14ac:dyDescent="0.25">
      <c r="B17752" s="1">
        <v>43241.659722222219</v>
      </c>
      <c r="C17752">
        <v>97.328125</v>
      </c>
      <c r="D17752">
        <v>88</v>
      </c>
      <c r="F17752" s="1">
        <v>43241.659722222219</v>
      </c>
      <c r="G17752">
        <v>97.34375</v>
      </c>
      <c r="H17752">
        <v>88</v>
      </c>
    </row>
    <row r="17753" spans="2:8" x14ac:dyDescent="0.25">
      <c r="B17753" s="1">
        <v>43241.663194444445</v>
      </c>
      <c r="C17753">
        <v>97.3125</v>
      </c>
      <c r="D17753">
        <v>85</v>
      </c>
      <c r="F17753" s="1">
        <v>43241.663194444445</v>
      </c>
      <c r="G17753">
        <v>97.34375</v>
      </c>
      <c r="H17753">
        <v>85</v>
      </c>
    </row>
    <row r="17754" spans="2:8" x14ac:dyDescent="0.25">
      <c r="B17754" s="1">
        <v>43241.666666666664</v>
      </c>
      <c r="C17754">
        <v>97.328125</v>
      </c>
      <c r="D17754">
        <v>79</v>
      </c>
      <c r="F17754" s="1">
        <v>43241.666666666664</v>
      </c>
      <c r="G17754">
        <v>97.359375</v>
      </c>
      <c r="H17754">
        <v>79</v>
      </c>
    </row>
    <row r="17755" spans="2:8" x14ac:dyDescent="0.25">
      <c r="B17755" s="1">
        <v>43241.670138888891</v>
      </c>
      <c r="C17755">
        <v>97.34375</v>
      </c>
      <c r="D17755">
        <v>44</v>
      </c>
      <c r="F17755" s="1">
        <v>43241.670138888891</v>
      </c>
      <c r="G17755">
        <v>97.359375</v>
      </c>
      <c r="H17755">
        <v>44</v>
      </c>
    </row>
    <row r="17756" spans="2:8" x14ac:dyDescent="0.25">
      <c r="B17756" s="1">
        <v>43241.673611111109</v>
      </c>
      <c r="C17756">
        <v>97.359375</v>
      </c>
      <c r="D17756">
        <v>67</v>
      </c>
      <c r="F17756" s="1">
        <v>43241.673611111109</v>
      </c>
      <c r="G17756">
        <v>97.375</v>
      </c>
      <c r="H17756">
        <v>67</v>
      </c>
    </row>
    <row r="17757" spans="2:8" x14ac:dyDescent="0.25">
      <c r="B17757" s="1">
        <v>43241.677083333336</v>
      </c>
      <c r="C17757">
        <v>97.359375</v>
      </c>
      <c r="D17757">
        <v>66</v>
      </c>
      <c r="F17757" s="1">
        <v>43241.677083333336</v>
      </c>
      <c r="G17757">
        <v>97.375</v>
      </c>
      <c r="H17757">
        <v>66</v>
      </c>
    </row>
    <row r="17758" spans="2:8" x14ac:dyDescent="0.25">
      <c r="B17758" s="1">
        <v>43241.680555555555</v>
      </c>
      <c r="C17758">
        <v>97.359375</v>
      </c>
      <c r="D17758">
        <v>39</v>
      </c>
      <c r="F17758" s="1">
        <v>43241.680555555555</v>
      </c>
      <c r="G17758">
        <v>97.375</v>
      </c>
      <c r="H17758">
        <v>39</v>
      </c>
    </row>
    <row r="17759" spans="2:8" x14ac:dyDescent="0.25">
      <c r="B17759" s="1">
        <v>43241.684027777781</v>
      </c>
      <c r="C17759">
        <v>97.359375</v>
      </c>
      <c r="D17759">
        <v>104</v>
      </c>
      <c r="F17759" s="1">
        <v>43241.684027777781</v>
      </c>
      <c r="G17759">
        <v>97.375</v>
      </c>
      <c r="H17759">
        <v>104</v>
      </c>
    </row>
    <row r="17760" spans="2:8" x14ac:dyDescent="0.25">
      <c r="B17760" s="1">
        <v>43241.6875</v>
      </c>
      <c r="C17760">
        <v>97.34375</v>
      </c>
      <c r="D17760">
        <v>62</v>
      </c>
      <c r="F17760" s="1">
        <v>43241.6875</v>
      </c>
      <c r="G17760">
        <v>97.359375</v>
      </c>
      <c r="H17760">
        <v>62</v>
      </c>
    </row>
    <row r="17761" spans="2:8" x14ac:dyDescent="0.25">
      <c r="B17761" s="1">
        <v>43241.690972222219</v>
      </c>
      <c r="C17761">
        <v>97.34375</v>
      </c>
      <c r="D17761">
        <v>43</v>
      </c>
      <c r="F17761" s="1">
        <v>43241.690972222219</v>
      </c>
      <c r="G17761">
        <v>97.359375</v>
      </c>
      <c r="H17761">
        <v>43</v>
      </c>
    </row>
    <row r="17762" spans="2:8" x14ac:dyDescent="0.25">
      <c r="B17762" s="1">
        <v>43241.694444444445</v>
      </c>
      <c r="C17762">
        <v>97.328125</v>
      </c>
      <c r="D17762">
        <v>71</v>
      </c>
      <c r="F17762" s="1">
        <v>43241.694444444445</v>
      </c>
      <c r="G17762">
        <v>97.34375</v>
      </c>
      <c r="H17762">
        <v>71</v>
      </c>
    </row>
    <row r="17763" spans="2:8" x14ac:dyDescent="0.25">
      <c r="B17763" s="1">
        <v>43241.697916666664</v>
      </c>
      <c r="C17763">
        <v>97.328125</v>
      </c>
      <c r="D17763">
        <v>82</v>
      </c>
      <c r="F17763" s="1">
        <v>43241.697916666664</v>
      </c>
      <c r="G17763">
        <v>97.34375</v>
      </c>
      <c r="H17763">
        <v>82</v>
      </c>
    </row>
    <row r="17764" spans="2:8" x14ac:dyDescent="0.25">
      <c r="B17764" s="1">
        <v>43241.701388888891</v>
      </c>
      <c r="C17764">
        <v>97.3125</v>
      </c>
      <c r="D17764">
        <v>95</v>
      </c>
      <c r="F17764" s="1">
        <v>43241.701388888891</v>
      </c>
      <c r="G17764">
        <v>97.34375</v>
      </c>
      <c r="H17764">
        <v>95</v>
      </c>
    </row>
    <row r="17765" spans="2:8" x14ac:dyDescent="0.25">
      <c r="B17765" s="1">
        <v>43241.704861111109</v>
      </c>
      <c r="C17765">
        <v>97.3125</v>
      </c>
      <c r="D17765">
        <v>77</v>
      </c>
      <c r="F17765" s="1">
        <v>43241.704861111109</v>
      </c>
      <c r="G17765">
        <v>97.328125</v>
      </c>
      <c r="H17765">
        <v>77</v>
      </c>
    </row>
    <row r="17766" spans="2:8" x14ac:dyDescent="0.25">
      <c r="B17766" s="1">
        <v>43241.829861111109</v>
      </c>
      <c r="C17766">
        <v>97.328125</v>
      </c>
      <c r="D17766">
        <v>1</v>
      </c>
      <c r="F17766" s="1">
        <v>43241.829861111109</v>
      </c>
      <c r="G17766">
        <v>97.34375</v>
      </c>
      <c r="H17766">
        <v>1</v>
      </c>
    </row>
    <row r="17767" spans="2:8" x14ac:dyDescent="0.25">
      <c r="B17767" s="1">
        <v>43241.833333333336</v>
      </c>
      <c r="C17767">
        <v>97.328125</v>
      </c>
      <c r="D17767">
        <v>60</v>
      </c>
      <c r="F17767" s="1">
        <v>43241.833333333336</v>
      </c>
      <c r="G17767">
        <v>97.34375</v>
      </c>
      <c r="H17767">
        <v>60</v>
      </c>
    </row>
    <row r="17768" spans="2:8" x14ac:dyDescent="0.25">
      <c r="B17768" s="1">
        <v>43241.836805555555</v>
      </c>
      <c r="C17768">
        <v>97.34375</v>
      </c>
      <c r="D17768">
        <v>76</v>
      </c>
      <c r="F17768" s="1">
        <v>43241.836805555555</v>
      </c>
      <c r="G17768">
        <v>97.359375</v>
      </c>
      <c r="H17768">
        <v>76</v>
      </c>
    </row>
    <row r="17769" spans="2:8" x14ac:dyDescent="0.25">
      <c r="B17769" s="1">
        <v>43241.840277777781</v>
      </c>
      <c r="C17769">
        <v>97.34375</v>
      </c>
      <c r="D17769">
        <v>55</v>
      </c>
      <c r="F17769" s="1">
        <v>43241.840277777781</v>
      </c>
      <c r="G17769">
        <v>97.359375</v>
      </c>
      <c r="H17769">
        <v>55</v>
      </c>
    </row>
    <row r="17770" spans="2:8" x14ac:dyDescent="0.25">
      <c r="B17770" s="1">
        <v>43241.84375</v>
      </c>
      <c r="C17770">
        <v>97.34375</v>
      </c>
      <c r="D17770">
        <v>50</v>
      </c>
      <c r="F17770" s="1">
        <v>43241.84375</v>
      </c>
      <c r="G17770">
        <v>97.359375</v>
      </c>
      <c r="H17770">
        <v>50</v>
      </c>
    </row>
    <row r="17771" spans="2:8" x14ac:dyDescent="0.25">
      <c r="B17771" s="1">
        <v>43241.847222222219</v>
      </c>
      <c r="C17771">
        <v>97.34375</v>
      </c>
      <c r="D17771">
        <v>62</v>
      </c>
      <c r="F17771" s="1">
        <v>43241.847222222219</v>
      </c>
      <c r="G17771">
        <v>97.359375</v>
      </c>
      <c r="H17771">
        <v>62</v>
      </c>
    </row>
    <row r="17772" spans="2:8" x14ac:dyDescent="0.25">
      <c r="B17772" s="1">
        <v>43241.850694444445</v>
      </c>
      <c r="C17772">
        <v>97.328125</v>
      </c>
      <c r="D17772">
        <v>67</v>
      </c>
      <c r="F17772" s="1">
        <v>43241.850694444445</v>
      </c>
      <c r="G17772">
        <v>97.34375</v>
      </c>
      <c r="H17772">
        <v>67</v>
      </c>
    </row>
    <row r="17773" spans="2:8" x14ac:dyDescent="0.25">
      <c r="B17773" s="1">
        <v>43241.854166666664</v>
      </c>
      <c r="C17773">
        <v>97.34375</v>
      </c>
      <c r="D17773">
        <v>53</v>
      </c>
      <c r="F17773" s="1">
        <v>43241.854166666664</v>
      </c>
      <c r="G17773">
        <v>97.359375</v>
      </c>
      <c r="H17773">
        <v>53</v>
      </c>
    </row>
    <row r="17774" spans="2:8" x14ac:dyDescent="0.25">
      <c r="B17774" s="1">
        <v>43241.857638888891</v>
      </c>
      <c r="C17774">
        <v>97.359375</v>
      </c>
      <c r="D17774">
        <v>94</v>
      </c>
      <c r="F17774" s="1">
        <v>43241.857638888891</v>
      </c>
      <c r="G17774">
        <v>97.375</v>
      </c>
      <c r="H17774">
        <v>94</v>
      </c>
    </row>
    <row r="17775" spans="2:8" x14ac:dyDescent="0.25">
      <c r="B17775" s="1">
        <v>43241.861111111109</v>
      </c>
      <c r="C17775">
        <v>97.359375</v>
      </c>
      <c r="D17775">
        <v>86</v>
      </c>
      <c r="F17775" s="1">
        <v>43241.861111111109</v>
      </c>
      <c r="G17775">
        <v>97.375</v>
      </c>
      <c r="H17775">
        <v>86</v>
      </c>
    </row>
    <row r="17776" spans="2:8" x14ac:dyDescent="0.25">
      <c r="B17776" s="1">
        <v>43241.864583333336</v>
      </c>
      <c r="C17776">
        <v>97.359375</v>
      </c>
      <c r="D17776">
        <v>76</v>
      </c>
      <c r="F17776" s="1">
        <v>43241.864583333336</v>
      </c>
      <c r="G17776">
        <v>97.375</v>
      </c>
      <c r="H17776">
        <v>76</v>
      </c>
    </row>
    <row r="17777" spans="2:8" x14ac:dyDescent="0.25">
      <c r="B17777" s="1">
        <v>43241.868055555555</v>
      </c>
      <c r="C17777">
        <v>97.359375</v>
      </c>
      <c r="D17777">
        <v>80</v>
      </c>
      <c r="F17777" s="1">
        <v>43241.868055555555</v>
      </c>
      <c r="G17777">
        <v>97.375</v>
      </c>
      <c r="H17777">
        <v>80</v>
      </c>
    </row>
    <row r="17778" spans="2:8" x14ac:dyDescent="0.25">
      <c r="B17778" s="1">
        <v>43241.871527777781</v>
      </c>
      <c r="C17778">
        <v>97.34375</v>
      </c>
      <c r="D17778">
        <v>54</v>
      </c>
      <c r="F17778" s="1">
        <v>43241.871527777781</v>
      </c>
      <c r="G17778">
        <v>97.359375</v>
      </c>
      <c r="H17778">
        <v>54</v>
      </c>
    </row>
    <row r="17779" spans="2:8" x14ac:dyDescent="0.25">
      <c r="B17779" s="1">
        <v>43241.875</v>
      </c>
      <c r="C17779">
        <v>97.34375</v>
      </c>
      <c r="D17779">
        <v>62</v>
      </c>
      <c r="F17779" s="1">
        <v>43241.875</v>
      </c>
      <c r="G17779">
        <v>97.359375</v>
      </c>
      <c r="H17779">
        <v>62</v>
      </c>
    </row>
    <row r="17780" spans="2:8" x14ac:dyDescent="0.25">
      <c r="B17780" s="1">
        <v>43241.878472222219</v>
      </c>
      <c r="C17780">
        <v>97.328125</v>
      </c>
      <c r="D17780">
        <v>77</v>
      </c>
      <c r="F17780" s="1">
        <v>43241.878472222219</v>
      </c>
      <c r="G17780">
        <v>97.34375</v>
      </c>
      <c r="H17780">
        <v>77</v>
      </c>
    </row>
    <row r="17781" spans="2:8" x14ac:dyDescent="0.25">
      <c r="B17781" s="1">
        <v>43241.881944444445</v>
      </c>
      <c r="C17781">
        <v>97.359375</v>
      </c>
      <c r="D17781">
        <v>81</v>
      </c>
      <c r="F17781" s="1">
        <v>43241.881944444445</v>
      </c>
      <c r="G17781">
        <v>97.375</v>
      </c>
      <c r="H17781">
        <v>81</v>
      </c>
    </row>
    <row r="17782" spans="2:8" x14ac:dyDescent="0.25">
      <c r="B17782" s="1">
        <v>43241.885416666664</v>
      </c>
      <c r="C17782">
        <v>97.359375</v>
      </c>
      <c r="D17782">
        <v>92</v>
      </c>
      <c r="F17782" s="1">
        <v>43241.885416666664</v>
      </c>
      <c r="G17782">
        <v>97.375</v>
      </c>
      <c r="H17782">
        <v>92</v>
      </c>
    </row>
    <row r="17783" spans="2:8" x14ac:dyDescent="0.25">
      <c r="B17783" s="1">
        <v>43241.888888888891</v>
      </c>
      <c r="C17783">
        <v>97.375</v>
      </c>
      <c r="D17783">
        <v>73</v>
      </c>
      <c r="F17783" s="1">
        <v>43241.888888888891</v>
      </c>
      <c r="G17783">
        <v>97.390625</v>
      </c>
      <c r="H17783">
        <v>73</v>
      </c>
    </row>
    <row r="17784" spans="2:8" x14ac:dyDescent="0.25">
      <c r="B17784" s="1">
        <v>43241.892361111109</v>
      </c>
      <c r="C17784">
        <v>97.375</v>
      </c>
      <c r="D17784">
        <v>83</v>
      </c>
      <c r="F17784" s="1">
        <v>43241.892361111109</v>
      </c>
      <c r="G17784">
        <v>97.390625</v>
      </c>
      <c r="H17784">
        <v>83</v>
      </c>
    </row>
    <row r="17785" spans="2:8" x14ac:dyDescent="0.25">
      <c r="B17785" s="1">
        <v>43241.895833333336</v>
      </c>
      <c r="C17785">
        <v>97.375</v>
      </c>
      <c r="D17785">
        <v>72</v>
      </c>
      <c r="F17785" s="1">
        <v>43241.895833333336</v>
      </c>
      <c r="G17785">
        <v>97.390625</v>
      </c>
      <c r="H17785">
        <v>72</v>
      </c>
    </row>
    <row r="17786" spans="2:8" x14ac:dyDescent="0.25">
      <c r="B17786" s="1">
        <v>43241.899305555555</v>
      </c>
      <c r="C17786">
        <v>97.375</v>
      </c>
      <c r="D17786">
        <v>76</v>
      </c>
      <c r="F17786" s="1">
        <v>43241.899305555555</v>
      </c>
      <c r="G17786">
        <v>97.390625</v>
      </c>
      <c r="H17786">
        <v>76</v>
      </c>
    </row>
    <row r="17787" spans="2:8" x14ac:dyDescent="0.25">
      <c r="B17787" s="1">
        <v>43241.902777777781</v>
      </c>
      <c r="C17787">
        <v>97.390625</v>
      </c>
      <c r="D17787">
        <v>72</v>
      </c>
      <c r="F17787" s="1">
        <v>43241.902777777781</v>
      </c>
      <c r="G17787">
        <v>97.40625</v>
      </c>
      <c r="H17787">
        <v>72</v>
      </c>
    </row>
    <row r="17788" spans="2:8" x14ac:dyDescent="0.25">
      <c r="B17788" s="1">
        <v>43241.90625</v>
      </c>
      <c r="C17788">
        <v>97.375</v>
      </c>
      <c r="D17788">
        <v>76</v>
      </c>
      <c r="F17788" s="1">
        <v>43241.90625</v>
      </c>
      <c r="G17788">
        <v>97.390625</v>
      </c>
      <c r="H17788">
        <v>76</v>
      </c>
    </row>
    <row r="17789" spans="2:8" x14ac:dyDescent="0.25">
      <c r="B17789" s="1">
        <v>43241.909722222219</v>
      </c>
      <c r="C17789">
        <v>97.375</v>
      </c>
      <c r="D17789">
        <v>83</v>
      </c>
      <c r="F17789" s="1">
        <v>43241.909722222219</v>
      </c>
      <c r="G17789">
        <v>97.390625</v>
      </c>
      <c r="H17789">
        <v>83</v>
      </c>
    </row>
    <row r="17790" spans="2:8" x14ac:dyDescent="0.25">
      <c r="B17790" s="1">
        <v>43241.913194444445</v>
      </c>
      <c r="C17790">
        <v>97.390625</v>
      </c>
      <c r="D17790">
        <v>82</v>
      </c>
      <c r="F17790" s="1">
        <v>43241.913194444445</v>
      </c>
      <c r="G17790">
        <v>97.40625</v>
      </c>
      <c r="H17790">
        <v>82</v>
      </c>
    </row>
    <row r="17791" spans="2:8" x14ac:dyDescent="0.25">
      <c r="B17791" s="1">
        <v>43241.916666666664</v>
      </c>
      <c r="C17791">
        <v>97.390625</v>
      </c>
      <c r="D17791">
        <v>60</v>
      </c>
      <c r="F17791" s="1">
        <v>43241.916666666664</v>
      </c>
      <c r="G17791">
        <v>97.40625</v>
      </c>
      <c r="H17791">
        <v>60</v>
      </c>
    </row>
    <row r="17792" spans="2:8" x14ac:dyDescent="0.25">
      <c r="B17792" s="1">
        <v>43241.920138888891</v>
      </c>
      <c r="C17792">
        <v>97.390625</v>
      </c>
      <c r="D17792">
        <v>62</v>
      </c>
      <c r="F17792" s="1">
        <v>43241.920138888891</v>
      </c>
      <c r="G17792">
        <v>97.40625</v>
      </c>
      <c r="H17792">
        <v>62</v>
      </c>
    </row>
    <row r="17793" spans="2:8" x14ac:dyDescent="0.25">
      <c r="B17793" s="1">
        <v>43241.923611111109</v>
      </c>
      <c r="C17793">
        <v>97.390625</v>
      </c>
      <c r="D17793">
        <v>72</v>
      </c>
      <c r="F17793" s="1">
        <v>43241.923611111109</v>
      </c>
      <c r="G17793">
        <v>97.40625</v>
      </c>
      <c r="H17793">
        <v>72</v>
      </c>
    </row>
    <row r="17794" spans="2:8" x14ac:dyDescent="0.25">
      <c r="B17794" s="1">
        <v>43241.927083333336</v>
      </c>
      <c r="C17794">
        <v>97.375</v>
      </c>
      <c r="D17794">
        <v>60</v>
      </c>
      <c r="F17794" s="1">
        <v>43241.927083333336</v>
      </c>
      <c r="G17794">
        <v>97.390625</v>
      </c>
      <c r="H17794">
        <v>60</v>
      </c>
    </row>
    <row r="17795" spans="2:8" x14ac:dyDescent="0.25">
      <c r="B17795" s="1">
        <v>43241.930555555555</v>
      </c>
      <c r="C17795">
        <v>97.375</v>
      </c>
      <c r="D17795">
        <v>41</v>
      </c>
      <c r="F17795" s="1">
        <v>43241.930555555555</v>
      </c>
      <c r="G17795">
        <v>97.390625</v>
      </c>
      <c r="H17795">
        <v>41</v>
      </c>
    </row>
    <row r="17796" spans="2:8" x14ac:dyDescent="0.25">
      <c r="B17796" s="1">
        <v>43241.934027777781</v>
      </c>
      <c r="C17796">
        <v>97.375</v>
      </c>
      <c r="D17796">
        <v>50</v>
      </c>
      <c r="F17796" s="1">
        <v>43241.934027777781</v>
      </c>
      <c r="G17796">
        <v>97.390625</v>
      </c>
      <c r="H17796">
        <v>50</v>
      </c>
    </row>
    <row r="17797" spans="2:8" x14ac:dyDescent="0.25">
      <c r="B17797" s="1">
        <v>43241.9375</v>
      </c>
      <c r="C17797">
        <v>97.390625</v>
      </c>
      <c r="D17797">
        <v>62</v>
      </c>
      <c r="F17797" s="1">
        <v>43241.9375</v>
      </c>
      <c r="G17797">
        <v>97.40625</v>
      </c>
      <c r="H17797">
        <v>62</v>
      </c>
    </row>
    <row r="17798" spans="2:8" x14ac:dyDescent="0.25">
      <c r="B17798" s="1">
        <v>43241.940972222219</v>
      </c>
      <c r="C17798">
        <v>97.390625</v>
      </c>
      <c r="D17798">
        <v>48</v>
      </c>
      <c r="F17798" s="1">
        <v>43241.940972222219</v>
      </c>
      <c r="G17798">
        <v>97.40625</v>
      </c>
      <c r="H17798">
        <v>48</v>
      </c>
    </row>
    <row r="17799" spans="2:8" x14ac:dyDescent="0.25">
      <c r="B17799" s="1">
        <v>43241.944444444445</v>
      </c>
      <c r="C17799">
        <v>97.375</v>
      </c>
      <c r="D17799">
        <v>52</v>
      </c>
      <c r="F17799" s="1">
        <v>43241.944444444445</v>
      </c>
      <c r="G17799">
        <v>97.390625</v>
      </c>
      <c r="H17799">
        <v>52</v>
      </c>
    </row>
    <row r="17800" spans="2:8" x14ac:dyDescent="0.25">
      <c r="B17800" s="1">
        <v>43241.947916666664</v>
      </c>
      <c r="C17800">
        <v>97.375</v>
      </c>
      <c r="D17800">
        <v>84</v>
      </c>
      <c r="F17800" s="1">
        <v>43241.947916666664</v>
      </c>
      <c r="G17800">
        <v>97.390625</v>
      </c>
      <c r="H17800">
        <v>84</v>
      </c>
    </row>
    <row r="17801" spans="2:8" x14ac:dyDescent="0.25">
      <c r="B17801" s="1">
        <v>43241.951388888891</v>
      </c>
      <c r="C17801">
        <v>97.375</v>
      </c>
      <c r="D17801">
        <v>73</v>
      </c>
      <c r="F17801" s="1">
        <v>43241.951388888891</v>
      </c>
      <c r="G17801">
        <v>97.390625</v>
      </c>
      <c r="H17801">
        <v>73</v>
      </c>
    </row>
    <row r="17802" spans="2:8" x14ac:dyDescent="0.25">
      <c r="B17802" s="1">
        <v>43241.954861111109</v>
      </c>
      <c r="C17802">
        <v>97.375</v>
      </c>
      <c r="D17802">
        <v>67</v>
      </c>
      <c r="F17802" s="1">
        <v>43241.954861111109</v>
      </c>
      <c r="G17802">
        <v>97.390625</v>
      </c>
      <c r="H17802">
        <v>67</v>
      </c>
    </row>
    <row r="17803" spans="2:8" x14ac:dyDescent="0.25">
      <c r="B17803" s="1">
        <v>43241.958333333336</v>
      </c>
      <c r="C17803">
        <v>97.375</v>
      </c>
      <c r="D17803">
        <v>57</v>
      </c>
      <c r="F17803" s="1">
        <v>43241.958333333336</v>
      </c>
      <c r="G17803">
        <v>97.390625</v>
      </c>
      <c r="H17803">
        <v>57</v>
      </c>
    </row>
    <row r="17804" spans="2:8" x14ac:dyDescent="0.25">
      <c r="B17804" s="1">
        <v>43241.961805555555</v>
      </c>
      <c r="C17804">
        <v>97.375</v>
      </c>
      <c r="D17804">
        <v>46</v>
      </c>
      <c r="F17804" s="1">
        <v>43241.961805555555</v>
      </c>
      <c r="G17804">
        <v>97.390625</v>
      </c>
      <c r="H17804">
        <v>46</v>
      </c>
    </row>
    <row r="17805" spans="2:8" x14ac:dyDescent="0.25">
      <c r="B17805" s="1">
        <v>43241.965277777781</v>
      </c>
      <c r="C17805">
        <v>97.375</v>
      </c>
      <c r="D17805">
        <v>50</v>
      </c>
      <c r="F17805" s="1">
        <v>43241.965277777781</v>
      </c>
      <c r="G17805">
        <v>97.390625</v>
      </c>
      <c r="H17805">
        <v>50</v>
      </c>
    </row>
    <row r="17806" spans="2:8" x14ac:dyDescent="0.25">
      <c r="B17806" s="1">
        <v>43241.96875</v>
      </c>
      <c r="C17806">
        <v>97.375</v>
      </c>
      <c r="D17806">
        <v>39</v>
      </c>
      <c r="F17806" s="1">
        <v>43241.96875</v>
      </c>
      <c r="G17806">
        <v>97.390625</v>
      </c>
      <c r="H17806">
        <v>39</v>
      </c>
    </row>
    <row r="17807" spans="2:8" x14ac:dyDescent="0.25">
      <c r="B17807" s="1">
        <v>43241.972222222219</v>
      </c>
      <c r="C17807">
        <v>97.375</v>
      </c>
      <c r="D17807">
        <v>45</v>
      </c>
      <c r="F17807" s="1">
        <v>43241.972222222219</v>
      </c>
      <c r="G17807">
        <v>97.390625</v>
      </c>
      <c r="H17807">
        <v>45</v>
      </c>
    </row>
    <row r="17808" spans="2:8" x14ac:dyDescent="0.25">
      <c r="B17808" s="1">
        <v>43241.975694444445</v>
      </c>
      <c r="C17808">
        <v>97.375</v>
      </c>
      <c r="D17808">
        <v>33</v>
      </c>
      <c r="F17808" s="1">
        <v>43241.975694444445</v>
      </c>
      <c r="G17808">
        <v>97.390625</v>
      </c>
      <c r="H17808">
        <v>33</v>
      </c>
    </row>
    <row r="17809" spans="2:8" x14ac:dyDescent="0.25">
      <c r="B17809" s="1">
        <v>43241.979166666664</v>
      </c>
      <c r="C17809">
        <v>97.375</v>
      </c>
      <c r="D17809">
        <v>40</v>
      </c>
      <c r="F17809" s="1">
        <v>43241.979166666664</v>
      </c>
      <c r="G17809">
        <v>97.390625</v>
      </c>
      <c r="H17809">
        <v>40</v>
      </c>
    </row>
    <row r="17810" spans="2:8" x14ac:dyDescent="0.25">
      <c r="B17810" s="1">
        <v>43241.982638888891</v>
      </c>
      <c r="C17810">
        <v>97.375</v>
      </c>
      <c r="D17810">
        <v>59</v>
      </c>
      <c r="F17810" s="1">
        <v>43241.982638888891</v>
      </c>
      <c r="G17810">
        <v>97.390625</v>
      </c>
      <c r="H17810">
        <v>59</v>
      </c>
    </row>
    <row r="17811" spans="2:8" x14ac:dyDescent="0.25">
      <c r="B17811" s="1">
        <v>43241.986111111109</v>
      </c>
      <c r="C17811">
        <v>97.390625</v>
      </c>
      <c r="D17811">
        <v>73</v>
      </c>
      <c r="F17811" s="1">
        <v>43241.986111111109</v>
      </c>
      <c r="G17811">
        <v>97.40625</v>
      </c>
      <c r="H17811">
        <v>73</v>
      </c>
    </row>
    <row r="17812" spans="2:8" x14ac:dyDescent="0.25">
      <c r="B17812" s="1">
        <v>43241.989583333336</v>
      </c>
      <c r="C17812">
        <v>97.375</v>
      </c>
      <c r="D17812">
        <v>57</v>
      </c>
      <c r="F17812" s="1">
        <v>43241.989583333336</v>
      </c>
      <c r="G17812">
        <v>97.390625</v>
      </c>
      <c r="H17812">
        <v>57</v>
      </c>
    </row>
    <row r="17813" spans="2:8" x14ac:dyDescent="0.25">
      <c r="B17813" s="1">
        <v>43241.993055555555</v>
      </c>
      <c r="C17813">
        <v>97.359375</v>
      </c>
      <c r="D17813">
        <v>57</v>
      </c>
      <c r="F17813" s="1">
        <v>43241.993055555555</v>
      </c>
      <c r="G17813">
        <v>97.375</v>
      </c>
      <c r="H17813">
        <v>57</v>
      </c>
    </row>
    <row r="17814" spans="2:8" x14ac:dyDescent="0.25">
      <c r="B17814" s="1">
        <v>43241.996527777781</v>
      </c>
      <c r="C17814">
        <v>97.34375</v>
      </c>
      <c r="D17814">
        <v>65</v>
      </c>
      <c r="F17814" s="1">
        <v>43241.996527777781</v>
      </c>
      <c r="G17814">
        <v>97.359375</v>
      </c>
      <c r="H17814">
        <v>65</v>
      </c>
    </row>
    <row r="17815" spans="2:8" x14ac:dyDescent="0.25">
      <c r="B17815" s="2">
        <v>43242</v>
      </c>
      <c r="C17815">
        <v>97.34375</v>
      </c>
      <c r="D17815">
        <v>82</v>
      </c>
      <c r="F17815" s="2">
        <v>43242</v>
      </c>
      <c r="G17815">
        <v>97.359375</v>
      </c>
      <c r="H17815">
        <v>82</v>
      </c>
    </row>
    <row r="17816" spans="2:8" x14ac:dyDescent="0.25">
      <c r="B17816" s="1">
        <v>43242.003472222219</v>
      </c>
      <c r="C17816">
        <v>97.359375</v>
      </c>
      <c r="D17816">
        <v>64</v>
      </c>
      <c r="F17816" s="1">
        <v>43242.003472222219</v>
      </c>
      <c r="G17816">
        <v>97.375</v>
      </c>
      <c r="H17816">
        <v>64</v>
      </c>
    </row>
    <row r="17817" spans="2:8" x14ac:dyDescent="0.25">
      <c r="B17817" s="1">
        <v>43242.006944444445</v>
      </c>
      <c r="C17817">
        <v>97.359375</v>
      </c>
      <c r="D17817">
        <v>37</v>
      </c>
      <c r="F17817" s="1">
        <v>43242.006944444445</v>
      </c>
      <c r="G17817">
        <v>97.375</v>
      </c>
      <c r="H17817">
        <v>37</v>
      </c>
    </row>
    <row r="17818" spans="2:8" x14ac:dyDescent="0.25">
      <c r="B17818" s="1">
        <v>43242.010416666664</v>
      </c>
      <c r="C17818">
        <v>97.359375</v>
      </c>
      <c r="D17818">
        <v>43</v>
      </c>
      <c r="F17818" s="1">
        <v>43242.010416666664</v>
      </c>
      <c r="G17818">
        <v>97.375</v>
      </c>
      <c r="H17818">
        <v>43</v>
      </c>
    </row>
    <row r="17819" spans="2:8" x14ac:dyDescent="0.25">
      <c r="B17819" s="1">
        <v>43242.013888888891</v>
      </c>
      <c r="C17819">
        <v>97.359375</v>
      </c>
      <c r="D17819">
        <v>45</v>
      </c>
      <c r="F17819" s="1">
        <v>43242.013888888891</v>
      </c>
      <c r="G17819">
        <v>97.375</v>
      </c>
      <c r="H17819">
        <v>45</v>
      </c>
    </row>
    <row r="17820" spans="2:8" x14ac:dyDescent="0.25">
      <c r="B17820" s="1">
        <v>43242.017361111109</v>
      </c>
      <c r="C17820">
        <v>97.359375</v>
      </c>
      <c r="D17820">
        <v>44</v>
      </c>
      <c r="F17820" s="1">
        <v>43242.017361111109</v>
      </c>
      <c r="G17820">
        <v>97.375</v>
      </c>
      <c r="H17820">
        <v>44</v>
      </c>
    </row>
    <row r="17821" spans="2:8" x14ac:dyDescent="0.25">
      <c r="B17821" s="1">
        <v>43242.020833333336</v>
      </c>
      <c r="C17821">
        <v>97.359375</v>
      </c>
      <c r="D17821">
        <v>46</v>
      </c>
      <c r="F17821" s="1">
        <v>43242.020833333336</v>
      </c>
      <c r="G17821">
        <v>97.375</v>
      </c>
      <c r="H17821">
        <v>46</v>
      </c>
    </row>
    <row r="17822" spans="2:8" x14ac:dyDescent="0.25">
      <c r="B17822" s="1">
        <v>43242.024305555555</v>
      </c>
      <c r="C17822">
        <v>97.359375</v>
      </c>
      <c r="D17822">
        <v>39</v>
      </c>
      <c r="F17822" s="1">
        <v>43242.024305555555</v>
      </c>
      <c r="G17822">
        <v>97.375</v>
      </c>
      <c r="H17822">
        <v>39</v>
      </c>
    </row>
    <row r="17823" spans="2:8" x14ac:dyDescent="0.25">
      <c r="B17823" s="1">
        <v>43242.027777777781</v>
      </c>
      <c r="C17823">
        <v>97.359375</v>
      </c>
      <c r="D17823">
        <v>57</v>
      </c>
      <c r="F17823" s="1">
        <v>43242.027777777781</v>
      </c>
      <c r="G17823">
        <v>97.375</v>
      </c>
      <c r="H17823">
        <v>57</v>
      </c>
    </row>
    <row r="17824" spans="2:8" x14ac:dyDescent="0.25">
      <c r="B17824" s="1">
        <v>43242.03125</v>
      </c>
      <c r="C17824">
        <v>97.359375</v>
      </c>
      <c r="D17824">
        <v>52</v>
      </c>
      <c r="F17824" s="1">
        <v>43242.03125</v>
      </c>
      <c r="G17824">
        <v>97.375</v>
      </c>
      <c r="H17824">
        <v>52</v>
      </c>
    </row>
    <row r="17825" spans="2:8" x14ac:dyDescent="0.25">
      <c r="B17825" s="1">
        <v>43242.034722222219</v>
      </c>
      <c r="C17825">
        <v>97.359375</v>
      </c>
      <c r="D17825">
        <v>50</v>
      </c>
      <c r="F17825" s="1">
        <v>43242.034722222219</v>
      </c>
      <c r="G17825">
        <v>97.375</v>
      </c>
      <c r="H17825">
        <v>50</v>
      </c>
    </row>
    <row r="17826" spans="2:8" x14ac:dyDescent="0.25">
      <c r="B17826" s="1">
        <v>43242.038194444445</v>
      </c>
      <c r="C17826">
        <v>97.359375</v>
      </c>
      <c r="D17826">
        <v>41</v>
      </c>
      <c r="F17826" s="1">
        <v>43242.038194444445</v>
      </c>
      <c r="G17826">
        <v>97.375</v>
      </c>
      <c r="H17826">
        <v>41</v>
      </c>
    </row>
    <row r="17827" spans="2:8" x14ac:dyDescent="0.25">
      <c r="B17827" s="1">
        <v>43242.041666666664</v>
      </c>
      <c r="C17827">
        <v>97.359375</v>
      </c>
      <c r="D17827">
        <v>43</v>
      </c>
      <c r="F17827" s="1">
        <v>43242.041666666664</v>
      </c>
      <c r="G17827">
        <v>97.375</v>
      </c>
      <c r="H17827">
        <v>43</v>
      </c>
    </row>
    <row r="17828" spans="2:8" x14ac:dyDescent="0.25">
      <c r="B17828" s="1">
        <v>43242.045138888891</v>
      </c>
      <c r="C17828">
        <v>97.359375</v>
      </c>
      <c r="D17828">
        <v>65</v>
      </c>
      <c r="F17828" s="1">
        <v>43242.045138888891</v>
      </c>
      <c r="G17828">
        <v>97.375</v>
      </c>
      <c r="H17828">
        <v>65</v>
      </c>
    </row>
    <row r="17829" spans="2:8" x14ac:dyDescent="0.25">
      <c r="B17829" s="1">
        <v>43242.048611111109</v>
      </c>
      <c r="C17829">
        <v>97.34375</v>
      </c>
      <c r="D17829">
        <v>41</v>
      </c>
      <c r="F17829" s="1">
        <v>43242.048611111109</v>
      </c>
      <c r="G17829">
        <v>97.359375</v>
      </c>
      <c r="H17829">
        <v>41</v>
      </c>
    </row>
    <row r="17830" spans="2:8" x14ac:dyDescent="0.25">
      <c r="B17830" s="1">
        <v>43242.052083333336</v>
      </c>
      <c r="C17830">
        <v>97.359375</v>
      </c>
      <c r="D17830">
        <v>49</v>
      </c>
      <c r="F17830" s="1">
        <v>43242.052083333336</v>
      </c>
      <c r="G17830">
        <v>97.375</v>
      </c>
      <c r="H17830">
        <v>49</v>
      </c>
    </row>
    <row r="17831" spans="2:8" x14ac:dyDescent="0.25">
      <c r="B17831" s="1">
        <v>43242.055555555555</v>
      </c>
      <c r="C17831">
        <v>97.359375</v>
      </c>
      <c r="D17831">
        <v>39</v>
      </c>
      <c r="F17831" s="1">
        <v>43242.055555555555</v>
      </c>
      <c r="G17831">
        <v>97.375</v>
      </c>
      <c r="H17831">
        <v>39</v>
      </c>
    </row>
    <row r="17832" spans="2:8" x14ac:dyDescent="0.25">
      <c r="B17832" s="1">
        <v>43242.059027777781</v>
      </c>
      <c r="C17832">
        <v>97.359375</v>
      </c>
      <c r="D17832">
        <v>84</v>
      </c>
      <c r="F17832" s="1">
        <v>43242.059027777781</v>
      </c>
      <c r="G17832">
        <v>97.375</v>
      </c>
      <c r="H17832">
        <v>84</v>
      </c>
    </row>
    <row r="17833" spans="2:8" x14ac:dyDescent="0.25">
      <c r="B17833" s="1">
        <v>43242.0625</v>
      </c>
      <c r="C17833">
        <v>97.34375</v>
      </c>
      <c r="D17833">
        <v>56</v>
      </c>
      <c r="F17833" s="1">
        <v>43242.0625</v>
      </c>
      <c r="G17833">
        <v>97.359375</v>
      </c>
      <c r="H17833">
        <v>56</v>
      </c>
    </row>
    <row r="17834" spans="2:8" x14ac:dyDescent="0.25">
      <c r="B17834" s="1">
        <v>43242.065972222219</v>
      </c>
      <c r="C17834">
        <v>97.34375</v>
      </c>
      <c r="D17834">
        <v>49</v>
      </c>
      <c r="F17834" s="1">
        <v>43242.065972222219</v>
      </c>
      <c r="G17834">
        <v>97.359375</v>
      </c>
      <c r="H17834">
        <v>49</v>
      </c>
    </row>
    <row r="17835" spans="2:8" x14ac:dyDescent="0.25">
      <c r="B17835" s="1">
        <v>43242.069444444445</v>
      </c>
      <c r="C17835">
        <v>97.359375</v>
      </c>
      <c r="D17835">
        <v>51</v>
      </c>
      <c r="F17835" s="1">
        <v>43242.069444444445</v>
      </c>
      <c r="G17835">
        <v>97.375</v>
      </c>
      <c r="H17835">
        <v>51</v>
      </c>
    </row>
    <row r="17836" spans="2:8" x14ac:dyDescent="0.25">
      <c r="B17836" s="1">
        <v>43242.072916666664</v>
      </c>
      <c r="C17836">
        <v>97.359375</v>
      </c>
      <c r="D17836">
        <v>45</v>
      </c>
      <c r="F17836" s="1">
        <v>43242.072916666664</v>
      </c>
      <c r="G17836">
        <v>97.375</v>
      </c>
      <c r="H17836">
        <v>45</v>
      </c>
    </row>
    <row r="17837" spans="2:8" x14ac:dyDescent="0.25">
      <c r="B17837" s="1">
        <v>43242.076388888891</v>
      </c>
      <c r="C17837">
        <v>97.359375</v>
      </c>
      <c r="D17837">
        <v>56</v>
      </c>
      <c r="F17837" s="1">
        <v>43242.076388888891</v>
      </c>
      <c r="G17837">
        <v>97.375</v>
      </c>
      <c r="H17837">
        <v>56</v>
      </c>
    </row>
    <row r="17838" spans="2:8" x14ac:dyDescent="0.25">
      <c r="B17838" s="1">
        <v>43242.079861111109</v>
      </c>
      <c r="C17838">
        <v>97.34375</v>
      </c>
      <c r="D17838">
        <v>65</v>
      </c>
      <c r="F17838" s="1">
        <v>43242.079861111109</v>
      </c>
      <c r="G17838">
        <v>97.359375</v>
      </c>
      <c r="H17838">
        <v>65</v>
      </c>
    </row>
    <row r="17839" spans="2:8" x14ac:dyDescent="0.25">
      <c r="B17839" s="1">
        <v>43242.083333333336</v>
      </c>
      <c r="C17839">
        <v>97.34375</v>
      </c>
      <c r="D17839">
        <v>102</v>
      </c>
      <c r="F17839" s="1">
        <v>43242.083333333336</v>
      </c>
      <c r="G17839">
        <v>97.359375</v>
      </c>
      <c r="H17839">
        <v>102</v>
      </c>
    </row>
    <row r="17840" spans="2:8" x14ac:dyDescent="0.25">
      <c r="B17840" s="1">
        <v>43242.086805555555</v>
      </c>
      <c r="C17840">
        <v>97.34375</v>
      </c>
      <c r="D17840">
        <v>98</v>
      </c>
      <c r="F17840" s="1">
        <v>43242.086805555555</v>
      </c>
      <c r="G17840">
        <v>97.359375</v>
      </c>
      <c r="H17840">
        <v>98</v>
      </c>
    </row>
    <row r="17841" spans="2:8" x14ac:dyDescent="0.25">
      <c r="B17841" s="1">
        <v>43242.090277777781</v>
      </c>
      <c r="C17841">
        <v>97.359375</v>
      </c>
      <c r="D17841">
        <v>99</v>
      </c>
      <c r="F17841" s="1">
        <v>43242.090277777781</v>
      </c>
      <c r="G17841">
        <v>97.375</v>
      </c>
      <c r="H17841">
        <v>99</v>
      </c>
    </row>
    <row r="17842" spans="2:8" x14ac:dyDescent="0.25">
      <c r="B17842" s="1">
        <v>43242.09375</v>
      </c>
      <c r="C17842">
        <v>97.34375</v>
      </c>
      <c r="D17842">
        <v>117</v>
      </c>
      <c r="F17842" s="1">
        <v>43242.09375</v>
      </c>
      <c r="G17842">
        <v>97.359375</v>
      </c>
      <c r="H17842">
        <v>117</v>
      </c>
    </row>
    <row r="17843" spans="2:8" x14ac:dyDescent="0.25">
      <c r="B17843" s="1">
        <v>43242.097222222219</v>
      </c>
      <c r="C17843">
        <v>97.3125</v>
      </c>
      <c r="D17843">
        <v>124</v>
      </c>
      <c r="F17843" s="1">
        <v>43242.097222222219</v>
      </c>
      <c r="G17843">
        <v>97.328125</v>
      </c>
      <c r="H17843">
        <v>124</v>
      </c>
    </row>
    <row r="17844" spans="2:8" x14ac:dyDescent="0.25">
      <c r="B17844" s="1">
        <v>43242.100694444445</v>
      </c>
      <c r="C17844">
        <v>97.296875</v>
      </c>
      <c r="D17844">
        <v>122</v>
      </c>
      <c r="F17844" s="1">
        <v>43242.100694444445</v>
      </c>
      <c r="G17844">
        <v>97.3125</v>
      </c>
      <c r="H17844">
        <v>122</v>
      </c>
    </row>
    <row r="17845" spans="2:8" x14ac:dyDescent="0.25">
      <c r="B17845" s="1">
        <v>43242.104166666664</v>
      </c>
      <c r="C17845">
        <v>97.296875</v>
      </c>
      <c r="D17845">
        <v>131</v>
      </c>
      <c r="F17845" s="1">
        <v>43242.104166666664</v>
      </c>
      <c r="G17845">
        <v>97.3125</v>
      </c>
      <c r="H17845">
        <v>131</v>
      </c>
    </row>
    <row r="17846" spans="2:8" x14ac:dyDescent="0.25">
      <c r="B17846" s="1">
        <v>43242.107638888891</v>
      </c>
      <c r="C17846">
        <v>97.265625</v>
      </c>
      <c r="D17846">
        <v>142</v>
      </c>
      <c r="F17846" s="1">
        <v>43242.107638888891</v>
      </c>
      <c r="G17846">
        <v>97.28125</v>
      </c>
      <c r="H17846">
        <v>142</v>
      </c>
    </row>
    <row r="17847" spans="2:8" x14ac:dyDescent="0.25">
      <c r="B17847" s="1">
        <v>43242.111111111109</v>
      </c>
      <c r="C17847">
        <v>97.296875</v>
      </c>
      <c r="D17847">
        <v>137</v>
      </c>
      <c r="F17847" s="1">
        <v>43242.111111111109</v>
      </c>
      <c r="G17847">
        <v>97.3125</v>
      </c>
      <c r="H17847">
        <v>137</v>
      </c>
    </row>
    <row r="17848" spans="2:8" x14ac:dyDescent="0.25">
      <c r="B17848" s="1">
        <v>43242.114583333336</v>
      </c>
      <c r="C17848">
        <v>97.296875</v>
      </c>
      <c r="D17848">
        <v>117</v>
      </c>
      <c r="F17848" s="1">
        <v>43242.114583333336</v>
      </c>
      <c r="G17848">
        <v>97.3125</v>
      </c>
      <c r="H17848">
        <v>117</v>
      </c>
    </row>
    <row r="17849" spans="2:8" x14ac:dyDescent="0.25">
      <c r="B17849" s="1">
        <v>43242.118055555555</v>
      </c>
      <c r="C17849">
        <v>97.28125</v>
      </c>
      <c r="D17849">
        <v>120</v>
      </c>
      <c r="F17849" s="1">
        <v>43242.118055555555</v>
      </c>
      <c r="G17849">
        <v>97.3125</v>
      </c>
      <c r="H17849">
        <v>120</v>
      </c>
    </row>
    <row r="17850" spans="2:8" x14ac:dyDescent="0.25">
      <c r="B17850" s="1">
        <v>43242.121527777781</v>
      </c>
      <c r="C17850">
        <v>97.265625</v>
      </c>
      <c r="D17850">
        <v>157</v>
      </c>
      <c r="F17850" s="1">
        <v>43242.121527777781</v>
      </c>
      <c r="G17850">
        <v>97.28125</v>
      </c>
      <c r="H17850">
        <v>157</v>
      </c>
    </row>
    <row r="17851" spans="2:8" x14ac:dyDescent="0.25">
      <c r="B17851" s="1">
        <v>43242.125</v>
      </c>
      <c r="C17851">
        <v>97.28125</v>
      </c>
      <c r="D17851">
        <v>167</v>
      </c>
      <c r="F17851" s="1">
        <v>43242.125</v>
      </c>
      <c r="G17851">
        <v>97.296875</v>
      </c>
      <c r="H17851">
        <v>167</v>
      </c>
    </row>
    <row r="17852" spans="2:8" x14ac:dyDescent="0.25">
      <c r="B17852" s="1">
        <v>43242.128472222219</v>
      </c>
      <c r="C17852">
        <v>97.28125</v>
      </c>
      <c r="D17852">
        <v>153</v>
      </c>
      <c r="F17852" s="1">
        <v>43242.128472222219</v>
      </c>
      <c r="G17852">
        <v>97.296875</v>
      </c>
      <c r="H17852">
        <v>153</v>
      </c>
    </row>
    <row r="17853" spans="2:8" x14ac:dyDescent="0.25">
      <c r="B17853" s="1">
        <v>43242.131944444445</v>
      </c>
      <c r="C17853">
        <v>97.234375</v>
      </c>
      <c r="D17853">
        <v>157</v>
      </c>
      <c r="F17853" s="1">
        <v>43242.131944444445</v>
      </c>
      <c r="G17853">
        <v>97.25</v>
      </c>
      <c r="H17853">
        <v>157</v>
      </c>
    </row>
    <row r="17854" spans="2:8" x14ac:dyDescent="0.25">
      <c r="B17854" s="1">
        <v>43242.135416666664</v>
      </c>
      <c r="C17854">
        <v>97.25</v>
      </c>
      <c r="D17854">
        <v>166</v>
      </c>
      <c r="F17854" s="1">
        <v>43242.135416666664</v>
      </c>
      <c r="G17854">
        <v>97.265625</v>
      </c>
      <c r="H17854">
        <v>166</v>
      </c>
    </row>
    <row r="17855" spans="2:8" x14ac:dyDescent="0.25">
      <c r="B17855" s="1">
        <v>43242.138888888891</v>
      </c>
      <c r="C17855">
        <v>97.234375</v>
      </c>
      <c r="D17855">
        <v>145</v>
      </c>
      <c r="F17855" s="1">
        <v>43242.138888888891</v>
      </c>
      <c r="G17855">
        <v>97.25</v>
      </c>
      <c r="H17855">
        <v>145</v>
      </c>
    </row>
    <row r="17856" spans="2:8" x14ac:dyDescent="0.25">
      <c r="B17856" s="1">
        <v>43242.142361111109</v>
      </c>
      <c r="C17856">
        <v>97.21875</v>
      </c>
      <c r="D17856">
        <v>139</v>
      </c>
      <c r="F17856" s="1">
        <v>43242.142361111109</v>
      </c>
      <c r="G17856">
        <v>97.234375</v>
      </c>
      <c r="H17856">
        <v>139</v>
      </c>
    </row>
    <row r="17857" spans="2:8" x14ac:dyDescent="0.25">
      <c r="B17857" s="1">
        <v>43242.145833333336</v>
      </c>
      <c r="C17857">
        <v>97.203125</v>
      </c>
      <c r="D17857">
        <v>165</v>
      </c>
      <c r="F17857" s="1">
        <v>43242.145833333336</v>
      </c>
      <c r="G17857">
        <v>97.21875</v>
      </c>
      <c r="H17857">
        <v>165</v>
      </c>
    </row>
    <row r="17858" spans="2:8" x14ac:dyDescent="0.25">
      <c r="B17858" s="1">
        <v>43242.149305555555</v>
      </c>
      <c r="C17858">
        <v>97.1875</v>
      </c>
      <c r="D17858">
        <v>136</v>
      </c>
      <c r="F17858" s="1">
        <v>43242.149305555555</v>
      </c>
      <c r="G17858">
        <v>97.203125</v>
      </c>
      <c r="H17858">
        <v>136</v>
      </c>
    </row>
    <row r="17859" spans="2:8" x14ac:dyDescent="0.25">
      <c r="B17859" s="1">
        <v>43242.152777777781</v>
      </c>
      <c r="C17859">
        <v>97.203125</v>
      </c>
      <c r="D17859">
        <v>154</v>
      </c>
      <c r="F17859" s="1">
        <v>43242.152777777781</v>
      </c>
      <c r="G17859">
        <v>97.21875</v>
      </c>
      <c r="H17859">
        <v>154</v>
      </c>
    </row>
    <row r="17860" spans="2:8" x14ac:dyDescent="0.25">
      <c r="B17860" s="1">
        <v>43242.15625</v>
      </c>
      <c r="C17860">
        <v>97.203125</v>
      </c>
      <c r="D17860">
        <v>160</v>
      </c>
      <c r="F17860" s="1">
        <v>43242.15625</v>
      </c>
      <c r="G17860">
        <v>97.21875</v>
      </c>
      <c r="H17860">
        <v>160</v>
      </c>
    </row>
    <row r="17861" spans="2:8" x14ac:dyDescent="0.25">
      <c r="B17861" s="1">
        <v>43242.159722222219</v>
      </c>
      <c r="C17861">
        <v>97.203125</v>
      </c>
      <c r="D17861">
        <v>158</v>
      </c>
      <c r="F17861" s="1">
        <v>43242.159722222219</v>
      </c>
      <c r="G17861">
        <v>97.21875</v>
      </c>
      <c r="H17861">
        <v>158</v>
      </c>
    </row>
    <row r="17862" spans="2:8" x14ac:dyDescent="0.25">
      <c r="B17862" s="1">
        <v>43242.163194444445</v>
      </c>
      <c r="C17862">
        <v>97.203125</v>
      </c>
      <c r="D17862">
        <v>150</v>
      </c>
      <c r="F17862" s="1">
        <v>43242.163194444445</v>
      </c>
      <c r="G17862">
        <v>97.21875</v>
      </c>
      <c r="H17862">
        <v>150</v>
      </c>
    </row>
    <row r="17863" spans="2:8" x14ac:dyDescent="0.25">
      <c r="B17863" s="1">
        <v>43242.166666666664</v>
      </c>
      <c r="C17863">
        <v>97.203125</v>
      </c>
      <c r="D17863">
        <v>142</v>
      </c>
      <c r="F17863" s="1">
        <v>43242.166666666664</v>
      </c>
      <c r="G17863">
        <v>97.21875</v>
      </c>
      <c r="H17863">
        <v>142</v>
      </c>
    </row>
    <row r="17864" spans="2:8" x14ac:dyDescent="0.25">
      <c r="B17864" s="1">
        <v>43242.170138888891</v>
      </c>
      <c r="C17864">
        <v>97.21875</v>
      </c>
      <c r="D17864">
        <v>134</v>
      </c>
      <c r="F17864" s="1">
        <v>43242.170138888891</v>
      </c>
      <c r="G17864">
        <v>97.234375</v>
      </c>
      <c r="H17864">
        <v>134</v>
      </c>
    </row>
    <row r="17865" spans="2:8" x14ac:dyDescent="0.25">
      <c r="B17865" s="1">
        <v>43242.173611111109</v>
      </c>
      <c r="C17865">
        <v>97.203125</v>
      </c>
      <c r="D17865">
        <v>135</v>
      </c>
      <c r="F17865" s="1">
        <v>43242.173611111109</v>
      </c>
      <c r="G17865">
        <v>97.21875</v>
      </c>
      <c r="H17865">
        <v>135</v>
      </c>
    </row>
    <row r="17866" spans="2:8" x14ac:dyDescent="0.25">
      <c r="B17866" s="1">
        <v>43242.177083333336</v>
      </c>
      <c r="C17866">
        <v>97.1875</v>
      </c>
      <c r="D17866">
        <v>145</v>
      </c>
      <c r="F17866" s="1">
        <v>43242.177083333336</v>
      </c>
      <c r="G17866">
        <v>97.203125</v>
      </c>
      <c r="H17866">
        <v>145</v>
      </c>
    </row>
    <row r="17867" spans="2:8" x14ac:dyDescent="0.25">
      <c r="B17867" s="1">
        <v>43242.180555555555</v>
      </c>
      <c r="C17867">
        <v>97.1875</v>
      </c>
      <c r="D17867">
        <v>134</v>
      </c>
      <c r="F17867" s="1">
        <v>43242.180555555555</v>
      </c>
      <c r="G17867">
        <v>97.203125</v>
      </c>
      <c r="H17867">
        <v>134</v>
      </c>
    </row>
    <row r="17868" spans="2:8" x14ac:dyDescent="0.25">
      <c r="B17868" s="1">
        <v>43242.184027777781</v>
      </c>
      <c r="C17868">
        <v>97.1875</v>
      </c>
      <c r="D17868">
        <v>153</v>
      </c>
      <c r="F17868" s="1">
        <v>43242.184027777781</v>
      </c>
      <c r="G17868">
        <v>97.203125</v>
      </c>
      <c r="H17868">
        <v>153</v>
      </c>
    </row>
    <row r="17869" spans="2:8" x14ac:dyDescent="0.25">
      <c r="B17869" s="1">
        <v>43242.1875</v>
      </c>
      <c r="C17869">
        <v>97.21875</v>
      </c>
      <c r="D17869">
        <v>163</v>
      </c>
      <c r="F17869" s="1">
        <v>43242.1875</v>
      </c>
      <c r="G17869">
        <v>97.234375</v>
      </c>
      <c r="H17869">
        <v>163</v>
      </c>
    </row>
    <row r="17870" spans="2:8" x14ac:dyDescent="0.25">
      <c r="B17870" s="1">
        <v>43242.190972222219</v>
      </c>
      <c r="C17870">
        <v>97.1875</v>
      </c>
      <c r="D17870">
        <v>127</v>
      </c>
      <c r="F17870" s="1">
        <v>43242.190972222219</v>
      </c>
      <c r="G17870">
        <v>97.203125</v>
      </c>
      <c r="H17870">
        <v>127</v>
      </c>
    </row>
    <row r="17871" spans="2:8" x14ac:dyDescent="0.25">
      <c r="B17871" s="1">
        <v>43242.194444444445</v>
      </c>
      <c r="C17871">
        <v>97.203125</v>
      </c>
      <c r="D17871">
        <v>136</v>
      </c>
      <c r="F17871" s="1">
        <v>43242.194444444445</v>
      </c>
      <c r="G17871">
        <v>97.21875</v>
      </c>
      <c r="H17871">
        <v>136</v>
      </c>
    </row>
    <row r="17872" spans="2:8" x14ac:dyDescent="0.25">
      <c r="B17872" s="1">
        <v>43242.197916666664</v>
      </c>
      <c r="C17872">
        <v>97.234375</v>
      </c>
      <c r="D17872">
        <v>180</v>
      </c>
      <c r="F17872" s="1">
        <v>43242.197916666664</v>
      </c>
      <c r="G17872">
        <v>97.25</v>
      </c>
      <c r="H17872">
        <v>180</v>
      </c>
    </row>
    <row r="17873" spans="2:8" x14ac:dyDescent="0.25">
      <c r="B17873" s="1">
        <v>43242.201388888891</v>
      </c>
      <c r="C17873">
        <v>97.21875</v>
      </c>
      <c r="D17873">
        <v>152</v>
      </c>
      <c r="F17873" s="1">
        <v>43242.201388888891</v>
      </c>
      <c r="G17873">
        <v>97.234375</v>
      </c>
      <c r="H17873">
        <v>152</v>
      </c>
    </row>
    <row r="17874" spans="2:8" x14ac:dyDescent="0.25">
      <c r="B17874" s="1">
        <v>43242.204861111109</v>
      </c>
      <c r="C17874">
        <v>97.234375</v>
      </c>
      <c r="D17874">
        <v>123</v>
      </c>
      <c r="F17874" s="1">
        <v>43242.204861111109</v>
      </c>
      <c r="G17874">
        <v>97.25</v>
      </c>
      <c r="H17874">
        <v>123</v>
      </c>
    </row>
    <row r="17875" spans="2:8" x14ac:dyDescent="0.25">
      <c r="B17875" s="1">
        <v>43242.208333333336</v>
      </c>
      <c r="C17875">
        <v>97.21875</v>
      </c>
      <c r="D17875">
        <v>123</v>
      </c>
      <c r="F17875" s="1">
        <v>43242.208333333336</v>
      </c>
      <c r="G17875">
        <v>97.234375</v>
      </c>
      <c r="H17875">
        <v>123</v>
      </c>
    </row>
    <row r="17876" spans="2:8" x14ac:dyDescent="0.25">
      <c r="B17876" s="1">
        <v>43242.211805555555</v>
      </c>
      <c r="C17876">
        <v>97.234375</v>
      </c>
      <c r="D17876">
        <v>123</v>
      </c>
      <c r="F17876" s="1">
        <v>43242.211805555555</v>
      </c>
      <c r="G17876">
        <v>97.25</v>
      </c>
      <c r="H17876">
        <v>123</v>
      </c>
    </row>
    <row r="17877" spans="2:8" x14ac:dyDescent="0.25">
      <c r="B17877" s="1">
        <v>43242.215277777781</v>
      </c>
      <c r="C17877">
        <v>97.234375</v>
      </c>
      <c r="D17877">
        <v>127</v>
      </c>
      <c r="F17877" s="1">
        <v>43242.215277777781</v>
      </c>
      <c r="G17877">
        <v>97.25</v>
      </c>
      <c r="H17877">
        <v>127</v>
      </c>
    </row>
    <row r="17878" spans="2:8" x14ac:dyDescent="0.25">
      <c r="B17878" s="1">
        <v>43242.21875</v>
      </c>
      <c r="C17878">
        <v>97.234375</v>
      </c>
      <c r="D17878">
        <v>117</v>
      </c>
      <c r="F17878" s="1">
        <v>43242.21875</v>
      </c>
      <c r="G17878">
        <v>97.25</v>
      </c>
      <c r="H17878">
        <v>117</v>
      </c>
    </row>
    <row r="17879" spans="2:8" x14ac:dyDescent="0.25">
      <c r="B17879" s="1">
        <v>43242.222222222219</v>
      </c>
      <c r="C17879">
        <v>97.234375</v>
      </c>
      <c r="D17879">
        <v>130</v>
      </c>
      <c r="F17879" s="1">
        <v>43242.222222222219</v>
      </c>
      <c r="G17879">
        <v>97.25</v>
      </c>
      <c r="H17879">
        <v>130</v>
      </c>
    </row>
    <row r="17880" spans="2:8" x14ac:dyDescent="0.25">
      <c r="B17880" s="1">
        <v>43242.225694444445</v>
      </c>
      <c r="C17880">
        <v>97.25</v>
      </c>
      <c r="D17880">
        <v>133</v>
      </c>
      <c r="F17880" s="1">
        <v>43242.225694444445</v>
      </c>
      <c r="G17880">
        <v>97.265625</v>
      </c>
      <c r="H17880">
        <v>133</v>
      </c>
    </row>
    <row r="17881" spans="2:8" x14ac:dyDescent="0.25">
      <c r="B17881" s="1">
        <v>43242.229166666664</v>
      </c>
      <c r="C17881">
        <v>97.25</v>
      </c>
      <c r="D17881">
        <v>139</v>
      </c>
      <c r="F17881" s="1">
        <v>43242.229166666664</v>
      </c>
      <c r="G17881">
        <v>97.265625</v>
      </c>
      <c r="H17881">
        <v>139</v>
      </c>
    </row>
    <row r="17882" spans="2:8" x14ac:dyDescent="0.25">
      <c r="B17882" s="1">
        <v>43242.232638888891</v>
      </c>
      <c r="C17882">
        <v>97.234375</v>
      </c>
      <c r="D17882">
        <v>128</v>
      </c>
      <c r="F17882" s="1">
        <v>43242.232638888891</v>
      </c>
      <c r="G17882">
        <v>97.25</v>
      </c>
      <c r="H17882">
        <v>128</v>
      </c>
    </row>
    <row r="17883" spans="2:8" x14ac:dyDescent="0.25">
      <c r="B17883" s="1">
        <v>43242.236111111109</v>
      </c>
      <c r="C17883">
        <v>97.234375</v>
      </c>
      <c r="D17883">
        <v>148</v>
      </c>
      <c r="F17883" s="1">
        <v>43242.236111111109</v>
      </c>
      <c r="G17883">
        <v>97.265625</v>
      </c>
      <c r="H17883">
        <v>148</v>
      </c>
    </row>
    <row r="17884" spans="2:8" x14ac:dyDescent="0.25">
      <c r="B17884" s="1">
        <v>43242.239583333336</v>
      </c>
      <c r="C17884">
        <v>97.21875</v>
      </c>
      <c r="D17884">
        <v>142</v>
      </c>
      <c r="F17884" s="1">
        <v>43242.239583333336</v>
      </c>
      <c r="G17884">
        <v>97.234375</v>
      </c>
      <c r="H17884">
        <v>142</v>
      </c>
    </row>
    <row r="17885" spans="2:8" x14ac:dyDescent="0.25">
      <c r="B17885" s="1">
        <v>43242.243055555555</v>
      </c>
      <c r="C17885">
        <v>97.203125</v>
      </c>
      <c r="D17885">
        <v>151</v>
      </c>
      <c r="F17885" s="1">
        <v>43242.243055555555</v>
      </c>
      <c r="G17885">
        <v>97.21875</v>
      </c>
      <c r="H17885">
        <v>151</v>
      </c>
    </row>
    <row r="17886" spans="2:8" x14ac:dyDescent="0.25">
      <c r="B17886" s="1">
        <v>43242.246527777781</v>
      </c>
      <c r="C17886">
        <v>97.203125</v>
      </c>
      <c r="D17886">
        <v>123</v>
      </c>
      <c r="F17886" s="1">
        <v>43242.246527777781</v>
      </c>
      <c r="G17886">
        <v>97.21875</v>
      </c>
      <c r="H17886">
        <v>123</v>
      </c>
    </row>
    <row r="17887" spans="2:8" x14ac:dyDescent="0.25">
      <c r="B17887" s="1">
        <v>43242.25</v>
      </c>
      <c r="C17887">
        <v>97.21875</v>
      </c>
      <c r="D17887">
        <v>153</v>
      </c>
      <c r="F17887" s="1">
        <v>43242.25</v>
      </c>
      <c r="G17887">
        <v>97.234375</v>
      </c>
      <c r="H17887">
        <v>153</v>
      </c>
    </row>
    <row r="17888" spans="2:8" x14ac:dyDescent="0.25">
      <c r="B17888" s="1">
        <v>43242.253472222219</v>
      </c>
      <c r="C17888">
        <v>97.203125</v>
      </c>
      <c r="D17888">
        <v>138</v>
      </c>
      <c r="F17888" s="1">
        <v>43242.253472222219</v>
      </c>
      <c r="G17888">
        <v>97.21875</v>
      </c>
      <c r="H17888">
        <v>138</v>
      </c>
    </row>
    <row r="17889" spans="2:8" x14ac:dyDescent="0.25">
      <c r="B17889" s="1">
        <v>43242.256944444445</v>
      </c>
      <c r="C17889">
        <v>97.21875</v>
      </c>
      <c r="D17889">
        <v>113</v>
      </c>
      <c r="F17889" s="1">
        <v>43242.256944444445</v>
      </c>
      <c r="G17889">
        <v>97.234375</v>
      </c>
      <c r="H17889">
        <v>113</v>
      </c>
    </row>
    <row r="17890" spans="2:8" x14ac:dyDescent="0.25">
      <c r="B17890" s="1">
        <v>43242.260416666664</v>
      </c>
      <c r="C17890">
        <v>97.21875</v>
      </c>
      <c r="D17890">
        <v>111</v>
      </c>
      <c r="F17890" s="1">
        <v>43242.260416666664</v>
      </c>
      <c r="G17890">
        <v>97.234375</v>
      </c>
      <c r="H17890">
        <v>111</v>
      </c>
    </row>
    <row r="17891" spans="2:8" x14ac:dyDescent="0.25">
      <c r="B17891" s="1">
        <v>43242.263888888891</v>
      </c>
      <c r="C17891">
        <v>97.21875</v>
      </c>
      <c r="D17891">
        <v>94</v>
      </c>
      <c r="F17891" s="1">
        <v>43242.263888888891</v>
      </c>
      <c r="G17891">
        <v>97.234375</v>
      </c>
      <c r="H17891">
        <v>94</v>
      </c>
    </row>
    <row r="17892" spans="2:8" x14ac:dyDescent="0.25">
      <c r="B17892" s="1">
        <v>43242.267361111109</v>
      </c>
      <c r="C17892">
        <v>97.21875</v>
      </c>
      <c r="D17892">
        <v>118</v>
      </c>
      <c r="F17892" s="1">
        <v>43242.267361111109</v>
      </c>
      <c r="G17892">
        <v>97.234375</v>
      </c>
      <c r="H17892">
        <v>118</v>
      </c>
    </row>
    <row r="17893" spans="2:8" x14ac:dyDescent="0.25">
      <c r="B17893" s="1">
        <v>43242.270833333336</v>
      </c>
      <c r="C17893">
        <v>97.1875</v>
      </c>
      <c r="D17893">
        <v>96</v>
      </c>
      <c r="F17893" s="1">
        <v>43242.270833333336</v>
      </c>
      <c r="G17893">
        <v>97.203125</v>
      </c>
      <c r="H17893">
        <v>96</v>
      </c>
    </row>
    <row r="17894" spans="2:8" x14ac:dyDescent="0.25">
      <c r="B17894" s="1">
        <v>43242.274305555555</v>
      </c>
      <c r="C17894">
        <v>97.171875</v>
      </c>
      <c r="D17894">
        <v>121</v>
      </c>
      <c r="F17894" s="1">
        <v>43242.274305555555</v>
      </c>
      <c r="G17894">
        <v>97.1875</v>
      </c>
      <c r="H17894">
        <v>121</v>
      </c>
    </row>
    <row r="17895" spans="2:8" x14ac:dyDescent="0.25">
      <c r="B17895" s="1">
        <v>43242.277777777781</v>
      </c>
      <c r="C17895">
        <v>97.1875</v>
      </c>
      <c r="D17895">
        <v>129</v>
      </c>
      <c r="F17895" s="1">
        <v>43242.277777777781</v>
      </c>
      <c r="G17895">
        <v>97.203125</v>
      </c>
      <c r="H17895">
        <v>129</v>
      </c>
    </row>
    <row r="17896" spans="2:8" x14ac:dyDescent="0.25">
      <c r="B17896" s="1">
        <v>43242.28125</v>
      </c>
      <c r="C17896">
        <v>97.171875</v>
      </c>
      <c r="D17896">
        <v>104</v>
      </c>
      <c r="F17896" s="1">
        <v>43242.28125</v>
      </c>
      <c r="G17896">
        <v>97.1875</v>
      </c>
      <c r="H17896">
        <v>104</v>
      </c>
    </row>
    <row r="17897" spans="2:8" x14ac:dyDescent="0.25">
      <c r="B17897" s="1">
        <v>43242.284722222219</v>
      </c>
      <c r="C17897">
        <v>97.15625</v>
      </c>
      <c r="D17897">
        <v>110</v>
      </c>
      <c r="F17897" s="1">
        <v>43242.284722222219</v>
      </c>
      <c r="G17897">
        <v>97.171875</v>
      </c>
      <c r="H17897">
        <v>110</v>
      </c>
    </row>
    <row r="17898" spans="2:8" x14ac:dyDescent="0.25">
      <c r="B17898" s="1">
        <v>43242.288194444445</v>
      </c>
      <c r="C17898">
        <v>97.171875</v>
      </c>
      <c r="D17898">
        <v>141</v>
      </c>
      <c r="F17898" s="1">
        <v>43242.288194444445</v>
      </c>
      <c r="G17898">
        <v>97.1875</v>
      </c>
      <c r="H17898">
        <v>141</v>
      </c>
    </row>
    <row r="17899" spans="2:8" x14ac:dyDescent="0.25">
      <c r="B17899" s="1">
        <v>43242.291666666664</v>
      </c>
      <c r="C17899">
        <v>97.171875</v>
      </c>
      <c r="D17899">
        <v>99</v>
      </c>
      <c r="F17899" s="1">
        <v>43242.291666666664</v>
      </c>
      <c r="G17899">
        <v>97.1875</v>
      </c>
      <c r="H17899">
        <v>99</v>
      </c>
    </row>
    <row r="17900" spans="2:8" x14ac:dyDescent="0.25">
      <c r="B17900" s="1">
        <v>43242.295138888891</v>
      </c>
      <c r="C17900">
        <v>97.15625</v>
      </c>
      <c r="D17900">
        <v>104</v>
      </c>
      <c r="F17900" s="1">
        <v>43242.295138888891</v>
      </c>
      <c r="G17900">
        <v>97.171875</v>
      </c>
      <c r="H17900">
        <v>104</v>
      </c>
    </row>
    <row r="17901" spans="2:8" x14ac:dyDescent="0.25">
      <c r="B17901" s="1">
        <v>43242.298611111109</v>
      </c>
      <c r="C17901">
        <v>97.1875</v>
      </c>
      <c r="D17901">
        <v>111</v>
      </c>
      <c r="F17901" s="1">
        <v>43242.298611111109</v>
      </c>
      <c r="G17901">
        <v>97.203125</v>
      </c>
      <c r="H17901">
        <v>111</v>
      </c>
    </row>
    <row r="17902" spans="2:8" x14ac:dyDescent="0.25">
      <c r="B17902" s="1">
        <v>43242.302083333336</v>
      </c>
      <c r="C17902">
        <v>97.171875</v>
      </c>
      <c r="D17902">
        <v>114</v>
      </c>
      <c r="F17902" s="1">
        <v>43242.302083333336</v>
      </c>
      <c r="G17902">
        <v>97.1875</v>
      </c>
      <c r="H17902">
        <v>114</v>
      </c>
    </row>
    <row r="17903" spans="2:8" x14ac:dyDescent="0.25">
      <c r="B17903" s="1">
        <v>43242.305555555555</v>
      </c>
      <c r="C17903">
        <v>97.1875</v>
      </c>
      <c r="D17903">
        <v>117</v>
      </c>
      <c r="F17903" s="1">
        <v>43242.305555555555</v>
      </c>
      <c r="G17903">
        <v>97.203125</v>
      </c>
      <c r="H17903">
        <v>117</v>
      </c>
    </row>
    <row r="17904" spans="2:8" x14ac:dyDescent="0.25">
      <c r="B17904" s="1">
        <v>43242.309027777781</v>
      </c>
      <c r="C17904">
        <v>97.1875</v>
      </c>
      <c r="D17904">
        <v>100</v>
      </c>
      <c r="F17904" s="1">
        <v>43242.309027777781</v>
      </c>
      <c r="G17904">
        <v>97.203125</v>
      </c>
      <c r="H17904">
        <v>100</v>
      </c>
    </row>
    <row r="17905" spans="2:8" x14ac:dyDescent="0.25">
      <c r="B17905" s="1">
        <v>43242.3125</v>
      </c>
      <c r="C17905">
        <v>97.171875</v>
      </c>
      <c r="D17905">
        <v>113</v>
      </c>
      <c r="F17905" s="1">
        <v>43242.3125</v>
      </c>
      <c r="G17905">
        <v>97.1875</v>
      </c>
      <c r="H17905">
        <v>113</v>
      </c>
    </row>
    <row r="17906" spans="2:8" x14ac:dyDescent="0.25">
      <c r="B17906" s="1">
        <v>43242.315972222219</v>
      </c>
      <c r="C17906">
        <v>97.171875</v>
      </c>
      <c r="D17906">
        <v>106</v>
      </c>
      <c r="F17906" s="1">
        <v>43242.315972222219</v>
      </c>
      <c r="G17906">
        <v>97.1875</v>
      </c>
      <c r="H17906">
        <v>106</v>
      </c>
    </row>
    <row r="17907" spans="2:8" x14ac:dyDescent="0.25">
      <c r="B17907" s="1">
        <v>43242.319444444445</v>
      </c>
      <c r="C17907">
        <v>97.1875</v>
      </c>
      <c r="D17907">
        <v>129</v>
      </c>
      <c r="F17907" s="1">
        <v>43242.319444444445</v>
      </c>
      <c r="G17907">
        <v>97.203125</v>
      </c>
      <c r="H17907">
        <v>129</v>
      </c>
    </row>
    <row r="17908" spans="2:8" x14ac:dyDescent="0.25">
      <c r="B17908" s="1">
        <v>43242.322916666664</v>
      </c>
      <c r="C17908">
        <v>97.203125</v>
      </c>
      <c r="D17908">
        <v>106</v>
      </c>
      <c r="F17908" s="1">
        <v>43242.322916666664</v>
      </c>
      <c r="G17908">
        <v>97.21875</v>
      </c>
      <c r="H17908">
        <v>106</v>
      </c>
    </row>
    <row r="17909" spans="2:8" x14ac:dyDescent="0.25">
      <c r="B17909" s="1">
        <v>43242.326388888891</v>
      </c>
      <c r="C17909">
        <v>97.1875</v>
      </c>
      <c r="D17909">
        <v>93</v>
      </c>
      <c r="F17909" s="1">
        <v>43242.326388888891</v>
      </c>
      <c r="G17909">
        <v>97.203125</v>
      </c>
      <c r="H17909">
        <v>93</v>
      </c>
    </row>
    <row r="17910" spans="2:8" x14ac:dyDescent="0.25">
      <c r="B17910" s="1">
        <v>43242.329861111109</v>
      </c>
      <c r="C17910">
        <v>97.1875</v>
      </c>
      <c r="D17910">
        <v>102</v>
      </c>
      <c r="F17910" s="1">
        <v>43242.329861111109</v>
      </c>
      <c r="G17910">
        <v>97.203125</v>
      </c>
      <c r="H17910">
        <v>102</v>
      </c>
    </row>
    <row r="17911" spans="2:8" x14ac:dyDescent="0.25">
      <c r="B17911" s="1">
        <v>43242.333333333336</v>
      </c>
      <c r="C17911">
        <v>97.1875</v>
      </c>
      <c r="D17911">
        <v>116</v>
      </c>
      <c r="F17911" s="1">
        <v>43242.333333333336</v>
      </c>
      <c r="G17911">
        <v>97.203125</v>
      </c>
      <c r="H17911">
        <v>116</v>
      </c>
    </row>
    <row r="17912" spans="2:8" x14ac:dyDescent="0.25">
      <c r="B17912" s="1">
        <v>43242.336805555555</v>
      </c>
      <c r="C17912">
        <v>97.15625</v>
      </c>
      <c r="D17912">
        <v>116</v>
      </c>
      <c r="F17912" s="1">
        <v>43242.336805555555</v>
      </c>
      <c r="G17912">
        <v>97.171875</v>
      </c>
      <c r="H17912">
        <v>116</v>
      </c>
    </row>
    <row r="17913" spans="2:8" x14ac:dyDescent="0.25">
      <c r="B17913" s="1">
        <v>43242.340277777781</v>
      </c>
      <c r="C17913">
        <v>97.203125</v>
      </c>
      <c r="D17913">
        <v>172</v>
      </c>
      <c r="F17913" s="1">
        <v>43242.340277777781</v>
      </c>
      <c r="G17913">
        <v>97.21875</v>
      </c>
      <c r="H17913">
        <v>172</v>
      </c>
    </row>
    <row r="17914" spans="2:8" x14ac:dyDescent="0.25">
      <c r="B17914" s="1">
        <v>43242.34375</v>
      </c>
      <c r="C17914">
        <v>97.1875</v>
      </c>
      <c r="D17914">
        <v>146</v>
      </c>
      <c r="F17914" s="1">
        <v>43242.34375</v>
      </c>
      <c r="G17914">
        <v>97.203125</v>
      </c>
      <c r="H17914">
        <v>146</v>
      </c>
    </row>
    <row r="17915" spans="2:8" x14ac:dyDescent="0.25">
      <c r="B17915" s="1">
        <v>43242.347222222219</v>
      </c>
      <c r="C17915">
        <v>97.21875</v>
      </c>
      <c r="D17915">
        <v>155</v>
      </c>
      <c r="F17915" s="1">
        <v>43242.347222222219</v>
      </c>
      <c r="G17915">
        <v>97.234375</v>
      </c>
      <c r="H17915">
        <v>155</v>
      </c>
    </row>
    <row r="17916" spans="2:8" x14ac:dyDescent="0.25">
      <c r="B17916" s="1">
        <v>43242.350694444445</v>
      </c>
      <c r="C17916">
        <v>97.21875</v>
      </c>
      <c r="D17916">
        <v>161</v>
      </c>
      <c r="F17916" s="1">
        <v>43242.350694444445</v>
      </c>
      <c r="G17916">
        <v>97.25</v>
      </c>
      <c r="H17916">
        <v>161</v>
      </c>
    </row>
    <row r="17917" spans="2:8" x14ac:dyDescent="0.25">
      <c r="B17917" s="1">
        <v>43242.354166666664</v>
      </c>
      <c r="C17917">
        <v>97.25</v>
      </c>
      <c r="D17917">
        <v>160</v>
      </c>
      <c r="F17917" s="1">
        <v>43242.354166666664</v>
      </c>
      <c r="G17917">
        <v>97.265625</v>
      </c>
      <c r="H17917">
        <v>160</v>
      </c>
    </row>
    <row r="17918" spans="2:8" x14ac:dyDescent="0.25">
      <c r="B17918" s="1">
        <v>43242.357638888891</v>
      </c>
      <c r="C17918">
        <v>97.234375</v>
      </c>
      <c r="D17918">
        <v>146</v>
      </c>
      <c r="F17918" s="1">
        <v>43242.357638888891</v>
      </c>
      <c r="G17918">
        <v>97.265625</v>
      </c>
      <c r="H17918">
        <v>146</v>
      </c>
    </row>
    <row r="17919" spans="2:8" x14ac:dyDescent="0.25">
      <c r="B17919" s="1">
        <v>43242.361111111109</v>
      </c>
      <c r="C17919">
        <v>97.234375</v>
      </c>
      <c r="D17919">
        <v>77</v>
      </c>
      <c r="F17919" s="1">
        <v>43242.361111111109</v>
      </c>
      <c r="G17919">
        <v>97.25</v>
      </c>
      <c r="H17919">
        <v>77</v>
      </c>
    </row>
    <row r="17920" spans="2:8" x14ac:dyDescent="0.25">
      <c r="B17920" s="1">
        <v>43242.364583333336</v>
      </c>
      <c r="C17920">
        <v>97.28125</v>
      </c>
      <c r="D17920">
        <v>147</v>
      </c>
      <c r="F17920" s="1">
        <v>43242.364583333336</v>
      </c>
      <c r="G17920">
        <v>97.296875</v>
      </c>
      <c r="H17920">
        <v>147</v>
      </c>
    </row>
    <row r="17921" spans="2:8" x14ac:dyDescent="0.25">
      <c r="B17921" s="1">
        <v>43242.368055555555</v>
      </c>
      <c r="C17921">
        <v>97.25</v>
      </c>
      <c r="D17921">
        <v>136</v>
      </c>
      <c r="F17921" s="1">
        <v>43242.368055555555</v>
      </c>
      <c r="G17921">
        <v>97.28125</v>
      </c>
      <c r="H17921">
        <v>136</v>
      </c>
    </row>
    <row r="17922" spans="2:8" x14ac:dyDescent="0.25">
      <c r="B17922" s="1">
        <v>43242.371527777781</v>
      </c>
      <c r="C17922">
        <v>97.28125</v>
      </c>
      <c r="D17922">
        <v>150</v>
      </c>
      <c r="F17922" s="1">
        <v>43242.371527777781</v>
      </c>
      <c r="G17922">
        <v>97.296875</v>
      </c>
      <c r="H17922">
        <v>150</v>
      </c>
    </row>
    <row r="17923" spans="2:8" x14ac:dyDescent="0.25">
      <c r="B17923" s="1">
        <v>43242.375</v>
      </c>
      <c r="C17923">
        <v>97.265625</v>
      </c>
      <c r="D17923">
        <v>99</v>
      </c>
      <c r="F17923" s="1">
        <v>43242.375</v>
      </c>
      <c r="G17923">
        <v>97.28125</v>
      </c>
      <c r="H17923">
        <v>99</v>
      </c>
    </row>
    <row r="17924" spans="2:8" x14ac:dyDescent="0.25">
      <c r="B17924" s="1">
        <v>43242.378472222219</v>
      </c>
      <c r="C17924">
        <v>97.25</v>
      </c>
      <c r="D17924">
        <v>90</v>
      </c>
      <c r="F17924" s="1">
        <v>43242.378472222219</v>
      </c>
      <c r="G17924">
        <v>97.265625</v>
      </c>
      <c r="H17924">
        <v>90</v>
      </c>
    </row>
    <row r="17925" spans="2:8" x14ac:dyDescent="0.25">
      <c r="B17925" s="1">
        <v>43242.381944444445</v>
      </c>
      <c r="C17925">
        <v>97.265625</v>
      </c>
      <c r="D17925">
        <v>108</v>
      </c>
      <c r="F17925" s="1">
        <v>43242.381944444445</v>
      </c>
      <c r="G17925">
        <v>97.28125</v>
      </c>
      <c r="H17925">
        <v>108</v>
      </c>
    </row>
    <row r="17926" spans="2:8" x14ac:dyDescent="0.25">
      <c r="B17926" s="1">
        <v>43242.385416666664</v>
      </c>
      <c r="C17926">
        <v>97.296875</v>
      </c>
      <c r="D17926">
        <v>126</v>
      </c>
      <c r="F17926" s="1">
        <v>43242.385416666664</v>
      </c>
      <c r="G17926">
        <v>97.3125</v>
      </c>
      <c r="H17926">
        <v>126</v>
      </c>
    </row>
    <row r="17927" spans="2:8" x14ac:dyDescent="0.25">
      <c r="B17927" s="1">
        <v>43242.388888888891</v>
      </c>
      <c r="C17927">
        <v>97.296875</v>
      </c>
      <c r="D17927">
        <v>95</v>
      </c>
      <c r="F17927" s="1">
        <v>43242.388888888891</v>
      </c>
      <c r="G17927">
        <v>97.3125</v>
      </c>
      <c r="H17927">
        <v>95</v>
      </c>
    </row>
    <row r="17928" spans="2:8" x14ac:dyDescent="0.25">
      <c r="B17928" s="1">
        <v>43242.392361111109</v>
      </c>
      <c r="C17928">
        <v>97.3125</v>
      </c>
      <c r="D17928">
        <v>135</v>
      </c>
      <c r="F17928" s="1">
        <v>43242.392361111109</v>
      </c>
      <c r="G17928">
        <v>97.328125</v>
      </c>
      <c r="H17928">
        <v>135</v>
      </c>
    </row>
    <row r="17929" spans="2:8" x14ac:dyDescent="0.25">
      <c r="B17929" s="1">
        <v>43242.395833333336</v>
      </c>
      <c r="C17929">
        <v>97.28125</v>
      </c>
      <c r="D17929">
        <v>140</v>
      </c>
      <c r="F17929" s="1">
        <v>43242.395833333336</v>
      </c>
      <c r="G17929">
        <v>97.3125</v>
      </c>
      <c r="H17929">
        <v>140</v>
      </c>
    </row>
    <row r="17930" spans="2:8" x14ac:dyDescent="0.25">
      <c r="B17930" s="1">
        <v>43242.399305555555</v>
      </c>
      <c r="C17930">
        <v>97.265625</v>
      </c>
      <c r="D17930">
        <v>141</v>
      </c>
      <c r="F17930" s="1">
        <v>43242.399305555555</v>
      </c>
      <c r="G17930">
        <v>97.28125</v>
      </c>
      <c r="H17930">
        <v>141</v>
      </c>
    </row>
    <row r="17931" spans="2:8" x14ac:dyDescent="0.25">
      <c r="B17931" s="1">
        <v>43242.402777777781</v>
      </c>
      <c r="C17931">
        <v>97.265625</v>
      </c>
      <c r="D17931">
        <v>145</v>
      </c>
      <c r="F17931" s="1">
        <v>43242.402777777781</v>
      </c>
      <c r="G17931">
        <v>97.28125</v>
      </c>
      <c r="H17931">
        <v>145</v>
      </c>
    </row>
    <row r="17932" spans="2:8" x14ac:dyDescent="0.25">
      <c r="B17932" s="1">
        <v>43242.40625</v>
      </c>
      <c r="C17932">
        <v>97.25</v>
      </c>
      <c r="D17932">
        <v>132</v>
      </c>
      <c r="F17932" s="1">
        <v>43242.40625</v>
      </c>
      <c r="G17932">
        <v>97.265625</v>
      </c>
      <c r="H17932">
        <v>132</v>
      </c>
    </row>
    <row r="17933" spans="2:8" x14ac:dyDescent="0.25">
      <c r="B17933" s="1">
        <v>43242.409722222219</v>
      </c>
      <c r="C17933">
        <v>97.25</v>
      </c>
      <c r="D17933">
        <v>111</v>
      </c>
      <c r="F17933" s="1">
        <v>43242.409722222219</v>
      </c>
      <c r="G17933">
        <v>97.265625</v>
      </c>
      <c r="H17933">
        <v>111</v>
      </c>
    </row>
    <row r="17934" spans="2:8" x14ac:dyDescent="0.25">
      <c r="B17934" s="1">
        <v>43242.413194444445</v>
      </c>
      <c r="C17934">
        <v>97.234375</v>
      </c>
      <c r="D17934">
        <v>125</v>
      </c>
      <c r="F17934" s="1">
        <v>43242.413194444445</v>
      </c>
      <c r="G17934">
        <v>97.25</v>
      </c>
      <c r="H17934">
        <v>125</v>
      </c>
    </row>
    <row r="17935" spans="2:8" x14ac:dyDescent="0.25">
      <c r="B17935" s="1">
        <v>43242.416666666664</v>
      </c>
      <c r="C17935">
        <v>97.21875</v>
      </c>
      <c r="D17935">
        <v>137</v>
      </c>
      <c r="F17935" s="1">
        <v>43242.416666666664</v>
      </c>
      <c r="G17935">
        <v>97.234375</v>
      </c>
      <c r="H17935">
        <v>137</v>
      </c>
    </row>
    <row r="17936" spans="2:8" x14ac:dyDescent="0.25">
      <c r="B17936" s="1">
        <v>43242.420138888891</v>
      </c>
      <c r="C17936">
        <v>97.203125</v>
      </c>
      <c r="D17936">
        <v>113</v>
      </c>
      <c r="F17936" s="1">
        <v>43242.420138888891</v>
      </c>
      <c r="G17936">
        <v>97.21875</v>
      </c>
      <c r="H17936">
        <v>113</v>
      </c>
    </row>
    <row r="17937" spans="2:8" x14ac:dyDescent="0.25">
      <c r="B17937" s="1">
        <v>43242.423611111109</v>
      </c>
      <c r="C17937">
        <v>97.234375</v>
      </c>
      <c r="D17937">
        <v>150</v>
      </c>
      <c r="F17937" s="1">
        <v>43242.423611111109</v>
      </c>
      <c r="G17937">
        <v>97.25</v>
      </c>
      <c r="H17937">
        <v>150</v>
      </c>
    </row>
    <row r="17938" spans="2:8" x14ac:dyDescent="0.25">
      <c r="B17938" s="1">
        <v>43242.427083333336</v>
      </c>
      <c r="C17938">
        <v>97.265625</v>
      </c>
      <c r="D17938">
        <v>135</v>
      </c>
      <c r="F17938" s="1">
        <v>43242.427083333336</v>
      </c>
      <c r="G17938">
        <v>97.28125</v>
      </c>
      <c r="H17938">
        <v>135</v>
      </c>
    </row>
    <row r="17939" spans="2:8" x14ac:dyDescent="0.25">
      <c r="B17939" s="1">
        <v>43242.430555555555</v>
      </c>
      <c r="C17939">
        <v>97.25</v>
      </c>
      <c r="D17939">
        <v>119</v>
      </c>
      <c r="F17939" s="1">
        <v>43242.430555555555</v>
      </c>
      <c r="G17939">
        <v>97.265625</v>
      </c>
      <c r="H17939">
        <v>119</v>
      </c>
    </row>
    <row r="17940" spans="2:8" x14ac:dyDescent="0.25">
      <c r="B17940" s="1">
        <v>43242.434027777781</v>
      </c>
      <c r="C17940">
        <v>97.25</v>
      </c>
      <c r="D17940">
        <v>148</v>
      </c>
      <c r="F17940" s="1">
        <v>43242.434027777781</v>
      </c>
      <c r="G17940">
        <v>97.265625</v>
      </c>
      <c r="H17940">
        <v>148</v>
      </c>
    </row>
    <row r="17941" spans="2:8" x14ac:dyDescent="0.25">
      <c r="B17941" s="1">
        <v>43242.4375</v>
      </c>
      <c r="C17941">
        <v>97.234375</v>
      </c>
      <c r="D17941">
        <v>130</v>
      </c>
      <c r="F17941" s="1">
        <v>43242.4375</v>
      </c>
      <c r="G17941">
        <v>97.25</v>
      </c>
      <c r="H17941">
        <v>130</v>
      </c>
    </row>
    <row r="17942" spans="2:8" x14ac:dyDescent="0.25">
      <c r="B17942" s="1">
        <v>43242.440972222219</v>
      </c>
      <c r="C17942">
        <v>97.21875</v>
      </c>
      <c r="D17942">
        <v>109</v>
      </c>
      <c r="F17942" s="1">
        <v>43242.440972222219</v>
      </c>
      <c r="G17942">
        <v>97.234375</v>
      </c>
      <c r="H17942">
        <v>109</v>
      </c>
    </row>
    <row r="17943" spans="2:8" x14ac:dyDescent="0.25">
      <c r="B17943" s="1">
        <v>43242.444444444445</v>
      </c>
      <c r="C17943">
        <v>97.234375</v>
      </c>
      <c r="D17943">
        <v>106</v>
      </c>
      <c r="F17943" s="1">
        <v>43242.444444444445</v>
      </c>
      <c r="G17943">
        <v>97.25</v>
      </c>
      <c r="H17943">
        <v>106</v>
      </c>
    </row>
    <row r="17944" spans="2:8" x14ac:dyDescent="0.25">
      <c r="B17944" s="1">
        <v>43242.447916666664</v>
      </c>
      <c r="C17944">
        <v>97.234375</v>
      </c>
      <c r="D17944">
        <v>137</v>
      </c>
      <c r="F17944" s="1">
        <v>43242.447916666664</v>
      </c>
      <c r="G17944">
        <v>97.25</v>
      </c>
      <c r="H17944">
        <v>137</v>
      </c>
    </row>
    <row r="17945" spans="2:8" x14ac:dyDescent="0.25">
      <c r="B17945" s="1">
        <v>43242.451388888891</v>
      </c>
      <c r="C17945">
        <v>97.203125</v>
      </c>
      <c r="D17945">
        <v>153</v>
      </c>
      <c r="F17945" s="1">
        <v>43242.451388888891</v>
      </c>
      <c r="G17945">
        <v>97.21875</v>
      </c>
      <c r="H17945">
        <v>153</v>
      </c>
    </row>
    <row r="17946" spans="2:8" x14ac:dyDescent="0.25">
      <c r="B17946" s="1">
        <v>43242.454861111109</v>
      </c>
      <c r="C17946">
        <v>97.1875</v>
      </c>
      <c r="D17946">
        <v>144</v>
      </c>
      <c r="F17946" s="1">
        <v>43242.454861111109</v>
      </c>
      <c r="G17946">
        <v>97.203125</v>
      </c>
      <c r="H17946">
        <v>144</v>
      </c>
    </row>
    <row r="17947" spans="2:8" x14ac:dyDescent="0.25">
      <c r="B17947" s="1">
        <v>43242.458333333336</v>
      </c>
      <c r="C17947">
        <v>97.171875</v>
      </c>
      <c r="D17947">
        <v>140</v>
      </c>
      <c r="F17947" s="1">
        <v>43242.458333333336</v>
      </c>
      <c r="G17947">
        <v>97.1875</v>
      </c>
      <c r="H17947">
        <v>140</v>
      </c>
    </row>
    <row r="17948" spans="2:8" x14ac:dyDescent="0.25">
      <c r="B17948" s="1">
        <v>43242.461805555555</v>
      </c>
      <c r="C17948">
        <v>97.171875</v>
      </c>
      <c r="D17948">
        <v>145</v>
      </c>
      <c r="F17948" s="1">
        <v>43242.461805555555</v>
      </c>
      <c r="G17948">
        <v>97.1875</v>
      </c>
      <c r="H17948">
        <v>145</v>
      </c>
    </row>
    <row r="17949" spans="2:8" x14ac:dyDescent="0.25">
      <c r="B17949" s="1">
        <v>43242.465277777781</v>
      </c>
      <c r="C17949">
        <v>97.15625</v>
      </c>
      <c r="D17949">
        <v>132</v>
      </c>
      <c r="F17949" s="1">
        <v>43242.465277777781</v>
      </c>
      <c r="G17949">
        <v>97.1875</v>
      </c>
      <c r="H17949">
        <v>132</v>
      </c>
    </row>
    <row r="17950" spans="2:8" x14ac:dyDescent="0.25">
      <c r="B17950" s="1">
        <v>43242.46875</v>
      </c>
      <c r="C17950">
        <v>97.171875</v>
      </c>
      <c r="D17950">
        <v>119</v>
      </c>
      <c r="F17950" s="1">
        <v>43242.46875</v>
      </c>
      <c r="G17950">
        <v>97.1875</v>
      </c>
      <c r="H17950">
        <v>119</v>
      </c>
    </row>
    <row r="17951" spans="2:8" x14ac:dyDescent="0.25">
      <c r="B17951" s="1">
        <v>43242.472222222219</v>
      </c>
      <c r="C17951">
        <v>97.171875</v>
      </c>
      <c r="D17951">
        <v>125</v>
      </c>
      <c r="F17951" s="1">
        <v>43242.472222222219</v>
      </c>
      <c r="G17951">
        <v>97.1875</v>
      </c>
      <c r="H17951">
        <v>125</v>
      </c>
    </row>
    <row r="17952" spans="2:8" x14ac:dyDescent="0.25">
      <c r="B17952" s="1">
        <v>43242.475694444445</v>
      </c>
      <c r="C17952">
        <v>97.171875</v>
      </c>
      <c r="D17952">
        <v>108</v>
      </c>
      <c r="F17952" s="1">
        <v>43242.475694444445</v>
      </c>
      <c r="G17952">
        <v>97.1875</v>
      </c>
      <c r="H17952">
        <v>108</v>
      </c>
    </row>
    <row r="17953" spans="2:8" x14ac:dyDescent="0.25">
      <c r="B17953" s="1">
        <v>43242.479166666664</v>
      </c>
      <c r="C17953">
        <v>97.171875</v>
      </c>
      <c r="D17953">
        <v>126</v>
      </c>
      <c r="F17953" s="1">
        <v>43242.479166666664</v>
      </c>
      <c r="G17953">
        <v>97.203125</v>
      </c>
      <c r="H17953">
        <v>126</v>
      </c>
    </row>
    <row r="17954" spans="2:8" x14ac:dyDescent="0.25">
      <c r="B17954" s="1">
        <v>43242.482638888891</v>
      </c>
      <c r="C17954">
        <v>97.1875</v>
      </c>
      <c r="D17954">
        <v>99</v>
      </c>
      <c r="F17954" s="1">
        <v>43242.482638888891</v>
      </c>
      <c r="G17954">
        <v>97.203125</v>
      </c>
      <c r="H17954">
        <v>99</v>
      </c>
    </row>
    <row r="17955" spans="2:8" x14ac:dyDescent="0.25">
      <c r="B17955" s="1">
        <v>43242.486111111109</v>
      </c>
      <c r="C17955">
        <v>97.1875</v>
      </c>
      <c r="D17955">
        <v>117</v>
      </c>
      <c r="F17955" s="1">
        <v>43242.486111111109</v>
      </c>
      <c r="G17955">
        <v>97.203125</v>
      </c>
      <c r="H17955">
        <v>117</v>
      </c>
    </row>
    <row r="17956" spans="2:8" x14ac:dyDescent="0.25">
      <c r="B17956" s="1">
        <v>43242.489583333336</v>
      </c>
      <c r="C17956">
        <v>97.203125</v>
      </c>
      <c r="D17956">
        <v>83</v>
      </c>
      <c r="F17956" s="1">
        <v>43242.489583333336</v>
      </c>
      <c r="G17956">
        <v>97.21875</v>
      </c>
      <c r="H17956">
        <v>83</v>
      </c>
    </row>
    <row r="17957" spans="2:8" x14ac:dyDescent="0.25">
      <c r="B17957" s="1">
        <v>43242.493055555555</v>
      </c>
      <c r="C17957">
        <v>97.1875</v>
      </c>
      <c r="D17957">
        <v>144</v>
      </c>
      <c r="F17957" s="1">
        <v>43242.493055555555</v>
      </c>
      <c r="G17957">
        <v>97.203125</v>
      </c>
      <c r="H17957">
        <v>144</v>
      </c>
    </row>
    <row r="17958" spans="2:8" x14ac:dyDescent="0.25">
      <c r="B17958" s="1">
        <v>43242.496527777781</v>
      </c>
      <c r="C17958">
        <v>97.1875</v>
      </c>
      <c r="D17958">
        <v>74</v>
      </c>
      <c r="F17958" s="1">
        <v>43242.496527777781</v>
      </c>
      <c r="G17958">
        <v>97.203125</v>
      </c>
      <c r="H17958">
        <v>74</v>
      </c>
    </row>
    <row r="17959" spans="2:8" x14ac:dyDescent="0.25">
      <c r="B17959" s="1">
        <v>43242.5</v>
      </c>
      <c r="C17959">
        <v>97.171875</v>
      </c>
      <c r="D17959">
        <v>117</v>
      </c>
      <c r="F17959" s="1">
        <v>43242.5</v>
      </c>
      <c r="G17959">
        <v>97.1875</v>
      </c>
      <c r="H17959">
        <v>117</v>
      </c>
    </row>
    <row r="17960" spans="2:8" x14ac:dyDescent="0.25">
      <c r="B17960" s="1">
        <v>43242.503472222219</v>
      </c>
      <c r="C17960">
        <v>97.171875</v>
      </c>
      <c r="D17960">
        <v>106</v>
      </c>
      <c r="F17960" s="1">
        <v>43242.503472222219</v>
      </c>
      <c r="G17960">
        <v>97.203125</v>
      </c>
      <c r="H17960">
        <v>106</v>
      </c>
    </row>
    <row r="17961" spans="2:8" x14ac:dyDescent="0.25">
      <c r="B17961" s="1">
        <v>43242.506944444445</v>
      </c>
      <c r="C17961">
        <v>97.171875</v>
      </c>
      <c r="D17961">
        <v>64</v>
      </c>
      <c r="F17961" s="1">
        <v>43242.506944444445</v>
      </c>
      <c r="G17961">
        <v>97.1875</v>
      </c>
      <c r="H17961">
        <v>64</v>
      </c>
    </row>
    <row r="17962" spans="2:8" x14ac:dyDescent="0.25">
      <c r="B17962" s="1">
        <v>43242.510416666664</v>
      </c>
      <c r="C17962">
        <v>97.171875</v>
      </c>
      <c r="D17962">
        <v>73</v>
      </c>
      <c r="F17962" s="1">
        <v>43242.510416666664</v>
      </c>
      <c r="G17962">
        <v>97.203125</v>
      </c>
      <c r="H17962">
        <v>73</v>
      </c>
    </row>
    <row r="17963" spans="2:8" x14ac:dyDescent="0.25">
      <c r="B17963" s="1">
        <v>43242.513888888891</v>
      </c>
      <c r="C17963">
        <v>97.171875</v>
      </c>
      <c r="D17963">
        <v>69</v>
      </c>
      <c r="F17963" s="1">
        <v>43242.513888888891</v>
      </c>
      <c r="G17963">
        <v>97.1875</v>
      </c>
      <c r="H17963">
        <v>69</v>
      </c>
    </row>
    <row r="17964" spans="2:8" x14ac:dyDescent="0.25">
      <c r="B17964" s="1">
        <v>43242.517361111109</v>
      </c>
      <c r="C17964">
        <v>97.203125</v>
      </c>
      <c r="D17964">
        <v>93</v>
      </c>
      <c r="F17964" s="1">
        <v>43242.517361111109</v>
      </c>
      <c r="G17964">
        <v>97.21875</v>
      </c>
      <c r="H17964">
        <v>93</v>
      </c>
    </row>
    <row r="17965" spans="2:8" x14ac:dyDescent="0.25">
      <c r="B17965" s="1">
        <v>43242.520833333336</v>
      </c>
      <c r="C17965">
        <v>97.203125</v>
      </c>
      <c r="D17965">
        <v>72</v>
      </c>
      <c r="F17965" s="1">
        <v>43242.520833333336</v>
      </c>
      <c r="G17965">
        <v>97.21875</v>
      </c>
      <c r="H17965">
        <v>72</v>
      </c>
    </row>
    <row r="17966" spans="2:8" x14ac:dyDescent="0.25">
      <c r="B17966" s="1">
        <v>43242.524305555555</v>
      </c>
      <c r="C17966">
        <v>97.234375</v>
      </c>
      <c r="D17966">
        <v>94</v>
      </c>
      <c r="F17966" s="1">
        <v>43242.524305555555</v>
      </c>
      <c r="G17966">
        <v>97.25</v>
      </c>
      <c r="H17966">
        <v>94</v>
      </c>
    </row>
    <row r="17967" spans="2:8" x14ac:dyDescent="0.25">
      <c r="B17967" s="1">
        <v>43242.527777777781</v>
      </c>
      <c r="C17967">
        <v>97.21875</v>
      </c>
      <c r="D17967">
        <v>120</v>
      </c>
      <c r="F17967" s="1">
        <v>43242.527777777781</v>
      </c>
      <c r="G17967">
        <v>97.234375</v>
      </c>
      <c r="H17967">
        <v>120</v>
      </c>
    </row>
    <row r="17968" spans="2:8" x14ac:dyDescent="0.25">
      <c r="B17968" s="1">
        <v>43242.53125</v>
      </c>
      <c r="C17968">
        <v>97.234375</v>
      </c>
      <c r="D17968">
        <v>71</v>
      </c>
      <c r="F17968" s="1">
        <v>43242.53125</v>
      </c>
      <c r="G17968">
        <v>97.25</v>
      </c>
      <c r="H17968">
        <v>71</v>
      </c>
    </row>
    <row r="17969" spans="2:8" x14ac:dyDescent="0.25">
      <c r="B17969" s="1">
        <v>43242.534722222219</v>
      </c>
      <c r="C17969">
        <v>97.234375</v>
      </c>
      <c r="D17969">
        <v>86</v>
      </c>
      <c r="F17969" s="1">
        <v>43242.534722222219</v>
      </c>
      <c r="G17969">
        <v>97.25</v>
      </c>
      <c r="H17969">
        <v>86</v>
      </c>
    </row>
    <row r="17970" spans="2:8" x14ac:dyDescent="0.25">
      <c r="B17970" s="1">
        <v>43242.538194444445</v>
      </c>
      <c r="C17970">
        <v>97.234375</v>
      </c>
      <c r="D17970">
        <v>94</v>
      </c>
      <c r="F17970" s="1">
        <v>43242.538194444445</v>
      </c>
      <c r="G17970">
        <v>97.25</v>
      </c>
      <c r="H17970">
        <v>94</v>
      </c>
    </row>
    <row r="17971" spans="2:8" x14ac:dyDescent="0.25">
      <c r="B17971" s="1">
        <v>43242.541666666664</v>
      </c>
      <c r="C17971">
        <v>97.21875</v>
      </c>
      <c r="D17971">
        <v>115</v>
      </c>
      <c r="F17971" s="1">
        <v>43242.541666666664</v>
      </c>
      <c r="G17971">
        <v>97.234375</v>
      </c>
      <c r="H17971">
        <v>115</v>
      </c>
    </row>
    <row r="17972" spans="2:8" x14ac:dyDescent="0.25">
      <c r="B17972" s="1">
        <v>43242.545138888891</v>
      </c>
      <c r="C17972">
        <v>97.21875</v>
      </c>
      <c r="D17972">
        <v>97</v>
      </c>
      <c r="F17972" s="1">
        <v>43242.545138888891</v>
      </c>
      <c r="G17972">
        <v>97.234375</v>
      </c>
      <c r="H17972">
        <v>97</v>
      </c>
    </row>
    <row r="17973" spans="2:8" x14ac:dyDescent="0.25">
      <c r="B17973" s="1">
        <v>43242.548611111109</v>
      </c>
      <c r="C17973">
        <v>97.203125</v>
      </c>
      <c r="D17973">
        <v>74</v>
      </c>
      <c r="F17973" s="1">
        <v>43242.548611111109</v>
      </c>
      <c r="G17973">
        <v>97.21875</v>
      </c>
      <c r="H17973">
        <v>74</v>
      </c>
    </row>
    <row r="17974" spans="2:8" x14ac:dyDescent="0.25">
      <c r="B17974" s="1">
        <v>43242.552083333336</v>
      </c>
      <c r="C17974">
        <v>97.21875</v>
      </c>
      <c r="D17974">
        <v>124</v>
      </c>
      <c r="F17974" s="1">
        <v>43242.552083333336</v>
      </c>
      <c r="G17974">
        <v>97.234375</v>
      </c>
      <c r="H17974">
        <v>124</v>
      </c>
    </row>
    <row r="17975" spans="2:8" x14ac:dyDescent="0.25">
      <c r="B17975" s="1">
        <v>43242.555555555555</v>
      </c>
      <c r="C17975">
        <v>97.21875</v>
      </c>
      <c r="D17975">
        <v>84</v>
      </c>
      <c r="F17975" s="1">
        <v>43242.555555555555</v>
      </c>
      <c r="G17975">
        <v>97.234375</v>
      </c>
      <c r="H17975">
        <v>84</v>
      </c>
    </row>
    <row r="17976" spans="2:8" x14ac:dyDescent="0.25">
      <c r="B17976" s="1">
        <v>43242.559027777781</v>
      </c>
      <c r="C17976">
        <v>97.21875</v>
      </c>
      <c r="D17976">
        <v>64</v>
      </c>
      <c r="F17976" s="1">
        <v>43242.559027777781</v>
      </c>
      <c r="G17976">
        <v>97.234375</v>
      </c>
      <c r="H17976">
        <v>64</v>
      </c>
    </row>
    <row r="17977" spans="2:8" x14ac:dyDescent="0.25">
      <c r="B17977" s="1">
        <v>43242.5625</v>
      </c>
      <c r="C17977">
        <v>97.21875</v>
      </c>
      <c r="D17977">
        <v>73</v>
      </c>
      <c r="F17977" s="1">
        <v>43242.5625</v>
      </c>
      <c r="G17977">
        <v>97.234375</v>
      </c>
      <c r="H17977">
        <v>73</v>
      </c>
    </row>
    <row r="17978" spans="2:8" x14ac:dyDescent="0.25">
      <c r="B17978" s="1">
        <v>43242.565972222219</v>
      </c>
      <c r="C17978">
        <v>97.21875</v>
      </c>
      <c r="D17978">
        <v>86</v>
      </c>
      <c r="F17978" s="1">
        <v>43242.565972222219</v>
      </c>
      <c r="G17978">
        <v>97.234375</v>
      </c>
      <c r="H17978">
        <v>86</v>
      </c>
    </row>
    <row r="17979" spans="2:8" x14ac:dyDescent="0.25">
      <c r="B17979" s="1">
        <v>43242.569444444445</v>
      </c>
      <c r="C17979">
        <v>97.234375</v>
      </c>
      <c r="D17979">
        <v>83</v>
      </c>
      <c r="F17979" s="1">
        <v>43242.569444444445</v>
      </c>
      <c r="G17979">
        <v>97.25</v>
      </c>
      <c r="H17979">
        <v>83</v>
      </c>
    </row>
    <row r="17980" spans="2:8" x14ac:dyDescent="0.25">
      <c r="B17980" s="1">
        <v>43242.572916666664</v>
      </c>
      <c r="C17980">
        <v>97.234375</v>
      </c>
      <c r="D17980">
        <v>75</v>
      </c>
      <c r="F17980" s="1">
        <v>43242.572916666664</v>
      </c>
      <c r="G17980">
        <v>97.25</v>
      </c>
      <c r="H17980">
        <v>75</v>
      </c>
    </row>
    <row r="17981" spans="2:8" x14ac:dyDescent="0.25">
      <c r="B17981" s="1">
        <v>43242.576388888891</v>
      </c>
      <c r="C17981">
        <v>97.234375</v>
      </c>
      <c r="D17981">
        <v>61</v>
      </c>
      <c r="F17981" s="1">
        <v>43242.576388888891</v>
      </c>
      <c r="G17981">
        <v>97.25</v>
      </c>
      <c r="H17981">
        <v>61</v>
      </c>
    </row>
    <row r="17982" spans="2:8" x14ac:dyDescent="0.25">
      <c r="B17982" s="1">
        <v>43242.579861111109</v>
      </c>
      <c r="C17982">
        <v>97.234375</v>
      </c>
      <c r="D17982">
        <v>92</v>
      </c>
      <c r="F17982" s="1">
        <v>43242.579861111109</v>
      </c>
      <c r="G17982">
        <v>97.25</v>
      </c>
      <c r="H17982">
        <v>92</v>
      </c>
    </row>
    <row r="17983" spans="2:8" x14ac:dyDescent="0.25">
      <c r="B17983" s="1">
        <v>43242.583333333336</v>
      </c>
      <c r="C17983">
        <v>97.203125</v>
      </c>
      <c r="D17983">
        <v>124</v>
      </c>
      <c r="F17983" s="1">
        <v>43242.583333333336</v>
      </c>
      <c r="G17983">
        <v>97.234375</v>
      </c>
      <c r="H17983">
        <v>124</v>
      </c>
    </row>
    <row r="17984" spans="2:8" x14ac:dyDescent="0.25">
      <c r="B17984" s="1">
        <v>43242.586805555555</v>
      </c>
      <c r="C17984">
        <v>97.203125</v>
      </c>
      <c r="D17984">
        <v>76</v>
      </c>
      <c r="F17984" s="1">
        <v>43242.586805555555</v>
      </c>
      <c r="G17984">
        <v>97.21875</v>
      </c>
      <c r="H17984">
        <v>76</v>
      </c>
    </row>
    <row r="17985" spans="2:8" x14ac:dyDescent="0.25">
      <c r="B17985" s="1">
        <v>43242.590277777781</v>
      </c>
      <c r="C17985">
        <v>97.21875</v>
      </c>
      <c r="D17985">
        <v>77</v>
      </c>
      <c r="F17985" s="1">
        <v>43242.590277777781</v>
      </c>
      <c r="G17985">
        <v>97.234375</v>
      </c>
      <c r="H17985">
        <v>77</v>
      </c>
    </row>
    <row r="17986" spans="2:8" x14ac:dyDescent="0.25">
      <c r="B17986" s="1">
        <v>43242.59375</v>
      </c>
      <c r="C17986">
        <v>97.21875</v>
      </c>
      <c r="D17986">
        <v>76</v>
      </c>
      <c r="F17986" s="1">
        <v>43242.59375</v>
      </c>
      <c r="G17986">
        <v>97.234375</v>
      </c>
      <c r="H17986">
        <v>76</v>
      </c>
    </row>
    <row r="17987" spans="2:8" x14ac:dyDescent="0.25">
      <c r="B17987" s="1">
        <v>43242.597222222219</v>
      </c>
      <c r="C17987">
        <v>97.21875</v>
      </c>
      <c r="D17987">
        <v>68</v>
      </c>
      <c r="F17987" s="1">
        <v>43242.597222222219</v>
      </c>
      <c r="G17987">
        <v>97.234375</v>
      </c>
      <c r="H17987">
        <v>68</v>
      </c>
    </row>
    <row r="17988" spans="2:8" x14ac:dyDescent="0.25">
      <c r="B17988" s="1">
        <v>43242.600694444445</v>
      </c>
      <c r="C17988">
        <v>97.21875</v>
      </c>
      <c r="D17988">
        <v>65</v>
      </c>
      <c r="F17988" s="1">
        <v>43242.600694444445</v>
      </c>
      <c r="G17988">
        <v>97.234375</v>
      </c>
      <c r="H17988">
        <v>65</v>
      </c>
    </row>
    <row r="17989" spans="2:8" x14ac:dyDescent="0.25">
      <c r="B17989" s="1">
        <v>43242.604166666664</v>
      </c>
      <c r="C17989">
        <v>97.25</v>
      </c>
      <c r="D17989">
        <v>93</v>
      </c>
      <c r="F17989" s="1">
        <v>43242.604166666664</v>
      </c>
      <c r="G17989">
        <v>97.265625</v>
      </c>
      <c r="H17989">
        <v>93</v>
      </c>
    </row>
    <row r="17990" spans="2:8" x14ac:dyDescent="0.25">
      <c r="B17990" s="1">
        <v>43242.607638888891</v>
      </c>
      <c r="C17990">
        <v>97.25</v>
      </c>
      <c r="D17990">
        <v>77</v>
      </c>
      <c r="F17990" s="1">
        <v>43242.607638888891</v>
      </c>
      <c r="G17990">
        <v>97.265625</v>
      </c>
      <c r="H17990">
        <v>77</v>
      </c>
    </row>
    <row r="17991" spans="2:8" x14ac:dyDescent="0.25">
      <c r="B17991" s="1">
        <v>43242.611111111109</v>
      </c>
      <c r="C17991">
        <v>97.25</v>
      </c>
      <c r="D17991">
        <v>73</v>
      </c>
      <c r="F17991" s="1">
        <v>43242.611111111109</v>
      </c>
      <c r="G17991">
        <v>97.265625</v>
      </c>
      <c r="H17991">
        <v>73</v>
      </c>
    </row>
    <row r="17992" spans="2:8" x14ac:dyDescent="0.25">
      <c r="B17992" s="1">
        <v>43242.614583333336</v>
      </c>
      <c r="C17992">
        <v>97.234375</v>
      </c>
      <c r="D17992">
        <v>101</v>
      </c>
      <c r="F17992" s="1">
        <v>43242.614583333336</v>
      </c>
      <c r="G17992">
        <v>97.25</v>
      </c>
      <c r="H17992">
        <v>101</v>
      </c>
    </row>
    <row r="17993" spans="2:8" x14ac:dyDescent="0.25">
      <c r="B17993" s="1">
        <v>43242.618055555555</v>
      </c>
      <c r="C17993">
        <v>97.25</v>
      </c>
      <c r="D17993">
        <v>120</v>
      </c>
      <c r="F17993" s="1">
        <v>43242.618055555555</v>
      </c>
      <c r="G17993">
        <v>97.265625</v>
      </c>
      <c r="H17993">
        <v>120</v>
      </c>
    </row>
    <row r="17994" spans="2:8" x14ac:dyDescent="0.25">
      <c r="B17994" s="1">
        <v>43242.621527777781</v>
      </c>
      <c r="C17994">
        <v>97.265625</v>
      </c>
      <c r="D17994">
        <v>128</v>
      </c>
      <c r="F17994" s="1">
        <v>43242.621527777781</v>
      </c>
      <c r="G17994">
        <v>97.28125</v>
      </c>
      <c r="H17994">
        <v>128</v>
      </c>
    </row>
    <row r="17995" spans="2:8" x14ac:dyDescent="0.25">
      <c r="B17995" s="1">
        <v>43242.625</v>
      </c>
      <c r="C17995">
        <v>97.265625</v>
      </c>
      <c r="D17995">
        <v>106</v>
      </c>
      <c r="F17995" s="1">
        <v>43242.625</v>
      </c>
      <c r="G17995">
        <v>97.28125</v>
      </c>
      <c r="H17995">
        <v>106</v>
      </c>
    </row>
    <row r="17996" spans="2:8" x14ac:dyDescent="0.25">
      <c r="B17996" s="1">
        <v>43242.628472222219</v>
      </c>
      <c r="C17996">
        <v>97.265625</v>
      </c>
      <c r="D17996">
        <v>103</v>
      </c>
      <c r="F17996" s="1">
        <v>43242.628472222219</v>
      </c>
      <c r="G17996">
        <v>97.28125</v>
      </c>
      <c r="H17996">
        <v>103</v>
      </c>
    </row>
    <row r="17997" spans="2:8" x14ac:dyDescent="0.25">
      <c r="B17997" s="1">
        <v>43242.631944444445</v>
      </c>
      <c r="C17997">
        <v>97.265625</v>
      </c>
      <c r="D17997">
        <v>53</v>
      </c>
      <c r="F17997" s="1">
        <v>43242.631944444445</v>
      </c>
      <c r="G17997">
        <v>97.28125</v>
      </c>
      <c r="H17997">
        <v>53</v>
      </c>
    </row>
    <row r="17998" spans="2:8" x14ac:dyDescent="0.25">
      <c r="B17998" s="1">
        <v>43242.635416666664</v>
      </c>
      <c r="C17998">
        <v>97.28125</v>
      </c>
      <c r="D17998">
        <v>73</v>
      </c>
      <c r="F17998" s="1">
        <v>43242.635416666664</v>
      </c>
      <c r="G17998">
        <v>97.296875</v>
      </c>
      <c r="H17998">
        <v>73</v>
      </c>
    </row>
    <row r="17999" spans="2:8" x14ac:dyDescent="0.25">
      <c r="B17999" s="1">
        <v>43242.638888888891</v>
      </c>
      <c r="C17999">
        <v>97.296875</v>
      </c>
      <c r="D17999">
        <v>88</v>
      </c>
      <c r="F17999" s="1">
        <v>43242.638888888891</v>
      </c>
      <c r="G17999">
        <v>97.3125</v>
      </c>
      <c r="H17999">
        <v>88</v>
      </c>
    </row>
    <row r="18000" spans="2:8" x14ac:dyDescent="0.25">
      <c r="B18000" s="1">
        <v>43242.642361111109</v>
      </c>
      <c r="C18000">
        <v>97.296875</v>
      </c>
      <c r="D18000">
        <v>54</v>
      </c>
      <c r="F18000" s="1">
        <v>43242.642361111109</v>
      </c>
      <c r="G18000">
        <v>97.3125</v>
      </c>
      <c r="H18000">
        <v>54</v>
      </c>
    </row>
    <row r="18001" spans="2:8" x14ac:dyDescent="0.25">
      <c r="B18001" s="1">
        <v>43242.645833333336</v>
      </c>
      <c r="C18001">
        <v>97.296875</v>
      </c>
      <c r="D18001">
        <v>98</v>
      </c>
      <c r="F18001" s="1">
        <v>43242.645833333336</v>
      </c>
      <c r="G18001">
        <v>97.3125</v>
      </c>
      <c r="H18001">
        <v>98</v>
      </c>
    </row>
    <row r="18002" spans="2:8" x14ac:dyDescent="0.25">
      <c r="B18002" s="1">
        <v>43242.649305555555</v>
      </c>
      <c r="C18002">
        <v>97.296875</v>
      </c>
      <c r="D18002">
        <v>110</v>
      </c>
      <c r="F18002" s="1">
        <v>43242.649305555555</v>
      </c>
      <c r="G18002">
        <v>97.3125</v>
      </c>
      <c r="H18002">
        <v>110</v>
      </c>
    </row>
    <row r="18003" spans="2:8" x14ac:dyDescent="0.25">
      <c r="B18003" s="1">
        <v>43242.652777777781</v>
      </c>
      <c r="C18003">
        <v>97.28125</v>
      </c>
      <c r="D18003">
        <v>82</v>
      </c>
      <c r="F18003" s="1">
        <v>43242.652777777781</v>
      </c>
      <c r="G18003">
        <v>97.296875</v>
      </c>
      <c r="H18003">
        <v>82</v>
      </c>
    </row>
    <row r="18004" spans="2:8" x14ac:dyDescent="0.25">
      <c r="B18004" s="1">
        <v>43242.65625</v>
      </c>
      <c r="C18004">
        <v>97.296875</v>
      </c>
      <c r="D18004">
        <v>92</v>
      </c>
      <c r="F18004" s="1">
        <v>43242.65625</v>
      </c>
      <c r="G18004">
        <v>97.3125</v>
      </c>
      <c r="H18004">
        <v>92</v>
      </c>
    </row>
    <row r="18005" spans="2:8" x14ac:dyDescent="0.25">
      <c r="B18005" s="1">
        <v>43242.659722222219</v>
      </c>
      <c r="C18005">
        <v>97.296875</v>
      </c>
      <c r="D18005">
        <v>81</v>
      </c>
      <c r="F18005" s="1">
        <v>43242.659722222219</v>
      </c>
      <c r="G18005">
        <v>97.3125</v>
      </c>
      <c r="H18005">
        <v>81</v>
      </c>
    </row>
    <row r="18006" spans="2:8" x14ac:dyDescent="0.25">
      <c r="B18006" s="1">
        <v>43242.663194444445</v>
      </c>
      <c r="C18006">
        <v>97.28125</v>
      </c>
      <c r="D18006">
        <v>57</v>
      </c>
      <c r="F18006" s="1">
        <v>43242.663194444445</v>
      </c>
      <c r="G18006">
        <v>97.296875</v>
      </c>
      <c r="H18006">
        <v>57</v>
      </c>
    </row>
    <row r="18007" spans="2:8" x14ac:dyDescent="0.25">
      <c r="B18007" s="1">
        <v>43242.666666666664</v>
      </c>
      <c r="C18007">
        <v>97.296875</v>
      </c>
      <c r="D18007">
        <v>72</v>
      </c>
      <c r="F18007" s="1">
        <v>43242.666666666664</v>
      </c>
      <c r="G18007">
        <v>97.3125</v>
      </c>
      <c r="H18007">
        <v>72</v>
      </c>
    </row>
    <row r="18008" spans="2:8" x14ac:dyDescent="0.25">
      <c r="B18008" s="1">
        <v>43242.670138888891</v>
      </c>
      <c r="C18008">
        <v>97.296875</v>
      </c>
      <c r="D18008">
        <v>56</v>
      </c>
      <c r="F18008" s="1">
        <v>43242.670138888891</v>
      </c>
      <c r="G18008">
        <v>97.3125</v>
      </c>
      <c r="H18008">
        <v>56</v>
      </c>
    </row>
    <row r="18009" spans="2:8" x14ac:dyDescent="0.25">
      <c r="B18009" s="1">
        <v>43242.673611111109</v>
      </c>
      <c r="C18009">
        <v>97.28125</v>
      </c>
      <c r="D18009">
        <v>57</v>
      </c>
      <c r="F18009" s="1">
        <v>43242.673611111109</v>
      </c>
      <c r="G18009">
        <v>97.296875</v>
      </c>
      <c r="H18009">
        <v>57</v>
      </c>
    </row>
    <row r="18010" spans="2:8" x14ac:dyDescent="0.25">
      <c r="B18010" s="1">
        <v>43242.677083333336</v>
      </c>
      <c r="C18010">
        <v>97.28125</v>
      </c>
      <c r="D18010">
        <v>34</v>
      </c>
      <c r="F18010" s="1">
        <v>43242.677083333336</v>
      </c>
      <c r="G18010">
        <v>97.296875</v>
      </c>
      <c r="H18010">
        <v>34</v>
      </c>
    </row>
    <row r="18011" spans="2:8" x14ac:dyDescent="0.25">
      <c r="B18011" s="1">
        <v>43242.680555555555</v>
      </c>
      <c r="C18011">
        <v>97.28125</v>
      </c>
      <c r="D18011">
        <v>48</v>
      </c>
      <c r="F18011" s="1">
        <v>43242.680555555555</v>
      </c>
      <c r="G18011">
        <v>97.296875</v>
      </c>
      <c r="H18011">
        <v>48</v>
      </c>
    </row>
    <row r="18012" spans="2:8" x14ac:dyDescent="0.25">
      <c r="B18012" s="1">
        <v>43242.684027777781</v>
      </c>
      <c r="C18012">
        <v>97.296875</v>
      </c>
      <c r="D18012">
        <v>52</v>
      </c>
      <c r="F18012" s="1">
        <v>43242.684027777781</v>
      </c>
      <c r="G18012">
        <v>97.3125</v>
      </c>
      <c r="H18012">
        <v>52</v>
      </c>
    </row>
    <row r="18013" spans="2:8" x14ac:dyDescent="0.25">
      <c r="B18013" s="1">
        <v>43242.6875</v>
      </c>
      <c r="C18013">
        <v>97.296875</v>
      </c>
      <c r="D18013">
        <v>58</v>
      </c>
      <c r="F18013" s="1">
        <v>43242.6875</v>
      </c>
      <c r="G18013">
        <v>97.3125</v>
      </c>
      <c r="H18013">
        <v>58</v>
      </c>
    </row>
    <row r="18014" spans="2:8" x14ac:dyDescent="0.25">
      <c r="B18014" s="1">
        <v>43242.690972222219</v>
      </c>
      <c r="C18014">
        <v>97.296875</v>
      </c>
      <c r="D18014">
        <v>53</v>
      </c>
      <c r="F18014" s="1">
        <v>43242.690972222219</v>
      </c>
      <c r="G18014">
        <v>97.3125</v>
      </c>
      <c r="H18014">
        <v>53</v>
      </c>
    </row>
    <row r="18015" spans="2:8" x14ac:dyDescent="0.25">
      <c r="B18015" s="1">
        <v>43242.694444444445</v>
      </c>
      <c r="C18015">
        <v>97.28125</v>
      </c>
      <c r="D18015">
        <v>91</v>
      </c>
      <c r="F18015" s="1">
        <v>43242.694444444445</v>
      </c>
      <c r="G18015">
        <v>97.296875</v>
      </c>
      <c r="H18015">
        <v>91</v>
      </c>
    </row>
    <row r="18016" spans="2:8" x14ac:dyDescent="0.25">
      <c r="B18016" s="1">
        <v>43242.697916666664</v>
      </c>
      <c r="C18016">
        <v>97.296875</v>
      </c>
      <c r="D18016">
        <v>44</v>
      </c>
      <c r="F18016" s="1">
        <v>43242.697916666664</v>
      </c>
      <c r="G18016">
        <v>97.3125</v>
      </c>
      <c r="H18016">
        <v>44</v>
      </c>
    </row>
    <row r="18017" spans="2:8" x14ac:dyDescent="0.25">
      <c r="B18017" s="1">
        <v>43242.701388888891</v>
      </c>
      <c r="C18017">
        <v>97.296875</v>
      </c>
      <c r="D18017">
        <v>45</v>
      </c>
      <c r="F18017" s="1">
        <v>43242.701388888891</v>
      </c>
      <c r="G18017">
        <v>97.3125</v>
      </c>
      <c r="H18017">
        <v>45</v>
      </c>
    </row>
    <row r="18018" spans="2:8" x14ac:dyDescent="0.25">
      <c r="B18018" s="1">
        <v>43242.704861111109</v>
      </c>
      <c r="C18018">
        <v>97.296875</v>
      </c>
      <c r="D18018">
        <v>61</v>
      </c>
      <c r="F18018" s="1">
        <v>43242.704861111109</v>
      </c>
      <c r="G18018">
        <v>97.3125</v>
      </c>
      <c r="H18018">
        <v>61</v>
      </c>
    </row>
    <row r="18019" spans="2:8" x14ac:dyDescent="0.25">
      <c r="B18019" s="1">
        <v>43242.829861111109</v>
      </c>
      <c r="C18019">
        <v>97.328125</v>
      </c>
      <c r="D18019">
        <v>1</v>
      </c>
      <c r="F18019" s="1">
        <v>43242.829861111109</v>
      </c>
      <c r="G18019">
        <v>97.34375</v>
      </c>
      <c r="H18019">
        <v>1</v>
      </c>
    </row>
    <row r="18020" spans="2:8" x14ac:dyDescent="0.25">
      <c r="B18020" s="1">
        <v>43242.833333333336</v>
      </c>
      <c r="C18020">
        <v>97.328125</v>
      </c>
      <c r="D18020">
        <v>46</v>
      </c>
      <c r="F18020" s="1">
        <v>43242.833333333336</v>
      </c>
      <c r="G18020">
        <v>97.34375</v>
      </c>
      <c r="H18020">
        <v>46</v>
      </c>
    </row>
    <row r="18021" spans="2:8" x14ac:dyDescent="0.25">
      <c r="B18021" s="1">
        <v>43242.836805555555</v>
      </c>
      <c r="C18021">
        <v>97.3125</v>
      </c>
      <c r="D18021">
        <v>53</v>
      </c>
      <c r="F18021" s="1">
        <v>43242.836805555555</v>
      </c>
      <c r="G18021">
        <v>97.328125</v>
      </c>
      <c r="H18021">
        <v>53</v>
      </c>
    </row>
    <row r="18022" spans="2:8" x14ac:dyDescent="0.25">
      <c r="B18022" s="1">
        <v>43242.840277777781</v>
      </c>
      <c r="C18022">
        <v>97.296875</v>
      </c>
      <c r="D18022">
        <v>83</v>
      </c>
      <c r="F18022" s="1">
        <v>43242.840277777781</v>
      </c>
      <c r="G18022">
        <v>97.3125</v>
      </c>
      <c r="H18022">
        <v>83</v>
      </c>
    </row>
    <row r="18023" spans="2:8" x14ac:dyDescent="0.25">
      <c r="B18023" s="1">
        <v>43242.84375</v>
      </c>
      <c r="C18023">
        <v>97.265625</v>
      </c>
      <c r="D18023">
        <v>87</v>
      </c>
      <c r="F18023" s="1">
        <v>43242.84375</v>
      </c>
      <c r="G18023">
        <v>97.28125</v>
      </c>
      <c r="H18023">
        <v>87</v>
      </c>
    </row>
    <row r="18024" spans="2:8" x14ac:dyDescent="0.25">
      <c r="B18024" s="1">
        <v>43242.847222222219</v>
      </c>
      <c r="C18024">
        <v>97.265625</v>
      </c>
      <c r="D18024">
        <v>56</v>
      </c>
      <c r="F18024" s="1">
        <v>43242.847222222219</v>
      </c>
      <c r="G18024">
        <v>97.28125</v>
      </c>
      <c r="H18024">
        <v>56</v>
      </c>
    </row>
    <row r="18025" spans="2:8" x14ac:dyDescent="0.25">
      <c r="B18025" s="1">
        <v>43242.850694444445</v>
      </c>
      <c r="C18025">
        <v>97.28125</v>
      </c>
      <c r="D18025">
        <v>58</v>
      </c>
      <c r="F18025" s="1">
        <v>43242.850694444445</v>
      </c>
      <c r="G18025">
        <v>97.296875</v>
      </c>
      <c r="H18025">
        <v>58</v>
      </c>
    </row>
    <row r="18026" spans="2:8" x14ac:dyDescent="0.25">
      <c r="B18026" s="1">
        <v>43242.854166666664</v>
      </c>
      <c r="C18026">
        <v>97.28125</v>
      </c>
      <c r="D18026">
        <v>64</v>
      </c>
      <c r="F18026" s="1">
        <v>43242.854166666664</v>
      </c>
      <c r="G18026">
        <v>97.296875</v>
      </c>
      <c r="H18026">
        <v>64</v>
      </c>
    </row>
    <row r="18027" spans="2:8" x14ac:dyDescent="0.25">
      <c r="B18027" s="1">
        <v>43242.857638888891</v>
      </c>
      <c r="C18027">
        <v>97.28125</v>
      </c>
      <c r="D18027">
        <v>79</v>
      </c>
      <c r="F18027" s="1">
        <v>43242.857638888891</v>
      </c>
      <c r="G18027">
        <v>97.296875</v>
      </c>
      <c r="H18027">
        <v>79</v>
      </c>
    </row>
    <row r="18028" spans="2:8" x14ac:dyDescent="0.25">
      <c r="B18028" s="1">
        <v>43242.861111111109</v>
      </c>
      <c r="C18028">
        <v>97.28125</v>
      </c>
      <c r="D18028">
        <v>63</v>
      </c>
      <c r="F18028" s="1">
        <v>43242.861111111109</v>
      </c>
      <c r="G18028">
        <v>97.296875</v>
      </c>
      <c r="H18028">
        <v>63</v>
      </c>
    </row>
    <row r="18029" spans="2:8" x14ac:dyDescent="0.25">
      <c r="B18029" s="1">
        <v>43242.864583333336</v>
      </c>
      <c r="C18029">
        <v>97.28125</v>
      </c>
      <c r="D18029">
        <v>72</v>
      </c>
      <c r="F18029" s="1">
        <v>43242.864583333336</v>
      </c>
      <c r="G18029">
        <v>97.296875</v>
      </c>
      <c r="H18029">
        <v>72</v>
      </c>
    </row>
    <row r="18030" spans="2:8" x14ac:dyDescent="0.25">
      <c r="B18030" s="1">
        <v>43242.868055555555</v>
      </c>
      <c r="C18030">
        <v>97.28125</v>
      </c>
      <c r="D18030">
        <v>40</v>
      </c>
      <c r="F18030" s="1">
        <v>43242.868055555555</v>
      </c>
      <c r="G18030">
        <v>97.296875</v>
      </c>
      <c r="H18030">
        <v>40</v>
      </c>
    </row>
    <row r="18031" spans="2:8" x14ac:dyDescent="0.25">
      <c r="B18031" s="1">
        <v>43242.871527777781</v>
      </c>
      <c r="C18031">
        <v>97.28125</v>
      </c>
      <c r="D18031">
        <v>49</v>
      </c>
      <c r="F18031" s="1">
        <v>43242.871527777781</v>
      </c>
      <c r="G18031">
        <v>97.296875</v>
      </c>
      <c r="H18031">
        <v>49</v>
      </c>
    </row>
    <row r="18032" spans="2:8" x14ac:dyDescent="0.25">
      <c r="B18032" s="1">
        <v>43242.875</v>
      </c>
      <c r="C18032">
        <v>97.28125</v>
      </c>
      <c r="D18032">
        <v>53</v>
      </c>
      <c r="F18032" s="1">
        <v>43242.875</v>
      </c>
      <c r="G18032">
        <v>97.296875</v>
      </c>
      <c r="H18032">
        <v>53</v>
      </c>
    </row>
    <row r="18033" spans="2:8" x14ac:dyDescent="0.25">
      <c r="B18033" s="1">
        <v>43242.878472222219</v>
      </c>
      <c r="C18033">
        <v>97.3125</v>
      </c>
      <c r="D18033">
        <v>78</v>
      </c>
      <c r="F18033" s="1">
        <v>43242.878472222219</v>
      </c>
      <c r="G18033">
        <v>97.328125</v>
      </c>
      <c r="H18033">
        <v>78</v>
      </c>
    </row>
    <row r="18034" spans="2:8" x14ac:dyDescent="0.25">
      <c r="B18034" s="1">
        <v>43242.881944444445</v>
      </c>
      <c r="C18034">
        <v>97.296875</v>
      </c>
      <c r="D18034">
        <v>76</v>
      </c>
      <c r="F18034" s="1">
        <v>43242.881944444445</v>
      </c>
      <c r="G18034">
        <v>97.3125</v>
      </c>
      <c r="H18034">
        <v>76</v>
      </c>
    </row>
    <row r="18035" spans="2:8" x14ac:dyDescent="0.25">
      <c r="B18035" s="1">
        <v>43242.885416666664</v>
      </c>
      <c r="C18035">
        <v>97.3125</v>
      </c>
      <c r="D18035">
        <v>98</v>
      </c>
      <c r="F18035" s="1">
        <v>43242.885416666664</v>
      </c>
      <c r="G18035">
        <v>97.328125</v>
      </c>
      <c r="H18035">
        <v>98</v>
      </c>
    </row>
    <row r="18036" spans="2:8" x14ac:dyDescent="0.25">
      <c r="B18036" s="1">
        <v>43242.888888888891</v>
      </c>
      <c r="C18036">
        <v>97.328125</v>
      </c>
      <c r="D18036">
        <v>70</v>
      </c>
      <c r="F18036" s="1">
        <v>43242.888888888891</v>
      </c>
      <c r="G18036">
        <v>97.34375</v>
      </c>
      <c r="H18036">
        <v>70</v>
      </c>
    </row>
    <row r="18037" spans="2:8" x14ac:dyDescent="0.25">
      <c r="B18037" s="1">
        <v>43242.892361111109</v>
      </c>
      <c r="C18037">
        <v>97.34375</v>
      </c>
      <c r="D18037">
        <v>96</v>
      </c>
      <c r="F18037" s="1">
        <v>43242.892361111109</v>
      </c>
      <c r="G18037">
        <v>97.359375</v>
      </c>
      <c r="H18037">
        <v>96</v>
      </c>
    </row>
    <row r="18038" spans="2:8" x14ac:dyDescent="0.25">
      <c r="B18038" s="1">
        <v>43242.895833333336</v>
      </c>
      <c r="C18038">
        <v>97.328125</v>
      </c>
      <c r="D18038">
        <v>94</v>
      </c>
      <c r="F18038" s="1">
        <v>43242.895833333336</v>
      </c>
      <c r="G18038">
        <v>97.34375</v>
      </c>
      <c r="H18038">
        <v>94</v>
      </c>
    </row>
    <row r="18039" spans="2:8" x14ac:dyDescent="0.25">
      <c r="B18039" s="1">
        <v>43242.899305555555</v>
      </c>
      <c r="C18039">
        <v>97.359375</v>
      </c>
      <c r="D18039">
        <v>126</v>
      </c>
      <c r="F18039" s="1">
        <v>43242.899305555555</v>
      </c>
      <c r="G18039">
        <v>97.375</v>
      </c>
      <c r="H18039">
        <v>126</v>
      </c>
    </row>
    <row r="18040" spans="2:8" x14ac:dyDescent="0.25">
      <c r="B18040" s="1">
        <v>43242.902777777781</v>
      </c>
      <c r="C18040">
        <v>97.359375</v>
      </c>
      <c r="D18040">
        <v>77</v>
      </c>
      <c r="F18040" s="1">
        <v>43242.902777777781</v>
      </c>
      <c r="G18040">
        <v>97.375</v>
      </c>
      <c r="H18040">
        <v>77</v>
      </c>
    </row>
    <row r="18041" spans="2:8" x14ac:dyDescent="0.25">
      <c r="B18041" s="1">
        <v>43242.90625</v>
      </c>
      <c r="C18041">
        <v>97.375</v>
      </c>
      <c r="D18041">
        <v>103</v>
      </c>
      <c r="F18041" s="1">
        <v>43242.90625</v>
      </c>
      <c r="G18041">
        <v>97.390625</v>
      </c>
      <c r="H18041">
        <v>103</v>
      </c>
    </row>
    <row r="18042" spans="2:8" x14ac:dyDescent="0.25">
      <c r="B18042" s="1">
        <v>43242.909722222219</v>
      </c>
      <c r="C18042">
        <v>97.375</v>
      </c>
      <c r="D18042">
        <v>110</v>
      </c>
      <c r="F18042" s="1">
        <v>43242.909722222219</v>
      </c>
      <c r="G18042">
        <v>97.390625</v>
      </c>
      <c r="H18042">
        <v>110</v>
      </c>
    </row>
    <row r="18043" spans="2:8" x14ac:dyDescent="0.25">
      <c r="B18043" s="1">
        <v>43242.913194444445</v>
      </c>
      <c r="C18043">
        <v>97.359375</v>
      </c>
      <c r="D18043">
        <v>106</v>
      </c>
      <c r="F18043" s="1">
        <v>43242.913194444445</v>
      </c>
      <c r="G18043">
        <v>97.375</v>
      </c>
      <c r="H18043">
        <v>106</v>
      </c>
    </row>
    <row r="18044" spans="2:8" x14ac:dyDescent="0.25">
      <c r="B18044" s="1">
        <v>43242.916666666664</v>
      </c>
      <c r="C18044">
        <v>97.359375</v>
      </c>
      <c r="D18044">
        <v>57</v>
      </c>
      <c r="F18044" s="1">
        <v>43242.916666666664</v>
      </c>
      <c r="G18044">
        <v>97.375</v>
      </c>
      <c r="H18044">
        <v>57</v>
      </c>
    </row>
    <row r="18045" spans="2:8" x14ac:dyDescent="0.25">
      <c r="B18045" s="1">
        <v>43242.920138888891</v>
      </c>
      <c r="C18045">
        <v>97.359375</v>
      </c>
      <c r="D18045">
        <v>74</v>
      </c>
      <c r="F18045" s="1">
        <v>43242.920138888891</v>
      </c>
      <c r="G18045">
        <v>97.375</v>
      </c>
      <c r="H18045">
        <v>74</v>
      </c>
    </row>
    <row r="18046" spans="2:8" x14ac:dyDescent="0.25">
      <c r="B18046" s="1">
        <v>43242.923611111109</v>
      </c>
      <c r="C18046">
        <v>97.328125</v>
      </c>
      <c r="D18046">
        <v>82</v>
      </c>
      <c r="F18046" s="1">
        <v>43242.923611111109</v>
      </c>
      <c r="G18046">
        <v>97.34375</v>
      </c>
      <c r="H18046">
        <v>82</v>
      </c>
    </row>
    <row r="18047" spans="2:8" x14ac:dyDescent="0.25">
      <c r="B18047" s="1">
        <v>43242.927083333336</v>
      </c>
      <c r="C18047">
        <v>97.34375</v>
      </c>
      <c r="D18047">
        <v>57</v>
      </c>
      <c r="F18047" s="1">
        <v>43242.927083333336</v>
      </c>
      <c r="G18047">
        <v>97.359375</v>
      </c>
      <c r="H18047">
        <v>57</v>
      </c>
    </row>
    <row r="18048" spans="2:8" x14ac:dyDescent="0.25">
      <c r="B18048" s="1">
        <v>43242.930555555555</v>
      </c>
      <c r="C18048">
        <v>97.34375</v>
      </c>
      <c r="D18048">
        <v>81</v>
      </c>
      <c r="F18048" s="1">
        <v>43242.930555555555</v>
      </c>
      <c r="G18048">
        <v>97.359375</v>
      </c>
      <c r="H18048">
        <v>81</v>
      </c>
    </row>
    <row r="18049" spans="2:8" x14ac:dyDescent="0.25">
      <c r="B18049" s="1">
        <v>43242.934027777781</v>
      </c>
      <c r="C18049">
        <v>97.34375</v>
      </c>
      <c r="D18049">
        <v>54</v>
      </c>
      <c r="F18049" s="1">
        <v>43242.934027777781</v>
      </c>
      <c r="G18049">
        <v>97.359375</v>
      </c>
      <c r="H18049">
        <v>54</v>
      </c>
    </row>
    <row r="18050" spans="2:8" x14ac:dyDescent="0.25">
      <c r="B18050" s="1">
        <v>43242.9375</v>
      </c>
      <c r="C18050">
        <v>97.34375</v>
      </c>
      <c r="D18050">
        <v>54</v>
      </c>
      <c r="F18050" s="1">
        <v>43242.9375</v>
      </c>
      <c r="G18050">
        <v>97.359375</v>
      </c>
      <c r="H18050">
        <v>54</v>
      </c>
    </row>
    <row r="18051" spans="2:8" x14ac:dyDescent="0.25">
      <c r="B18051" s="1">
        <v>43242.940972222219</v>
      </c>
      <c r="C18051">
        <v>97.359375</v>
      </c>
      <c r="D18051">
        <v>67</v>
      </c>
      <c r="F18051" s="1">
        <v>43242.940972222219</v>
      </c>
      <c r="G18051">
        <v>97.375</v>
      </c>
      <c r="H18051">
        <v>67</v>
      </c>
    </row>
    <row r="18052" spans="2:8" x14ac:dyDescent="0.25">
      <c r="B18052" s="1">
        <v>43242.944444444445</v>
      </c>
      <c r="C18052">
        <v>97.34375</v>
      </c>
      <c r="D18052">
        <v>71</v>
      </c>
      <c r="F18052" s="1">
        <v>43242.944444444445</v>
      </c>
      <c r="G18052">
        <v>97.359375</v>
      </c>
      <c r="H18052">
        <v>71</v>
      </c>
    </row>
    <row r="18053" spans="2:8" x14ac:dyDescent="0.25">
      <c r="B18053" s="1">
        <v>43242.947916666664</v>
      </c>
      <c r="C18053">
        <v>97.34375</v>
      </c>
      <c r="D18053">
        <v>74</v>
      </c>
      <c r="F18053" s="1">
        <v>43242.947916666664</v>
      </c>
      <c r="G18053">
        <v>97.359375</v>
      </c>
      <c r="H18053">
        <v>74</v>
      </c>
    </row>
    <row r="18054" spans="2:8" x14ac:dyDescent="0.25">
      <c r="B18054" s="1">
        <v>43242.951388888891</v>
      </c>
      <c r="C18054">
        <v>97.359375</v>
      </c>
      <c r="D18054">
        <v>86</v>
      </c>
      <c r="F18054" s="1">
        <v>43242.951388888891</v>
      </c>
      <c r="G18054">
        <v>97.375</v>
      </c>
      <c r="H18054">
        <v>86</v>
      </c>
    </row>
    <row r="18055" spans="2:8" x14ac:dyDescent="0.25">
      <c r="B18055" s="1">
        <v>43242.954861111109</v>
      </c>
      <c r="C18055">
        <v>97.375</v>
      </c>
      <c r="D18055">
        <v>72</v>
      </c>
      <c r="F18055" s="1">
        <v>43242.954861111109</v>
      </c>
      <c r="G18055">
        <v>97.390625</v>
      </c>
      <c r="H18055">
        <v>72</v>
      </c>
    </row>
    <row r="18056" spans="2:8" x14ac:dyDescent="0.25">
      <c r="B18056" s="1">
        <v>43242.958333333336</v>
      </c>
      <c r="C18056">
        <v>97.390625</v>
      </c>
      <c r="D18056">
        <v>87</v>
      </c>
      <c r="F18056" s="1">
        <v>43242.958333333336</v>
      </c>
      <c r="G18056">
        <v>97.40625</v>
      </c>
      <c r="H18056">
        <v>87</v>
      </c>
    </row>
    <row r="18057" spans="2:8" x14ac:dyDescent="0.25">
      <c r="B18057" s="1">
        <v>43242.961805555555</v>
      </c>
      <c r="C18057">
        <v>97.390625</v>
      </c>
      <c r="D18057">
        <v>71</v>
      </c>
      <c r="F18057" s="1">
        <v>43242.961805555555</v>
      </c>
      <c r="G18057">
        <v>97.40625</v>
      </c>
      <c r="H18057">
        <v>71</v>
      </c>
    </row>
    <row r="18058" spans="2:8" x14ac:dyDescent="0.25">
      <c r="B18058" s="1">
        <v>43242.965277777781</v>
      </c>
      <c r="C18058">
        <v>97.390625</v>
      </c>
      <c r="D18058">
        <v>45</v>
      </c>
      <c r="F18058" s="1">
        <v>43242.965277777781</v>
      </c>
      <c r="G18058">
        <v>97.40625</v>
      </c>
      <c r="H18058">
        <v>45</v>
      </c>
    </row>
    <row r="18059" spans="2:8" x14ac:dyDescent="0.25">
      <c r="B18059" s="1">
        <v>43242.96875</v>
      </c>
      <c r="C18059">
        <v>97.390625</v>
      </c>
      <c r="D18059">
        <v>50</v>
      </c>
      <c r="F18059" s="1">
        <v>43242.96875</v>
      </c>
      <c r="G18059">
        <v>97.40625</v>
      </c>
      <c r="H18059">
        <v>50</v>
      </c>
    </row>
    <row r="18060" spans="2:8" x14ac:dyDescent="0.25">
      <c r="B18060" s="1">
        <v>43242.972222222219</v>
      </c>
      <c r="C18060">
        <v>97.375</v>
      </c>
      <c r="D18060">
        <v>48</v>
      </c>
      <c r="F18060" s="1">
        <v>43242.972222222219</v>
      </c>
      <c r="G18060">
        <v>97.390625</v>
      </c>
      <c r="H18060">
        <v>48</v>
      </c>
    </row>
    <row r="18061" spans="2:8" x14ac:dyDescent="0.25">
      <c r="B18061" s="1">
        <v>43242.975694444445</v>
      </c>
      <c r="C18061">
        <v>97.375</v>
      </c>
      <c r="D18061">
        <v>60</v>
      </c>
      <c r="F18061" s="1">
        <v>43242.975694444445</v>
      </c>
      <c r="G18061">
        <v>97.390625</v>
      </c>
      <c r="H18061">
        <v>60</v>
      </c>
    </row>
    <row r="18062" spans="2:8" x14ac:dyDescent="0.25">
      <c r="B18062" s="1">
        <v>43242.979166666664</v>
      </c>
      <c r="C18062">
        <v>97.375</v>
      </c>
      <c r="D18062">
        <v>61</v>
      </c>
      <c r="F18062" s="1">
        <v>43242.979166666664</v>
      </c>
      <c r="G18062">
        <v>97.390625</v>
      </c>
      <c r="H18062">
        <v>61</v>
      </c>
    </row>
    <row r="18063" spans="2:8" x14ac:dyDescent="0.25">
      <c r="B18063" s="1">
        <v>43242.982638888891</v>
      </c>
      <c r="C18063">
        <v>97.375</v>
      </c>
      <c r="D18063">
        <v>58</v>
      </c>
      <c r="F18063" s="1">
        <v>43242.982638888891</v>
      </c>
      <c r="G18063">
        <v>97.390625</v>
      </c>
      <c r="H18063">
        <v>58</v>
      </c>
    </row>
    <row r="18064" spans="2:8" x14ac:dyDescent="0.25">
      <c r="B18064" s="1">
        <v>43242.986111111109</v>
      </c>
      <c r="C18064">
        <v>97.375</v>
      </c>
      <c r="D18064">
        <v>53</v>
      </c>
      <c r="F18064" s="1">
        <v>43242.986111111109</v>
      </c>
      <c r="G18064">
        <v>97.390625</v>
      </c>
      <c r="H18064">
        <v>53</v>
      </c>
    </row>
    <row r="18065" spans="2:8" x14ac:dyDescent="0.25">
      <c r="B18065" s="1">
        <v>43242.989583333336</v>
      </c>
      <c r="C18065">
        <v>97.375</v>
      </c>
      <c r="D18065">
        <v>50</v>
      </c>
      <c r="F18065" s="1">
        <v>43242.989583333336</v>
      </c>
      <c r="G18065">
        <v>97.390625</v>
      </c>
      <c r="H18065">
        <v>50</v>
      </c>
    </row>
    <row r="18066" spans="2:8" x14ac:dyDescent="0.25">
      <c r="B18066" s="1">
        <v>43242.993055555555</v>
      </c>
      <c r="C18066">
        <v>97.375</v>
      </c>
      <c r="D18066">
        <v>58</v>
      </c>
      <c r="F18066" s="1">
        <v>43242.993055555555</v>
      </c>
      <c r="G18066">
        <v>97.390625</v>
      </c>
      <c r="H18066">
        <v>58</v>
      </c>
    </row>
    <row r="18067" spans="2:8" x14ac:dyDescent="0.25">
      <c r="B18067" s="1">
        <v>43242.996527777781</v>
      </c>
      <c r="C18067">
        <v>97.375</v>
      </c>
      <c r="D18067">
        <v>46</v>
      </c>
      <c r="F18067" s="1">
        <v>43242.996527777781</v>
      </c>
      <c r="G18067">
        <v>97.390625</v>
      </c>
      <c r="H18067">
        <v>46</v>
      </c>
    </row>
    <row r="18068" spans="2:8" x14ac:dyDescent="0.25">
      <c r="B18068" s="2">
        <v>43243</v>
      </c>
      <c r="C18068">
        <v>97.375</v>
      </c>
      <c r="D18068">
        <v>55</v>
      </c>
      <c r="F18068" s="2">
        <v>43243</v>
      </c>
      <c r="G18068">
        <v>97.390625</v>
      </c>
      <c r="H18068">
        <v>55</v>
      </c>
    </row>
    <row r="18069" spans="2:8" x14ac:dyDescent="0.25">
      <c r="B18069" s="1">
        <v>43243.003472222219</v>
      </c>
      <c r="C18069">
        <v>97.375</v>
      </c>
      <c r="D18069">
        <v>45</v>
      </c>
      <c r="F18069" s="1">
        <v>43243.003472222219</v>
      </c>
      <c r="G18069">
        <v>97.390625</v>
      </c>
      <c r="H18069">
        <v>45</v>
      </c>
    </row>
    <row r="18070" spans="2:8" x14ac:dyDescent="0.25">
      <c r="B18070" s="1">
        <v>43243.006944444445</v>
      </c>
      <c r="C18070">
        <v>97.375</v>
      </c>
      <c r="D18070">
        <v>44</v>
      </c>
      <c r="F18070" s="1">
        <v>43243.006944444445</v>
      </c>
      <c r="G18070">
        <v>97.390625</v>
      </c>
      <c r="H18070">
        <v>44</v>
      </c>
    </row>
    <row r="18071" spans="2:8" x14ac:dyDescent="0.25">
      <c r="B18071" s="1">
        <v>43243.010416666664</v>
      </c>
      <c r="C18071">
        <v>97.375</v>
      </c>
      <c r="D18071">
        <v>55</v>
      </c>
      <c r="F18071" s="1">
        <v>43243.010416666664</v>
      </c>
      <c r="G18071">
        <v>97.390625</v>
      </c>
      <c r="H18071">
        <v>55</v>
      </c>
    </row>
    <row r="18072" spans="2:8" x14ac:dyDescent="0.25">
      <c r="B18072" s="1">
        <v>43243.013888888891</v>
      </c>
      <c r="C18072">
        <v>97.375</v>
      </c>
      <c r="D18072">
        <v>54</v>
      </c>
      <c r="F18072" s="1">
        <v>43243.013888888891</v>
      </c>
      <c r="G18072">
        <v>97.390625</v>
      </c>
      <c r="H18072">
        <v>54</v>
      </c>
    </row>
    <row r="18073" spans="2:8" x14ac:dyDescent="0.25">
      <c r="B18073" s="1">
        <v>43243.017361111109</v>
      </c>
      <c r="C18073">
        <v>97.375</v>
      </c>
      <c r="D18073">
        <v>43</v>
      </c>
      <c r="F18073" s="1">
        <v>43243.017361111109</v>
      </c>
      <c r="G18073">
        <v>97.390625</v>
      </c>
      <c r="H18073">
        <v>43</v>
      </c>
    </row>
    <row r="18074" spans="2:8" x14ac:dyDescent="0.25">
      <c r="B18074" s="1">
        <v>43243.020833333336</v>
      </c>
      <c r="C18074">
        <v>97.375</v>
      </c>
      <c r="D18074">
        <v>56</v>
      </c>
      <c r="F18074" s="1">
        <v>43243.020833333336</v>
      </c>
      <c r="G18074">
        <v>97.390625</v>
      </c>
      <c r="H18074">
        <v>56</v>
      </c>
    </row>
    <row r="18075" spans="2:8" x14ac:dyDescent="0.25">
      <c r="B18075" s="1">
        <v>43243.024305555555</v>
      </c>
      <c r="C18075">
        <v>97.375</v>
      </c>
      <c r="D18075">
        <v>60</v>
      </c>
      <c r="F18075" s="1">
        <v>43243.024305555555</v>
      </c>
      <c r="G18075">
        <v>97.390625</v>
      </c>
      <c r="H18075">
        <v>60</v>
      </c>
    </row>
    <row r="18076" spans="2:8" x14ac:dyDescent="0.25">
      <c r="B18076" s="1">
        <v>43243.027777777781</v>
      </c>
      <c r="C18076">
        <v>97.375</v>
      </c>
      <c r="D18076">
        <v>48</v>
      </c>
      <c r="F18076" s="1">
        <v>43243.027777777781</v>
      </c>
      <c r="G18076">
        <v>97.390625</v>
      </c>
      <c r="H18076">
        <v>48</v>
      </c>
    </row>
    <row r="18077" spans="2:8" x14ac:dyDescent="0.25">
      <c r="B18077" s="1">
        <v>43243.03125</v>
      </c>
      <c r="C18077">
        <v>97.375</v>
      </c>
      <c r="D18077">
        <v>68</v>
      </c>
      <c r="F18077" s="1">
        <v>43243.03125</v>
      </c>
      <c r="G18077">
        <v>97.390625</v>
      </c>
      <c r="H18077">
        <v>68</v>
      </c>
    </row>
    <row r="18078" spans="2:8" x14ac:dyDescent="0.25">
      <c r="B18078" s="1">
        <v>43243.034722222219</v>
      </c>
      <c r="C18078">
        <v>97.375</v>
      </c>
      <c r="D18078">
        <v>63</v>
      </c>
      <c r="F18078" s="1">
        <v>43243.034722222219</v>
      </c>
      <c r="G18078">
        <v>97.390625</v>
      </c>
      <c r="H18078">
        <v>63</v>
      </c>
    </row>
    <row r="18079" spans="2:8" x14ac:dyDescent="0.25">
      <c r="B18079" s="1">
        <v>43243.038194444445</v>
      </c>
      <c r="C18079">
        <v>97.375</v>
      </c>
      <c r="D18079">
        <v>47</v>
      </c>
      <c r="F18079" s="1">
        <v>43243.038194444445</v>
      </c>
      <c r="G18079">
        <v>97.390625</v>
      </c>
      <c r="H18079">
        <v>47</v>
      </c>
    </row>
    <row r="18080" spans="2:8" x14ac:dyDescent="0.25">
      <c r="B18080" s="1">
        <v>43243.041666666664</v>
      </c>
      <c r="C18080">
        <v>97.375</v>
      </c>
      <c r="D18080">
        <v>44</v>
      </c>
      <c r="F18080" s="1">
        <v>43243.041666666664</v>
      </c>
      <c r="G18080">
        <v>97.390625</v>
      </c>
      <c r="H18080">
        <v>44</v>
      </c>
    </row>
    <row r="18081" spans="2:8" x14ac:dyDescent="0.25">
      <c r="B18081" s="1">
        <v>43243.045138888891</v>
      </c>
      <c r="C18081">
        <v>97.390625</v>
      </c>
      <c r="D18081">
        <v>58</v>
      </c>
      <c r="F18081" s="1">
        <v>43243.045138888891</v>
      </c>
      <c r="G18081">
        <v>97.40625</v>
      </c>
      <c r="H18081">
        <v>58</v>
      </c>
    </row>
    <row r="18082" spans="2:8" x14ac:dyDescent="0.25">
      <c r="B18082" s="1">
        <v>43243.048611111109</v>
      </c>
      <c r="C18082">
        <v>97.390625</v>
      </c>
      <c r="D18082">
        <v>35</v>
      </c>
      <c r="F18082" s="1">
        <v>43243.048611111109</v>
      </c>
      <c r="G18082">
        <v>97.40625</v>
      </c>
      <c r="H18082">
        <v>35</v>
      </c>
    </row>
    <row r="18083" spans="2:8" x14ac:dyDescent="0.25">
      <c r="B18083" s="1">
        <v>43243.052083333336</v>
      </c>
      <c r="C18083">
        <v>97.375</v>
      </c>
      <c r="D18083">
        <v>80</v>
      </c>
      <c r="F18083" s="1">
        <v>43243.052083333336</v>
      </c>
      <c r="G18083">
        <v>97.390625</v>
      </c>
      <c r="H18083">
        <v>80</v>
      </c>
    </row>
    <row r="18084" spans="2:8" x14ac:dyDescent="0.25">
      <c r="B18084" s="1">
        <v>43243.055555555555</v>
      </c>
      <c r="C18084">
        <v>97.390625</v>
      </c>
      <c r="D18084">
        <v>53</v>
      </c>
      <c r="F18084" s="1">
        <v>43243.055555555555</v>
      </c>
      <c r="G18084">
        <v>97.40625</v>
      </c>
      <c r="H18084">
        <v>53</v>
      </c>
    </row>
    <row r="18085" spans="2:8" x14ac:dyDescent="0.25">
      <c r="B18085" s="1">
        <v>43243.059027777781</v>
      </c>
      <c r="C18085">
        <v>97.390625</v>
      </c>
      <c r="D18085">
        <v>58</v>
      </c>
      <c r="F18085" s="1">
        <v>43243.059027777781</v>
      </c>
      <c r="G18085">
        <v>97.40625</v>
      </c>
      <c r="H18085">
        <v>58</v>
      </c>
    </row>
    <row r="18086" spans="2:8" x14ac:dyDescent="0.25">
      <c r="B18086" s="1">
        <v>43243.0625</v>
      </c>
      <c r="C18086">
        <v>97.375</v>
      </c>
      <c r="D18086">
        <v>80</v>
      </c>
      <c r="F18086" s="1">
        <v>43243.0625</v>
      </c>
      <c r="G18086">
        <v>97.390625</v>
      </c>
      <c r="H18086">
        <v>80</v>
      </c>
    </row>
    <row r="18087" spans="2:8" x14ac:dyDescent="0.25">
      <c r="B18087" s="1">
        <v>43243.065972222219</v>
      </c>
      <c r="C18087">
        <v>97.375</v>
      </c>
      <c r="D18087">
        <v>52</v>
      </c>
      <c r="F18087" s="1">
        <v>43243.065972222219</v>
      </c>
      <c r="G18087">
        <v>97.390625</v>
      </c>
      <c r="H18087">
        <v>52</v>
      </c>
    </row>
    <row r="18088" spans="2:8" x14ac:dyDescent="0.25">
      <c r="B18088" s="1">
        <v>43243.069444444445</v>
      </c>
      <c r="C18088">
        <v>97.375</v>
      </c>
      <c r="D18088">
        <v>45</v>
      </c>
      <c r="F18088" s="1">
        <v>43243.069444444445</v>
      </c>
      <c r="G18088">
        <v>97.390625</v>
      </c>
      <c r="H18088">
        <v>45</v>
      </c>
    </row>
    <row r="18089" spans="2:8" x14ac:dyDescent="0.25">
      <c r="B18089" s="1">
        <v>43243.072916666664</v>
      </c>
      <c r="C18089">
        <v>97.375</v>
      </c>
      <c r="D18089">
        <v>36</v>
      </c>
      <c r="F18089" s="1">
        <v>43243.072916666664</v>
      </c>
      <c r="G18089">
        <v>97.390625</v>
      </c>
      <c r="H18089">
        <v>36</v>
      </c>
    </row>
    <row r="18090" spans="2:8" x14ac:dyDescent="0.25">
      <c r="B18090" s="1">
        <v>43243.076388888891</v>
      </c>
      <c r="C18090">
        <v>97.375</v>
      </c>
      <c r="D18090">
        <v>61</v>
      </c>
      <c r="F18090" s="1">
        <v>43243.076388888891</v>
      </c>
      <c r="G18090">
        <v>97.390625</v>
      </c>
      <c r="H18090">
        <v>61</v>
      </c>
    </row>
    <row r="18091" spans="2:8" x14ac:dyDescent="0.25">
      <c r="B18091" s="1">
        <v>43243.079861111109</v>
      </c>
      <c r="C18091">
        <v>97.375</v>
      </c>
      <c r="D18091">
        <v>58</v>
      </c>
      <c r="F18091" s="1">
        <v>43243.079861111109</v>
      </c>
      <c r="G18091">
        <v>97.390625</v>
      </c>
      <c r="H18091">
        <v>58</v>
      </c>
    </row>
    <row r="18092" spans="2:8" x14ac:dyDescent="0.25">
      <c r="B18092" s="1">
        <v>43243.083333333336</v>
      </c>
      <c r="C18092">
        <v>97.390625</v>
      </c>
      <c r="D18092">
        <v>110</v>
      </c>
      <c r="F18092" s="1">
        <v>43243.083333333336</v>
      </c>
      <c r="G18092">
        <v>97.40625</v>
      </c>
      <c r="H18092">
        <v>110</v>
      </c>
    </row>
    <row r="18093" spans="2:8" x14ac:dyDescent="0.25">
      <c r="B18093" s="1">
        <v>43243.086805555555</v>
      </c>
      <c r="C18093">
        <v>97.375</v>
      </c>
      <c r="D18093">
        <v>82</v>
      </c>
      <c r="F18093" s="1">
        <v>43243.086805555555</v>
      </c>
      <c r="G18093">
        <v>97.390625</v>
      </c>
      <c r="H18093">
        <v>82</v>
      </c>
    </row>
    <row r="18094" spans="2:8" x14ac:dyDescent="0.25">
      <c r="B18094" s="1">
        <v>43243.090277777781</v>
      </c>
      <c r="C18094">
        <v>97.390625</v>
      </c>
      <c r="D18094">
        <v>68</v>
      </c>
      <c r="F18094" s="1">
        <v>43243.090277777781</v>
      </c>
      <c r="G18094">
        <v>97.40625</v>
      </c>
      <c r="H18094">
        <v>68</v>
      </c>
    </row>
    <row r="18095" spans="2:8" x14ac:dyDescent="0.25">
      <c r="B18095" s="1">
        <v>43243.09375</v>
      </c>
      <c r="C18095">
        <v>97.390625</v>
      </c>
      <c r="D18095">
        <v>93</v>
      </c>
      <c r="F18095" s="1">
        <v>43243.09375</v>
      </c>
      <c r="G18095">
        <v>97.40625</v>
      </c>
      <c r="H18095">
        <v>93</v>
      </c>
    </row>
    <row r="18096" spans="2:8" x14ac:dyDescent="0.25">
      <c r="B18096" s="1">
        <v>43243.097222222219</v>
      </c>
      <c r="C18096">
        <v>97.390625</v>
      </c>
      <c r="D18096">
        <v>66</v>
      </c>
      <c r="F18096" s="1">
        <v>43243.097222222219</v>
      </c>
      <c r="G18096">
        <v>97.40625</v>
      </c>
      <c r="H18096">
        <v>66</v>
      </c>
    </row>
    <row r="18097" spans="2:8" x14ac:dyDescent="0.25">
      <c r="B18097" s="1">
        <v>43243.100694444445</v>
      </c>
      <c r="C18097">
        <v>97.390625</v>
      </c>
      <c r="D18097">
        <v>69</v>
      </c>
      <c r="F18097" s="1">
        <v>43243.100694444445</v>
      </c>
      <c r="G18097">
        <v>97.40625</v>
      </c>
      <c r="H18097">
        <v>69</v>
      </c>
    </row>
    <row r="18098" spans="2:8" x14ac:dyDescent="0.25">
      <c r="B18098" s="1">
        <v>43243.104166666664</v>
      </c>
      <c r="C18098">
        <v>97.40625</v>
      </c>
      <c r="D18098">
        <v>119</v>
      </c>
      <c r="F18098" s="1">
        <v>43243.104166666664</v>
      </c>
      <c r="G18098">
        <v>97.421875</v>
      </c>
      <c r="H18098">
        <v>119</v>
      </c>
    </row>
    <row r="18099" spans="2:8" x14ac:dyDescent="0.25">
      <c r="B18099" s="1">
        <v>43243.107638888891</v>
      </c>
      <c r="C18099">
        <v>97.453125</v>
      </c>
      <c r="D18099">
        <v>135</v>
      </c>
      <c r="F18099" s="1">
        <v>43243.107638888891</v>
      </c>
      <c r="G18099">
        <v>97.46875</v>
      </c>
      <c r="H18099">
        <v>135</v>
      </c>
    </row>
    <row r="18100" spans="2:8" x14ac:dyDescent="0.25">
      <c r="B18100" s="1">
        <v>43243.111111111109</v>
      </c>
      <c r="C18100">
        <v>97.46875</v>
      </c>
      <c r="D18100">
        <v>129</v>
      </c>
      <c r="F18100" s="1">
        <v>43243.111111111109</v>
      </c>
      <c r="G18100">
        <v>97.5</v>
      </c>
      <c r="H18100">
        <v>129</v>
      </c>
    </row>
    <row r="18101" spans="2:8" x14ac:dyDescent="0.25">
      <c r="B18101" s="1">
        <v>43243.114583333336</v>
      </c>
      <c r="C18101">
        <v>97.46875</v>
      </c>
      <c r="D18101">
        <v>133</v>
      </c>
      <c r="F18101" s="1">
        <v>43243.114583333336</v>
      </c>
      <c r="G18101">
        <v>97.484375</v>
      </c>
      <c r="H18101">
        <v>133</v>
      </c>
    </row>
    <row r="18102" spans="2:8" x14ac:dyDescent="0.25">
      <c r="B18102" s="1">
        <v>43243.118055555555</v>
      </c>
      <c r="C18102">
        <v>97.484375</v>
      </c>
      <c r="D18102">
        <v>122</v>
      </c>
      <c r="F18102" s="1">
        <v>43243.118055555555</v>
      </c>
      <c r="G18102">
        <v>97.5</v>
      </c>
      <c r="H18102">
        <v>122</v>
      </c>
    </row>
    <row r="18103" spans="2:8" x14ac:dyDescent="0.25">
      <c r="B18103" s="1">
        <v>43243.121527777781</v>
      </c>
      <c r="C18103">
        <v>97.484375</v>
      </c>
      <c r="D18103">
        <v>120</v>
      </c>
      <c r="F18103" s="1">
        <v>43243.121527777781</v>
      </c>
      <c r="G18103">
        <v>97.5</v>
      </c>
      <c r="H18103">
        <v>120</v>
      </c>
    </row>
    <row r="18104" spans="2:8" x14ac:dyDescent="0.25">
      <c r="B18104" s="1">
        <v>43243.125</v>
      </c>
      <c r="C18104">
        <v>97.53125</v>
      </c>
      <c r="D18104">
        <v>164</v>
      </c>
      <c r="F18104" s="1">
        <v>43243.125</v>
      </c>
      <c r="G18104">
        <v>97.546875</v>
      </c>
      <c r="H18104">
        <v>164</v>
      </c>
    </row>
    <row r="18105" spans="2:8" x14ac:dyDescent="0.25">
      <c r="B18105" s="1">
        <v>43243.128472222219</v>
      </c>
      <c r="C18105">
        <v>97.53125</v>
      </c>
      <c r="D18105">
        <v>133</v>
      </c>
      <c r="F18105" s="1">
        <v>43243.128472222219</v>
      </c>
      <c r="G18105">
        <v>97.5625</v>
      </c>
      <c r="H18105">
        <v>133</v>
      </c>
    </row>
    <row r="18106" spans="2:8" x14ac:dyDescent="0.25">
      <c r="B18106" s="1">
        <v>43243.131944444445</v>
      </c>
      <c r="C18106">
        <v>97.53125</v>
      </c>
      <c r="D18106">
        <v>173</v>
      </c>
      <c r="F18106" s="1">
        <v>43243.131944444445</v>
      </c>
      <c r="G18106">
        <v>97.546875</v>
      </c>
      <c r="H18106">
        <v>173</v>
      </c>
    </row>
    <row r="18107" spans="2:8" x14ac:dyDescent="0.25">
      <c r="B18107" s="1">
        <v>43243.135416666664</v>
      </c>
      <c r="C18107">
        <v>97.53125</v>
      </c>
      <c r="D18107">
        <v>139</v>
      </c>
      <c r="F18107" s="1">
        <v>43243.135416666664</v>
      </c>
      <c r="G18107">
        <v>97.546875</v>
      </c>
      <c r="H18107">
        <v>139</v>
      </c>
    </row>
    <row r="18108" spans="2:8" x14ac:dyDescent="0.25">
      <c r="B18108" s="1">
        <v>43243.138888888891</v>
      </c>
      <c r="C18108">
        <v>97.5625</v>
      </c>
      <c r="D18108">
        <v>159</v>
      </c>
      <c r="F18108" s="1">
        <v>43243.138888888891</v>
      </c>
      <c r="G18108">
        <v>97.578125</v>
      </c>
      <c r="H18108">
        <v>159</v>
      </c>
    </row>
    <row r="18109" spans="2:8" x14ac:dyDescent="0.25">
      <c r="B18109" s="1">
        <v>43243.142361111109</v>
      </c>
      <c r="C18109">
        <v>97.59375</v>
      </c>
      <c r="D18109">
        <v>161</v>
      </c>
      <c r="F18109" s="1">
        <v>43243.142361111109</v>
      </c>
      <c r="G18109">
        <v>97.609375</v>
      </c>
      <c r="H18109">
        <v>161</v>
      </c>
    </row>
    <row r="18110" spans="2:8" x14ac:dyDescent="0.25">
      <c r="B18110" s="1">
        <v>43243.145833333336</v>
      </c>
      <c r="C18110">
        <v>97.671875</v>
      </c>
      <c r="D18110">
        <v>165</v>
      </c>
      <c r="F18110" s="1">
        <v>43243.145833333336</v>
      </c>
      <c r="G18110">
        <v>97.6875</v>
      </c>
      <c r="H18110">
        <v>165</v>
      </c>
    </row>
    <row r="18111" spans="2:8" x14ac:dyDescent="0.25">
      <c r="B18111" s="1">
        <v>43243.149305555555</v>
      </c>
      <c r="C18111">
        <v>97.65625</v>
      </c>
      <c r="D18111">
        <v>168</v>
      </c>
      <c r="F18111" s="1">
        <v>43243.149305555555</v>
      </c>
      <c r="G18111">
        <v>97.671875</v>
      </c>
      <c r="H18111">
        <v>168</v>
      </c>
    </row>
    <row r="18112" spans="2:8" x14ac:dyDescent="0.25">
      <c r="B18112" s="1">
        <v>43243.152777777781</v>
      </c>
      <c r="C18112">
        <v>97.625</v>
      </c>
      <c r="D18112">
        <v>149</v>
      </c>
      <c r="F18112" s="1">
        <v>43243.152777777781</v>
      </c>
      <c r="G18112">
        <v>97.640625</v>
      </c>
      <c r="H18112">
        <v>149</v>
      </c>
    </row>
    <row r="18113" spans="2:8" x14ac:dyDescent="0.25">
      <c r="B18113" s="1">
        <v>43243.15625</v>
      </c>
      <c r="C18113">
        <v>97.59375</v>
      </c>
      <c r="D18113">
        <v>160</v>
      </c>
      <c r="F18113" s="1">
        <v>43243.15625</v>
      </c>
      <c r="G18113">
        <v>97.609375</v>
      </c>
      <c r="H18113">
        <v>160</v>
      </c>
    </row>
    <row r="18114" spans="2:8" x14ac:dyDescent="0.25">
      <c r="B18114" s="1">
        <v>43243.159722222219</v>
      </c>
      <c r="C18114">
        <v>97.640625</v>
      </c>
      <c r="D18114">
        <v>163</v>
      </c>
      <c r="F18114" s="1">
        <v>43243.159722222219</v>
      </c>
      <c r="G18114">
        <v>97.65625</v>
      </c>
      <c r="H18114">
        <v>163</v>
      </c>
    </row>
    <row r="18115" spans="2:8" x14ac:dyDescent="0.25">
      <c r="B18115" s="1">
        <v>43243.163194444445</v>
      </c>
      <c r="C18115">
        <v>97.671875</v>
      </c>
      <c r="D18115">
        <v>160</v>
      </c>
      <c r="F18115" s="1">
        <v>43243.163194444445</v>
      </c>
      <c r="G18115">
        <v>97.6875</v>
      </c>
      <c r="H18115">
        <v>160</v>
      </c>
    </row>
    <row r="18116" spans="2:8" x14ac:dyDescent="0.25">
      <c r="B18116" s="1">
        <v>43243.166666666664</v>
      </c>
      <c r="C18116">
        <v>97.65625</v>
      </c>
      <c r="D18116">
        <v>168</v>
      </c>
      <c r="F18116" s="1">
        <v>43243.166666666664</v>
      </c>
      <c r="G18116">
        <v>97.671875</v>
      </c>
      <c r="H18116">
        <v>168</v>
      </c>
    </row>
    <row r="18117" spans="2:8" x14ac:dyDescent="0.25">
      <c r="B18117" s="1">
        <v>43243.170138888891</v>
      </c>
      <c r="C18117">
        <v>97.65625</v>
      </c>
      <c r="D18117">
        <v>170</v>
      </c>
      <c r="F18117" s="1">
        <v>43243.170138888891</v>
      </c>
      <c r="G18117">
        <v>97.671875</v>
      </c>
      <c r="H18117">
        <v>170</v>
      </c>
    </row>
    <row r="18118" spans="2:8" x14ac:dyDescent="0.25">
      <c r="B18118" s="1">
        <v>43243.173611111109</v>
      </c>
      <c r="C18118">
        <v>97.625</v>
      </c>
      <c r="D18118">
        <v>143</v>
      </c>
      <c r="F18118" s="1">
        <v>43243.173611111109</v>
      </c>
      <c r="G18118">
        <v>97.640625</v>
      </c>
      <c r="H18118">
        <v>143</v>
      </c>
    </row>
    <row r="18119" spans="2:8" x14ac:dyDescent="0.25">
      <c r="B18119" s="1">
        <v>43243.177083333336</v>
      </c>
      <c r="C18119">
        <v>97.625</v>
      </c>
      <c r="D18119">
        <v>172</v>
      </c>
      <c r="F18119" s="1">
        <v>43243.177083333336</v>
      </c>
      <c r="G18119">
        <v>97.640625</v>
      </c>
      <c r="H18119">
        <v>172</v>
      </c>
    </row>
    <row r="18120" spans="2:8" x14ac:dyDescent="0.25">
      <c r="B18120" s="1">
        <v>43243.180555555555</v>
      </c>
      <c r="C18120">
        <v>97.6875</v>
      </c>
      <c r="D18120">
        <v>158</v>
      </c>
      <c r="F18120" s="1">
        <v>43243.180555555555</v>
      </c>
      <c r="G18120">
        <v>97.703125</v>
      </c>
      <c r="H18120">
        <v>158</v>
      </c>
    </row>
    <row r="18121" spans="2:8" x14ac:dyDescent="0.25">
      <c r="B18121" s="1">
        <v>43243.184027777781</v>
      </c>
      <c r="C18121">
        <v>97.640625</v>
      </c>
      <c r="D18121">
        <v>163</v>
      </c>
      <c r="F18121" s="1">
        <v>43243.184027777781</v>
      </c>
      <c r="G18121">
        <v>97.65625</v>
      </c>
      <c r="H18121">
        <v>163</v>
      </c>
    </row>
    <row r="18122" spans="2:8" x14ac:dyDescent="0.25">
      <c r="B18122" s="1">
        <v>43243.1875</v>
      </c>
      <c r="C18122">
        <v>97.671875</v>
      </c>
      <c r="D18122">
        <v>164</v>
      </c>
      <c r="F18122" s="1">
        <v>43243.1875</v>
      </c>
      <c r="G18122">
        <v>97.6875</v>
      </c>
      <c r="H18122">
        <v>164</v>
      </c>
    </row>
    <row r="18123" spans="2:8" x14ac:dyDescent="0.25">
      <c r="B18123" s="1">
        <v>43243.190972222219</v>
      </c>
      <c r="C18123">
        <v>97.65625</v>
      </c>
      <c r="D18123">
        <v>166</v>
      </c>
      <c r="F18123" s="1">
        <v>43243.190972222219</v>
      </c>
      <c r="G18123">
        <v>97.671875</v>
      </c>
      <c r="H18123">
        <v>166</v>
      </c>
    </row>
    <row r="18124" spans="2:8" x14ac:dyDescent="0.25">
      <c r="B18124" s="1">
        <v>43243.194444444445</v>
      </c>
      <c r="C18124">
        <v>97.671875</v>
      </c>
      <c r="D18124">
        <v>147</v>
      </c>
      <c r="F18124" s="1">
        <v>43243.194444444445</v>
      </c>
      <c r="G18124">
        <v>97.6875</v>
      </c>
      <c r="H18124">
        <v>147</v>
      </c>
    </row>
    <row r="18125" spans="2:8" x14ac:dyDescent="0.25">
      <c r="B18125" s="1">
        <v>43243.197916666664</v>
      </c>
      <c r="C18125">
        <v>97.703125</v>
      </c>
      <c r="D18125">
        <v>114</v>
      </c>
      <c r="F18125" s="1">
        <v>43243.197916666664</v>
      </c>
      <c r="G18125">
        <v>97.71875</v>
      </c>
      <c r="H18125">
        <v>114</v>
      </c>
    </row>
    <row r="18126" spans="2:8" x14ac:dyDescent="0.25">
      <c r="B18126" s="1">
        <v>43243.201388888891</v>
      </c>
      <c r="C18126">
        <v>97.6875</v>
      </c>
      <c r="D18126">
        <v>158</v>
      </c>
      <c r="F18126" s="1">
        <v>43243.201388888891</v>
      </c>
      <c r="G18126">
        <v>97.703125</v>
      </c>
      <c r="H18126">
        <v>158</v>
      </c>
    </row>
    <row r="18127" spans="2:8" x14ac:dyDescent="0.25">
      <c r="B18127" s="1">
        <v>43243.204861111109</v>
      </c>
      <c r="C18127">
        <v>97.65625</v>
      </c>
      <c r="D18127">
        <v>137</v>
      </c>
      <c r="F18127" s="1">
        <v>43243.204861111109</v>
      </c>
      <c r="G18127">
        <v>97.671875</v>
      </c>
      <c r="H18127">
        <v>137</v>
      </c>
    </row>
    <row r="18128" spans="2:8" x14ac:dyDescent="0.25">
      <c r="B18128" s="1">
        <v>43243.208333333336</v>
      </c>
      <c r="C18128">
        <v>97.6875</v>
      </c>
      <c r="D18128">
        <v>143</v>
      </c>
      <c r="F18128" s="1">
        <v>43243.208333333336</v>
      </c>
      <c r="G18128">
        <v>97.703125</v>
      </c>
      <c r="H18128">
        <v>143</v>
      </c>
    </row>
    <row r="18129" spans="2:8" x14ac:dyDescent="0.25">
      <c r="B18129" s="1">
        <v>43243.211805555555</v>
      </c>
      <c r="C18129">
        <v>97.65625</v>
      </c>
      <c r="D18129">
        <v>171</v>
      </c>
      <c r="F18129" s="1">
        <v>43243.211805555555</v>
      </c>
      <c r="G18129">
        <v>97.671875</v>
      </c>
      <c r="H18129">
        <v>171</v>
      </c>
    </row>
    <row r="18130" spans="2:8" x14ac:dyDescent="0.25">
      <c r="B18130" s="1">
        <v>43243.215277777781</v>
      </c>
      <c r="C18130">
        <v>97.65625</v>
      </c>
      <c r="D18130">
        <v>147</v>
      </c>
      <c r="F18130" s="1">
        <v>43243.215277777781</v>
      </c>
      <c r="G18130">
        <v>97.671875</v>
      </c>
      <c r="H18130">
        <v>147</v>
      </c>
    </row>
    <row r="18131" spans="2:8" x14ac:dyDescent="0.25">
      <c r="B18131" s="1">
        <v>43243.21875</v>
      </c>
      <c r="C18131">
        <v>97.65625</v>
      </c>
      <c r="D18131">
        <v>141</v>
      </c>
      <c r="F18131" s="1">
        <v>43243.21875</v>
      </c>
      <c r="G18131">
        <v>97.671875</v>
      </c>
      <c r="H18131">
        <v>141</v>
      </c>
    </row>
    <row r="18132" spans="2:8" x14ac:dyDescent="0.25">
      <c r="B18132" s="1">
        <v>43243.222222222219</v>
      </c>
      <c r="C18132">
        <v>97.65625</v>
      </c>
      <c r="D18132">
        <v>138</v>
      </c>
      <c r="F18132" s="1">
        <v>43243.222222222219</v>
      </c>
      <c r="G18132">
        <v>97.671875</v>
      </c>
      <c r="H18132">
        <v>138</v>
      </c>
    </row>
    <row r="18133" spans="2:8" x14ac:dyDescent="0.25">
      <c r="B18133" s="1">
        <v>43243.225694444445</v>
      </c>
      <c r="C18133">
        <v>97.671875</v>
      </c>
      <c r="D18133">
        <v>169</v>
      </c>
      <c r="F18133" s="1">
        <v>43243.225694444445</v>
      </c>
      <c r="G18133">
        <v>97.6875</v>
      </c>
      <c r="H18133">
        <v>169</v>
      </c>
    </row>
    <row r="18134" spans="2:8" x14ac:dyDescent="0.25">
      <c r="B18134" s="1">
        <v>43243.229166666664</v>
      </c>
      <c r="C18134">
        <v>97.671875</v>
      </c>
      <c r="D18134">
        <v>169</v>
      </c>
      <c r="F18134" s="1">
        <v>43243.229166666664</v>
      </c>
      <c r="G18134">
        <v>97.6875</v>
      </c>
      <c r="H18134">
        <v>169</v>
      </c>
    </row>
    <row r="18135" spans="2:8" x14ac:dyDescent="0.25">
      <c r="B18135" s="1">
        <v>43243.232638888891</v>
      </c>
      <c r="C18135">
        <v>97.65625</v>
      </c>
      <c r="D18135">
        <v>148</v>
      </c>
      <c r="F18135" s="1">
        <v>43243.232638888891</v>
      </c>
      <c r="G18135">
        <v>97.671875</v>
      </c>
      <c r="H18135">
        <v>148</v>
      </c>
    </row>
    <row r="18136" spans="2:8" x14ac:dyDescent="0.25">
      <c r="B18136" s="1">
        <v>43243.236111111109</v>
      </c>
      <c r="C18136">
        <v>97.71875</v>
      </c>
      <c r="D18136">
        <v>167</v>
      </c>
      <c r="F18136" s="1">
        <v>43243.236111111109</v>
      </c>
      <c r="G18136">
        <v>97.734375</v>
      </c>
      <c r="H18136">
        <v>167</v>
      </c>
    </row>
    <row r="18137" spans="2:8" x14ac:dyDescent="0.25">
      <c r="B18137" s="1">
        <v>43243.239583333336</v>
      </c>
      <c r="C18137">
        <v>97.71875</v>
      </c>
      <c r="D18137">
        <v>165</v>
      </c>
      <c r="F18137" s="1">
        <v>43243.239583333336</v>
      </c>
      <c r="G18137">
        <v>97.734375</v>
      </c>
      <c r="H18137">
        <v>165</v>
      </c>
    </row>
    <row r="18138" spans="2:8" x14ac:dyDescent="0.25">
      <c r="B18138" s="1">
        <v>43243.243055555555</v>
      </c>
      <c r="C18138">
        <v>97.71875</v>
      </c>
      <c r="D18138">
        <v>166</v>
      </c>
      <c r="F18138" s="1">
        <v>43243.243055555555</v>
      </c>
      <c r="G18138">
        <v>97.734375</v>
      </c>
      <c r="H18138">
        <v>166</v>
      </c>
    </row>
    <row r="18139" spans="2:8" x14ac:dyDescent="0.25">
      <c r="B18139" s="1">
        <v>43243.246527777781</v>
      </c>
      <c r="C18139">
        <v>97.71875</v>
      </c>
      <c r="D18139">
        <v>151</v>
      </c>
      <c r="F18139" s="1">
        <v>43243.246527777781</v>
      </c>
      <c r="G18139">
        <v>97.734375</v>
      </c>
      <c r="H18139">
        <v>151</v>
      </c>
    </row>
    <row r="18140" spans="2:8" x14ac:dyDescent="0.25">
      <c r="B18140" s="1">
        <v>43243.25</v>
      </c>
      <c r="C18140">
        <v>97.703125</v>
      </c>
      <c r="D18140">
        <v>142</v>
      </c>
      <c r="F18140" s="1">
        <v>43243.25</v>
      </c>
      <c r="G18140">
        <v>97.71875</v>
      </c>
      <c r="H18140">
        <v>142</v>
      </c>
    </row>
    <row r="18141" spans="2:8" x14ac:dyDescent="0.25">
      <c r="B18141" s="1">
        <v>43243.253472222219</v>
      </c>
      <c r="C18141">
        <v>97.6875</v>
      </c>
      <c r="D18141">
        <v>159</v>
      </c>
      <c r="F18141" s="1">
        <v>43243.253472222219</v>
      </c>
      <c r="G18141">
        <v>97.703125</v>
      </c>
      <c r="H18141">
        <v>159</v>
      </c>
    </row>
    <row r="18142" spans="2:8" x14ac:dyDescent="0.25">
      <c r="B18142" s="1">
        <v>43243.256944444445</v>
      </c>
      <c r="C18142">
        <v>97.6875</v>
      </c>
      <c r="D18142">
        <v>144</v>
      </c>
      <c r="F18142" s="1">
        <v>43243.256944444445</v>
      </c>
      <c r="G18142">
        <v>97.703125</v>
      </c>
      <c r="H18142">
        <v>144</v>
      </c>
    </row>
    <row r="18143" spans="2:8" x14ac:dyDescent="0.25">
      <c r="B18143" s="1">
        <v>43243.260416666664</v>
      </c>
      <c r="C18143">
        <v>97.71875</v>
      </c>
      <c r="D18143">
        <v>165</v>
      </c>
      <c r="F18143" s="1">
        <v>43243.260416666664</v>
      </c>
      <c r="G18143">
        <v>97.734375</v>
      </c>
      <c r="H18143">
        <v>165</v>
      </c>
    </row>
    <row r="18144" spans="2:8" x14ac:dyDescent="0.25">
      <c r="B18144" s="1">
        <v>43243.263888888891</v>
      </c>
      <c r="C18144">
        <v>97.6875</v>
      </c>
      <c r="D18144">
        <v>137</v>
      </c>
      <c r="F18144" s="1">
        <v>43243.263888888891</v>
      </c>
      <c r="G18144">
        <v>97.703125</v>
      </c>
      <c r="H18144">
        <v>137</v>
      </c>
    </row>
    <row r="18145" spans="2:8" x14ac:dyDescent="0.25">
      <c r="B18145" s="1">
        <v>43243.267361111109</v>
      </c>
      <c r="C18145">
        <v>97.671875</v>
      </c>
      <c r="D18145">
        <v>140</v>
      </c>
      <c r="F18145" s="1">
        <v>43243.267361111109</v>
      </c>
      <c r="G18145">
        <v>97.6875</v>
      </c>
      <c r="H18145">
        <v>140</v>
      </c>
    </row>
    <row r="18146" spans="2:8" x14ac:dyDescent="0.25">
      <c r="B18146" s="1">
        <v>43243.270833333336</v>
      </c>
      <c r="C18146">
        <v>97.6875</v>
      </c>
      <c r="D18146">
        <v>118</v>
      </c>
      <c r="F18146" s="1">
        <v>43243.270833333336</v>
      </c>
      <c r="G18146">
        <v>97.703125</v>
      </c>
      <c r="H18146">
        <v>118</v>
      </c>
    </row>
    <row r="18147" spans="2:8" x14ac:dyDescent="0.25">
      <c r="B18147" s="1">
        <v>43243.274305555555</v>
      </c>
      <c r="C18147">
        <v>97.6875</v>
      </c>
      <c r="D18147">
        <v>135</v>
      </c>
      <c r="F18147" s="1">
        <v>43243.274305555555</v>
      </c>
      <c r="G18147">
        <v>97.703125</v>
      </c>
      <c r="H18147">
        <v>135</v>
      </c>
    </row>
    <row r="18148" spans="2:8" x14ac:dyDescent="0.25">
      <c r="B18148" s="1">
        <v>43243.277777777781</v>
      </c>
      <c r="C18148">
        <v>97.703125</v>
      </c>
      <c r="D18148">
        <v>121</v>
      </c>
      <c r="F18148" s="1">
        <v>43243.277777777781</v>
      </c>
      <c r="G18148">
        <v>97.71875</v>
      </c>
      <c r="H18148">
        <v>121</v>
      </c>
    </row>
    <row r="18149" spans="2:8" x14ac:dyDescent="0.25">
      <c r="B18149" s="1">
        <v>43243.28125</v>
      </c>
      <c r="C18149">
        <v>97.703125</v>
      </c>
      <c r="D18149">
        <v>101</v>
      </c>
      <c r="F18149" s="1">
        <v>43243.28125</v>
      </c>
      <c r="G18149">
        <v>97.71875</v>
      </c>
      <c r="H18149">
        <v>101</v>
      </c>
    </row>
    <row r="18150" spans="2:8" x14ac:dyDescent="0.25">
      <c r="B18150" s="1">
        <v>43243.284722222219</v>
      </c>
      <c r="C18150">
        <v>97.6875</v>
      </c>
      <c r="D18150">
        <v>117</v>
      </c>
      <c r="F18150" s="1">
        <v>43243.284722222219</v>
      </c>
      <c r="G18150">
        <v>97.703125</v>
      </c>
      <c r="H18150">
        <v>117</v>
      </c>
    </row>
    <row r="18151" spans="2:8" x14ac:dyDescent="0.25">
      <c r="B18151" s="1">
        <v>43243.288194444445</v>
      </c>
      <c r="C18151">
        <v>97.703125</v>
      </c>
      <c r="D18151">
        <v>147</v>
      </c>
      <c r="F18151" s="1">
        <v>43243.288194444445</v>
      </c>
      <c r="G18151">
        <v>97.71875</v>
      </c>
      <c r="H18151">
        <v>147</v>
      </c>
    </row>
    <row r="18152" spans="2:8" x14ac:dyDescent="0.25">
      <c r="B18152" s="1">
        <v>43243.291666666664</v>
      </c>
      <c r="C18152">
        <v>97.671875</v>
      </c>
      <c r="D18152">
        <v>130</v>
      </c>
      <c r="F18152" s="1">
        <v>43243.291666666664</v>
      </c>
      <c r="G18152">
        <v>97.6875</v>
      </c>
      <c r="H18152">
        <v>130</v>
      </c>
    </row>
    <row r="18153" spans="2:8" x14ac:dyDescent="0.25">
      <c r="B18153" s="1">
        <v>43243.295138888891</v>
      </c>
      <c r="C18153">
        <v>97.65625</v>
      </c>
      <c r="D18153">
        <v>115</v>
      </c>
      <c r="F18153" s="1">
        <v>43243.295138888891</v>
      </c>
      <c r="G18153">
        <v>97.671875</v>
      </c>
      <c r="H18153">
        <v>115</v>
      </c>
    </row>
    <row r="18154" spans="2:8" x14ac:dyDescent="0.25">
      <c r="B18154" s="1">
        <v>43243.298611111109</v>
      </c>
      <c r="C18154">
        <v>97.65625</v>
      </c>
      <c r="D18154">
        <v>165</v>
      </c>
      <c r="F18154" s="1">
        <v>43243.298611111109</v>
      </c>
      <c r="G18154">
        <v>97.6875</v>
      </c>
      <c r="H18154">
        <v>165</v>
      </c>
    </row>
    <row r="18155" spans="2:8" x14ac:dyDescent="0.25">
      <c r="B18155" s="1">
        <v>43243.302083333336</v>
      </c>
      <c r="C18155">
        <v>97.703125</v>
      </c>
      <c r="D18155">
        <v>152</v>
      </c>
      <c r="F18155" s="1">
        <v>43243.302083333336</v>
      </c>
      <c r="G18155">
        <v>97.71875</v>
      </c>
      <c r="H18155">
        <v>152</v>
      </c>
    </row>
    <row r="18156" spans="2:8" x14ac:dyDescent="0.25">
      <c r="B18156" s="1">
        <v>43243.305555555555</v>
      </c>
      <c r="C18156">
        <v>97.71875</v>
      </c>
      <c r="D18156">
        <v>168</v>
      </c>
      <c r="F18156" s="1">
        <v>43243.305555555555</v>
      </c>
      <c r="G18156">
        <v>97.734375</v>
      </c>
      <c r="H18156">
        <v>168</v>
      </c>
    </row>
    <row r="18157" spans="2:8" x14ac:dyDescent="0.25">
      <c r="B18157" s="1">
        <v>43243.309027777781</v>
      </c>
      <c r="C18157">
        <v>97.71875</v>
      </c>
      <c r="D18157">
        <v>144</v>
      </c>
      <c r="F18157" s="1">
        <v>43243.309027777781</v>
      </c>
      <c r="G18157">
        <v>97.734375</v>
      </c>
      <c r="H18157">
        <v>144</v>
      </c>
    </row>
    <row r="18158" spans="2:8" x14ac:dyDescent="0.25">
      <c r="B18158" s="1">
        <v>43243.3125</v>
      </c>
      <c r="C18158">
        <v>97.703125</v>
      </c>
      <c r="D18158">
        <v>132</v>
      </c>
      <c r="F18158" s="1">
        <v>43243.3125</v>
      </c>
      <c r="G18158">
        <v>97.71875</v>
      </c>
      <c r="H18158">
        <v>132</v>
      </c>
    </row>
    <row r="18159" spans="2:8" x14ac:dyDescent="0.25">
      <c r="B18159" s="1">
        <v>43243.315972222219</v>
      </c>
      <c r="C18159">
        <v>97.6875</v>
      </c>
      <c r="D18159">
        <v>143</v>
      </c>
      <c r="F18159" s="1">
        <v>43243.315972222219</v>
      </c>
      <c r="G18159">
        <v>97.703125</v>
      </c>
      <c r="H18159">
        <v>143</v>
      </c>
    </row>
    <row r="18160" spans="2:8" x14ac:dyDescent="0.25">
      <c r="B18160" s="1">
        <v>43243.319444444445</v>
      </c>
      <c r="C18160">
        <v>97.703125</v>
      </c>
      <c r="D18160">
        <v>146</v>
      </c>
      <c r="F18160" s="1">
        <v>43243.319444444445</v>
      </c>
      <c r="G18160">
        <v>97.71875</v>
      </c>
      <c r="H18160">
        <v>146</v>
      </c>
    </row>
    <row r="18161" spans="2:8" x14ac:dyDescent="0.25">
      <c r="B18161" s="1">
        <v>43243.322916666664</v>
      </c>
      <c r="C18161">
        <v>97.703125</v>
      </c>
      <c r="D18161">
        <v>105</v>
      </c>
      <c r="F18161" s="1">
        <v>43243.322916666664</v>
      </c>
      <c r="G18161">
        <v>97.71875</v>
      </c>
      <c r="H18161">
        <v>105</v>
      </c>
    </row>
    <row r="18162" spans="2:8" x14ac:dyDescent="0.25">
      <c r="B18162" s="1">
        <v>43243.326388888891</v>
      </c>
      <c r="C18162">
        <v>97.734375</v>
      </c>
      <c r="D18162">
        <v>114</v>
      </c>
      <c r="F18162" s="1">
        <v>43243.326388888891</v>
      </c>
      <c r="G18162">
        <v>97.765625</v>
      </c>
      <c r="H18162">
        <v>114</v>
      </c>
    </row>
    <row r="18163" spans="2:8" x14ac:dyDescent="0.25">
      <c r="B18163" s="1">
        <v>43243.329861111109</v>
      </c>
      <c r="C18163">
        <v>97.765625</v>
      </c>
      <c r="D18163">
        <v>148</v>
      </c>
      <c r="F18163" s="1">
        <v>43243.329861111109</v>
      </c>
      <c r="G18163">
        <v>97.78125</v>
      </c>
      <c r="H18163">
        <v>148</v>
      </c>
    </row>
    <row r="18164" spans="2:8" x14ac:dyDescent="0.25">
      <c r="B18164" s="1">
        <v>43243.333333333336</v>
      </c>
      <c r="C18164">
        <v>97.765625</v>
      </c>
      <c r="D18164">
        <v>132</v>
      </c>
      <c r="F18164" s="1">
        <v>43243.333333333336</v>
      </c>
      <c r="G18164">
        <v>97.78125</v>
      </c>
      <c r="H18164">
        <v>132</v>
      </c>
    </row>
    <row r="18165" spans="2:8" x14ac:dyDescent="0.25">
      <c r="B18165" s="1">
        <v>43243.336805555555</v>
      </c>
      <c r="C18165">
        <v>97.75</v>
      </c>
      <c r="D18165">
        <v>163</v>
      </c>
      <c r="F18165" s="1">
        <v>43243.336805555555</v>
      </c>
      <c r="G18165">
        <v>97.765625</v>
      </c>
      <c r="H18165">
        <v>163</v>
      </c>
    </row>
    <row r="18166" spans="2:8" x14ac:dyDescent="0.25">
      <c r="B18166" s="1">
        <v>43243.340277777781</v>
      </c>
      <c r="C18166">
        <v>97.71875</v>
      </c>
      <c r="D18166">
        <v>144</v>
      </c>
      <c r="F18166" s="1">
        <v>43243.340277777781</v>
      </c>
      <c r="G18166">
        <v>97.734375</v>
      </c>
      <c r="H18166">
        <v>144</v>
      </c>
    </row>
    <row r="18167" spans="2:8" x14ac:dyDescent="0.25">
      <c r="B18167" s="1">
        <v>43243.34375</v>
      </c>
      <c r="C18167">
        <v>97.734375</v>
      </c>
      <c r="D18167">
        <v>142</v>
      </c>
      <c r="F18167" s="1">
        <v>43243.34375</v>
      </c>
      <c r="G18167">
        <v>97.765625</v>
      </c>
      <c r="H18167">
        <v>142</v>
      </c>
    </row>
    <row r="18168" spans="2:8" x14ac:dyDescent="0.25">
      <c r="B18168" s="1">
        <v>43243.347222222219</v>
      </c>
      <c r="C18168">
        <v>97.703125</v>
      </c>
      <c r="D18168">
        <v>160</v>
      </c>
      <c r="F18168" s="1">
        <v>43243.347222222219</v>
      </c>
      <c r="G18168">
        <v>97.71875</v>
      </c>
      <c r="H18168">
        <v>160</v>
      </c>
    </row>
    <row r="18169" spans="2:8" x14ac:dyDescent="0.25">
      <c r="B18169" s="1">
        <v>43243.350694444445</v>
      </c>
      <c r="C18169">
        <v>97.6875</v>
      </c>
      <c r="D18169">
        <v>147</v>
      </c>
      <c r="F18169" s="1">
        <v>43243.350694444445</v>
      </c>
      <c r="G18169">
        <v>97.703125</v>
      </c>
      <c r="H18169">
        <v>147</v>
      </c>
    </row>
    <row r="18170" spans="2:8" x14ac:dyDescent="0.25">
      <c r="B18170" s="1">
        <v>43243.354166666664</v>
      </c>
      <c r="C18170">
        <v>97.65625</v>
      </c>
      <c r="D18170">
        <v>163</v>
      </c>
      <c r="F18170" s="1">
        <v>43243.354166666664</v>
      </c>
      <c r="G18170">
        <v>97.671875</v>
      </c>
      <c r="H18170">
        <v>163</v>
      </c>
    </row>
    <row r="18171" spans="2:8" x14ac:dyDescent="0.25">
      <c r="B18171" s="1">
        <v>43243.357638888891</v>
      </c>
      <c r="C18171">
        <v>97.671875</v>
      </c>
      <c r="D18171">
        <v>135</v>
      </c>
      <c r="F18171" s="1">
        <v>43243.357638888891</v>
      </c>
      <c r="G18171">
        <v>97.6875</v>
      </c>
      <c r="H18171">
        <v>135</v>
      </c>
    </row>
    <row r="18172" spans="2:8" x14ac:dyDescent="0.25">
      <c r="B18172" s="1">
        <v>43243.361111111109</v>
      </c>
      <c r="C18172">
        <v>97.65625</v>
      </c>
      <c r="D18172">
        <v>108</v>
      </c>
      <c r="F18172" s="1">
        <v>43243.361111111109</v>
      </c>
      <c r="G18172">
        <v>97.671875</v>
      </c>
      <c r="H18172">
        <v>108</v>
      </c>
    </row>
    <row r="18173" spans="2:8" x14ac:dyDescent="0.25">
      <c r="B18173" s="1">
        <v>43243.364583333336</v>
      </c>
      <c r="C18173">
        <v>97.6875</v>
      </c>
      <c r="D18173">
        <v>118</v>
      </c>
      <c r="F18173" s="1">
        <v>43243.364583333336</v>
      </c>
      <c r="G18173">
        <v>97.703125</v>
      </c>
      <c r="H18173">
        <v>118</v>
      </c>
    </row>
    <row r="18174" spans="2:8" x14ac:dyDescent="0.25">
      <c r="B18174" s="1">
        <v>43243.368055555555</v>
      </c>
      <c r="C18174">
        <v>97.703125</v>
      </c>
      <c r="D18174">
        <v>114</v>
      </c>
      <c r="F18174" s="1">
        <v>43243.368055555555</v>
      </c>
      <c r="G18174">
        <v>97.71875</v>
      </c>
      <c r="H18174">
        <v>114</v>
      </c>
    </row>
    <row r="18175" spans="2:8" x14ac:dyDescent="0.25">
      <c r="B18175" s="1">
        <v>43243.371527777781</v>
      </c>
      <c r="C18175">
        <v>97.671875</v>
      </c>
      <c r="D18175">
        <v>128</v>
      </c>
      <c r="F18175" s="1">
        <v>43243.371527777781</v>
      </c>
      <c r="G18175">
        <v>97.6875</v>
      </c>
      <c r="H18175">
        <v>128</v>
      </c>
    </row>
    <row r="18176" spans="2:8" x14ac:dyDescent="0.25">
      <c r="B18176" s="1">
        <v>43243.375</v>
      </c>
      <c r="C18176">
        <v>97.671875</v>
      </c>
      <c r="D18176">
        <v>145</v>
      </c>
      <c r="F18176" s="1">
        <v>43243.375</v>
      </c>
      <c r="G18176">
        <v>97.6875</v>
      </c>
      <c r="H18176">
        <v>145</v>
      </c>
    </row>
    <row r="18177" spans="2:8" x14ac:dyDescent="0.25">
      <c r="B18177" s="1">
        <v>43243.378472222219</v>
      </c>
      <c r="C18177">
        <v>97.640625</v>
      </c>
      <c r="D18177">
        <v>143</v>
      </c>
      <c r="F18177" s="1">
        <v>43243.378472222219</v>
      </c>
      <c r="G18177">
        <v>97.65625</v>
      </c>
      <c r="H18177">
        <v>143</v>
      </c>
    </row>
    <row r="18178" spans="2:8" x14ac:dyDescent="0.25">
      <c r="B18178" s="1">
        <v>43243.381944444445</v>
      </c>
      <c r="C18178">
        <v>97.65625</v>
      </c>
      <c r="D18178">
        <v>114</v>
      </c>
      <c r="F18178" s="1">
        <v>43243.381944444445</v>
      </c>
      <c r="G18178">
        <v>97.671875</v>
      </c>
      <c r="H18178">
        <v>114</v>
      </c>
    </row>
    <row r="18179" spans="2:8" x14ac:dyDescent="0.25">
      <c r="B18179" s="1">
        <v>43243.385416666664</v>
      </c>
      <c r="C18179">
        <v>97.625</v>
      </c>
      <c r="D18179">
        <v>122</v>
      </c>
      <c r="F18179" s="1">
        <v>43243.385416666664</v>
      </c>
      <c r="G18179">
        <v>97.640625</v>
      </c>
      <c r="H18179">
        <v>122</v>
      </c>
    </row>
    <row r="18180" spans="2:8" x14ac:dyDescent="0.25">
      <c r="B18180" s="1">
        <v>43243.388888888891</v>
      </c>
      <c r="C18180">
        <v>97.625</v>
      </c>
      <c r="D18180">
        <v>147</v>
      </c>
      <c r="F18180" s="1">
        <v>43243.388888888891</v>
      </c>
      <c r="G18180">
        <v>97.640625</v>
      </c>
      <c r="H18180">
        <v>147</v>
      </c>
    </row>
    <row r="18181" spans="2:8" x14ac:dyDescent="0.25">
      <c r="B18181" s="1">
        <v>43243.392361111109</v>
      </c>
      <c r="C18181">
        <v>97.609375</v>
      </c>
      <c r="D18181">
        <v>146</v>
      </c>
      <c r="F18181" s="1">
        <v>43243.392361111109</v>
      </c>
      <c r="G18181">
        <v>97.625</v>
      </c>
      <c r="H18181">
        <v>146</v>
      </c>
    </row>
    <row r="18182" spans="2:8" x14ac:dyDescent="0.25">
      <c r="B18182" s="1">
        <v>43243.395833333336</v>
      </c>
      <c r="C18182">
        <v>97.609375</v>
      </c>
      <c r="D18182">
        <v>172</v>
      </c>
      <c r="F18182" s="1">
        <v>43243.395833333336</v>
      </c>
      <c r="G18182">
        <v>97.625</v>
      </c>
      <c r="H18182">
        <v>172</v>
      </c>
    </row>
    <row r="18183" spans="2:8" x14ac:dyDescent="0.25">
      <c r="B18183" s="1">
        <v>43243.399305555555</v>
      </c>
      <c r="C18183">
        <v>97.625</v>
      </c>
      <c r="D18183">
        <v>124</v>
      </c>
      <c r="F18183" s="1">
        <v>43243.399305555555</v>
      </c>
      <c r="G18183">
        <v>97.640625</v>
      </c>
      <c r="H18183">
        <v>124</v>
      </c>
    </row>
    <row r="18184" spans="2:8" x14ac:dyDescent="0.25">
      <c r="B18184" s="1">
        <v>43243.402777777781</v>
      </c>
      <c r="C18184">
        <v>97.609375</v>
      </c>
      <c r="D18184">
        <v>153</v>
      </c>
      <c r="F18184" s="1">
        <v>43243.402777777781</v>
      </c>
      <c r="G18184">
        <v>97.625</v>
      </c>
      <c r="H18184">
        <v>153</v>
      </c>
    </row>
    <row r="18185" spans="2:8" x14ac:dyDescent="0.25">
      <c r="B18185" s="1">
        <v>43243.40625</v>
      </c>
      <c r="C18185">
        <v>97.578125</v>
      </c>
      <c r="D18185">
        <v>103</v>
      </c>
      <c r="F18185" s="1">
        <v>43243.40625</v>
      </c>
      <c r="G18185">
        <v>97.609375</v>
      </c>
      <c r="H18185">
        <v>103</v>
      </c>
    </row>
    <row r="18186" spans="2:8" x14ac:dyDescent="0.25">
      <c r="B18186" s="1">
        <v>43243.409722222219</v>
      </c>
      <c r="C18186">
        <v>97.578125</v>
      </c>
      <c r="D18186">
        <v>125</v>
      </c>
      <c r="F18186" s="1">
        <v>43243.409722222219</v>
      </c>
      <c r="G18186">
        <v>97.609375</v>
      </c>
      <c r="H18186">
        <v>125</v>
      </c>
    </row>
    <row r="18187" spans="2:8" x14ac:dyDescent="0.25">
      <c r="B18187" s="1">
        <v>43243.413194444445</v>
      </c>
      <c r="C18187">
        <v>97.609375</v>
      </c>
      <c r="D18187">
        <v>142</v>
      </c>
      <c r="F18187" s="1">
        <v>43243.413194444445</v>
      </c>
      <c r="G18187">
        <v>97.640625</v>
      </c>
      <c r="H18187">
        <v>142</v>
      </c>
    </row>
    <row r="18188" spans="2:8" x14ac:dyDescent="0.25">
      <c r="B18188" s="1">
        <v>43243.416666666664</v>
      </c>
      <c r="C18188">
        <v>97.609375</v>
      </c>
      <c r="D18188">
        <v>155</v>
      </c>
      <c r="F18188" s="1">
        <v>43243.416666666664</v>
      </c>
      <c r="G18188">
        <v>97.640625</v>
      </c>
      <c r="H18188">
        <v>155</v>
      </c>
    </row>
    <row r="18189" spans="2:8" x14ac:dyDescent="0.25">
      <c r="B18189" s="1">
        <v>43243.420138888891</v>
      </c>
      <c r="C18189">
        <v>97.59375</v>
      </c>
      <c r="D18189">
        <v>140</v>
      </c>
      <c r="F18189" s="1">
        <v>43243.420138888891</v>
      </c>
      <c r="G18189">
        <v>97.625</v>
      </c>
      <c r="H18189">
        <v>140</v>
      </c>
    </row>
    <row r="18190" spans="2:8" x14ac:dyDescent="0.25">
      <c r="B18190" s="1">
        <v>43243.423611111109</v>
      </c>
      <c r="C18190">
        <v>97.59375</v>
      </c>
      <c r="D18190">
        <v>145</v>
      </c>
      <c r="F18190" s="1">
        <v>43243.423611111109</v>
      </c>
      <c r="G18190">
        <v>97.609375</v>
      </c>
      <c r="H18190">
        <v>145</v>
      </c>
    </row>
    <row r="18191" spans="2:8" x14ac:dyDescent="0.25">
      <c r="B18191" s="1">
        <v>43243.427083333336</v>
      </c>
      <c r="C18191">
        <v>97.59375</v>
      </c>
      <c r="D18191">
        <v>156</v>
      </c>
      <c r="F18191" s="1">
        <v>43243.427083333336</v>
      </c>
      <c r="G18191">
        <v>97.625</v>
      </c>
      <c r="H18191">
        <v>156</v>
      </c>
    </row>
    <row r="18192" spans="2:8" x14ac:dyDescent="0.25">
      <c r="B18192" s="1">
        <v>43243.430555555555</v>
      </c>
      <c r="C18192">
        <v>97.625</v>
      </c>
      <c r="D18192">
        <v>152</v>
      </c>
      <c r="F18192" s="1">
        <v>43243.430555555555</v>
      </c>
      <c r="G18192">
        <v>97.640625</v>
      </c>
      <c r="H18192">
        <v>152</v>
      </c>
    </row>
    <row r="18193" spans="2:8" x14ac:dyDescent="0.25">
      <c r="B18193" s="1">
        <v>43243.434027777781</v>
      </c>
      <c r="C18193">
        <v>97.625</v>
      </c>
      <c r="D18193">
        <v>157</v>
      </c>
      <c r="F18193" s="1">
        <v>43243.434027777781</v>
      </c>
      <c r="G18193">
        <v>97.640625</v>
      </c>
      <c r="H18193">
        <v>157</v>
      </c>
    </row>
    <row r="18194" spans="2:8" x14ac:dyDescent="0.25">
      <c r="B18194" s="1">
        <v>43243.4375</v>
      </c>
      <c r="C18194">
        <v>97.65625</v>
      </c>
      <c r="D18194">
        <v>141</v>
      </c>
      <c r="F18194" s="1">
        <v>43243.4375</v>
      </c>
      <c r="G18194">
        <v>97.671875</v>
      </c>
      <c r="H18194">
        <v>141</v>
      </c>
    </row>
    <row r="18195" spans="2:8" x14ac:dyDescent="0.25">
      <c r="B18195" s="1">
        <v>43243.440972222219</v>
      </c>
      <c r="C18195">
        <v>97.671875</v>
      </c>
      <c r="D18195">
        <v>110</v>
      </c>
      <c r="F18195" s="1">
        <v>43243.440972222219</v>
      </c>
      <c r="G18195">
        <v>97.6875</v>
      </c>
      <c r="H18195">
        <v>110</v>
      </c>
    </row>
    <row r="18196" spans="2:8" x14ac:dyDescent="0.25">
      <c r="B18196" s="1">
        <v>43243.444444444445</v>
      </c>
      <c r="C18196">
        <v>97.671875</v>
      </c>
      <c r="D18196">
        <v>156</v>
      </c>
      <c r="F18196" s="1">
        <v>43243.444444444445</v>
      </c>
      <c r="G18196">
        <v>97.6875</v>
      </c>
      <c r="H18196">
        <v>156</v>
      </c>
    </row>
    <row r="18197" spans="2:8" x14ac:dyDescent="0.25">
      <c r="B18197" s="1">
        <v>43243.447916666664</v>
      </c>
      <c r="C18197">
        <v>97.6875</v>
      </c>
      <c r="D18197">
        <v>156</v>
      </c>
      <c r="F18197" s="1">
        <v>43243.447916666664</v>
      </c>
      <c r="G18197">
        <v>97.703125</v>
      </c>
      <c r="H18197">
        <v>156</v>
      </c>
    </row>
    <row r="18198" spans="2:8" x14ac:dyDescent="0.25">
      <c r="B18198" s="1">
        <v>43243.451388888891</v>
      </c>
      <c r="C18198">
        <v>97.703125</v>
      </c>
      <c r="D18198">
        <v>146</v>
      </c>
      <c r="F18198" s="1">
        <v>43243.451388888891</v>
      </c>
      <c r="G18198">
        <v>97.71875</v>
      </c>
      <c r="H18198">
        <v>146</v>
      </c>
    </row>
    <row r="18199" spans="2:8" x14ac:dyDescent="0.25">
      <c r="B18199" s="1">
        <v>43243.454861111109</v>
      </c>
      <c r="C18199">
        <v>97.703125</v>
      </c>
      <c r="D18199">
        <v>102</v>
      </c>
      <c r="F18199" s="1">
        <v>43243.454861111109</v>
      </c>
      <c r="G18199">
        <v>97.71875</v>
      </c>
      <c r="H18199">
        <v>102</v>
      </c>
    </row>
    <row r="18200" spans="2:8" x14ac:dyDescent="0.25">
      <c r="B18200" s="1">
        <v>43243.458333333336</v>
      </c>
      <c r="C18200">
        <v>97.71875</v>
      </c>
      <c r="D18200">
        <v>146</v>
      </c>
      <c r="F18200" s="1">
        <v>43243.458333333336</v>
      </c>
      <c r="G18200">
        <v>97.734375</v>
      </c>
      <c r="H18200">
        <v>146</v>
      </c>
    </row>
    <row r="18201" spans="2:8" x14ac:dyDescent="0.25">
      <c r="B18201" s="1">
        <v>43243.461805555555</v>
      </c>
      <c r="C18201">
        <v>97.703125</v>
      </c>
      <c r="D18201">
        <v>128</v>
      </c>
      <c r="F18201" s="1">
        <v>43243.461805555555</v>
      </c>
      <c r="G18201">
        <v>97.71875</v>
      </c>
      <c r="H18201">
        <v>128</v>
      </c>
    </row>
    <row r="18202" spans="2:8" x14ac:dyDescent="0.25">
      <c r="B18202" s="1">
        <v>43243.465277777781</v>
      </c>
      <c r="C18202">
        <v>97.734375</v>
      </c>
      <c r="D18202">
        <v>127</v>
      </c>
      <c r="F18202" s="1">
        <v>43243.465277777781</v>
      </c>
      <c r="G18202">
        <v>97.75</v>
      </c>
      <c r="H18202">
        <v>127</v>
      </c>
    </row>
    <row r="18203" spans="2:8" x14ac:dyDescent="0.25">
      <c r="B18203" s="1">
        <v>43243.46875</v>
      </c>
      <c r="C18203">
        <v>97.734375</v>
      </c>
      <c r="D18203">
        <v>140</v>
      </c>
      <c r="F18203" s="1">
        <v>43243.46875</v>
      </c>
      <c r="G18203">
        <v>97.765625</v>
      </c>
      <c r="H18203">
        <v>140</v>
      </c>
    </row>
    <row r="18204" spans="2:8" x14ac:dyDescent="0.25">
      <c r="B18204" s="1">
        <v>43243.472222222219</v>
      </c>
      <c r="C18204">
        <v>97.71875</v>
      </c>
      <c r="D18204">
        <v>143</v>
      </c>
      <c r="F18204" s="1">
        <v>43243.472222222219</v>
      </c>
      <c r="G18204">
        <v>97.734375</v>
      </c>
      <c r="H18204">
        <v>143</v>
      </c>
    </row>
    <row r="18205" spans="2:8" x14ac:dyDescent="0.25">
      <c r="B18205" s="1">
        <v>43243.475694444445</v>
      </c>
      <c r="C18205">
        <v>97.71875</v>
      </c>
      <c r="D18205">
        <v>131</v>
      </c>
      <c r="F18205" s="1">
        <v>43243.475694444445</v>
      </c>
      <c r="G18205">
        <v>97.734375</v>
      </c>
      <c r="H18205">
        <v>131</v>
      </c>
    </row>
    <row r="18206" spans="2:8" x14ac:dyDescent="0.25">
      <c r="B18206" s="1">
        <v>43243.479166666664</v>
      </c>
      <c r="C18206">
        <v>97.734375</v>
      </c>
      <c r="D18206">
        <v>101</v>
      </c>
      <c r="F18206" s="1">
        <v>43243.479166666664</v>
      </c>
      <c r="G18206">
        <v>97.75</v>
      </c>
      <c r="H18206">
        <v>101</v>
      </c>
    </row>
    <row r="18207" spans="2:8" x14ac:dyDescent="0.25">
      <c r="B18207" s="1">
        <v>43243.482638888891</v>
      </c>
      <c r="C18207">
        <v>97.71875</v>
      </c>
      <c r="D18207">
        <v>135</v>
      </c>
      <c r="F18207" s="1">
        <v>43243.482638888891</v>
      </c>
      <c r="G18207">
        <v>97.734375</v>
      </c>
      <c r="H18207">
        <v>135</v>
      </c>
    </row>
    <row r="18208" spans="2:8" x14ac:dyDescent="0.25">
      <c r="B18208" s="1">
        <v>43243.486111111109</v>
      </c>
      <c r="C18208">
        <v>97.71875</v>
      </c>
      <c r="D18208">
        <v>115</v>
      </c>
      <c r="F18208" s="1">
        <v>43243.486111111109</v>
      </c>
      <c r="G18208">
        <v>97.734375</v>
      </c>
      <c r="H18208">
        <v>115</v>
      </c>
    </row>
    <row r="18209" spans="2:8" x14ac:dyDescent="0.25">
      <c r="B18209" s="1">
        <v>43243.489583333336</v>
      </c>
      <c r="C18209">
        <v>97.703125</v>
      </c>
      <c r="D18209">
        <v>104</v>
      </c>
      <c r="F18209" s="1">
        <v>43243.489583333336</v>
      </c>
      <c r="G18209">
        <v>97.71875</v>
      </c>
      <c r="H18209">
        <v>104</v>
      </c>
    </row>
    <row r="18210" spans="2:8" x14ac:dyDescent="0.25">
      <c r="B18210" s="1">
        <v>43243.493055555555</v>
      </c>
      <c r="C18210">
        <v>97.671875</v>
      </c>
      <c r="D18210">
        <v>103</v>
      </c>
      <c r="F18210" s="1">
        <v>43243.493055555555</v>
      </c>
      <c r="G18210">
        <v>97.6875</v>
      </c>
      <c r="H18210">
        <v>103</v>
      </c>
    </row>
    <row r="18211" spans="2:8" x14ac:dyDescent="0.25">
      <c r="B18211" s="1">
        <v>43243.496527777781</v>
      </c>
      <c r="C18211">
        <v>97.6875</v>
      </c>
      <c r="D18211">
        <v>117</v>
      </c>
      <c r="F18211" s="1">
        <v>43243.496527777781</v>
      </c>
      <c r="G18211">
        <v>97.703125</v>
      </c>
      <c r="H18211">
        <v>117</v>
      </c>
    </row>
    <row r="18212" spans="2:8" x14ac:dyDescent="0.25">
      <c r="B18212" s="1">
        <v>43243.5</v>
      </c>
      <c r="C18212">
        <v>97.703125</v>
      </c>
      <c r="D18212">
        <v>82</v>
      </c>
      <c r="F18212" s="1">
        <v>43243.5</v>
      </c>
      <c r="G18212">
        <v>97.71875</v>
      </c>
      <c r="H18212">
        <v>82</v>
      </c>
    </row>
    <row r="18213" spans="2:8" x14ac:dyDescent="0.25">
      <c r="B18213" s="1">
        <v>43243.503472222219</v>
      </c>
      <c r="C18213">
        <v>97.65625</v>
      </c>
      <c r="D18213">
        <v>135</v>
      </c>
      <c r="F18213" s="1">
        <v>43243.503472222219</v>
      </c>
      <c r="G18213">
        <v>97.6875</v>
      </c>
      <c r="H18213">
        <v>135</v>
      </c>
    </row>
    <row r="18214" spans="2:8" x14ac:dyDescent="0.25">
      <c r="B18214" s="1">
        <v>43243.506944444445</v>
      </c>
      <c r="C18214">
        <v>97.671875</v>
      </c>
      <c r="D18214">
        <v>145</v>
      </c>
      <c r="F18214" s="1">
        <v>43243.506944444445</v>
      </c>
      <c r="G18214">
        <v>97.6875</v>
      </c>
      <c r="H18214">
        <v>145</v>
      </c>
    </row>
    <row r="18215" spans="2:8" x14ac:dyDescent="0.25">
      <c r="B18215" s="1">
        <v>43243.510416666664</v>
      </c>
      <c r="C18215">
        <v>97.703125</v>
      </c>
      <c r="D18215">
        <v>113</v>
      </c>
      <c r="F18215" s="1">
        <v>43243.510416666664</v>
      </c>
      <c r="G18215">
        <v>97.71875</v>
      </c>
      <c r="H18215">
        <v>113</v>
      </c>
    </row>
    <row r="18216" spans="2:8" x14ac:dyDescent="0.25">
      <c r="B18216" s="1">
        <v>43243.513888888891</v>
      </c>
      <c r="C18216">
        <v>97.703125</v>
      </c>
      <c r="D18216">
        <v>116</v>
      </c>
      <c r="F18216" s="1">
        <v>43243.513888888891</v>
      </c>
      <c r="G18216">
        <v>97.71875</v>
      </c>
      <c r="H18216">
        <v>116</v>
      </c>
    </row>
    <row r="18217" spans="2:8" x14ac:dyDescent="0.25">
      <c r="B18217" s="1">
        <v>43243.517361111109</v>
      </c>
      <c r="C18217">
        <v>97.703125</v>
      </c>
      <c r="D18217">
        <v>99</v>
      </c>
      <c r="F18217" s="1">
        <v>43243.517361111109</v>
      </c>
      <c r="G18217">
        <v>97.71875</v>
      </c>
      <c r="H18217">
        <v>99</v>
      </c>
    </row>
    <row r="18218" spans="2:8" x14ac:dyDescent="0.25">
      <c r="B18218" s="1">
        <v>43243.520833333336</v>
      </c>
      <c r="C18218">
        <v>97.71875</v>
      </c>
      <c r="D18218">
        <v>79</v>
      </c>
      <c r="F18218" s="1">
        <v>43243.520833333336</v>
      </c>
      <c r="G18218">
        <v>97.734375</v>
      </c>
      <c r="H18218">
        <v>79</v>
      </c>
    </row>
    <row r="18219" spans="2:8" x14ac:dyDescent="0.25">
      <c r="B18219" s="1">
        <v>43243.524305555555</v>
      </c>
      <c r="C18219">
        <v>97.71875</v>
      </c>
      <c r="D18219">
        <v>62</v>
      </c>
      <c r="F18219" s="1">
        <v>43243.524305555555</v>
      </c>
      <c r="G18219">
        <v>97.734375</v>
      </c>
      <c r="H18219">
        <v>62</v>
      </c>
    </row>
    <row r="18220" spans="2:8" x14ac:dyDescent="0.25">
      <c r="B18220" s="1">
        <v>43243.527777777781</v>
      </c>
      <c r="C18220">
        <v>97.671875</v>
      </c>
      <c r="D18220">
        <v>90</v>
      </c>
      <c r="F18220" s="1">
        <v>43243.527777777781</v>
      </c>
      <c r="G18220">
        <v>97.6875</v>
      </c>
      <c r="H18220">
        <v>90</v>
      </c>
    </row>
    <row r="18221" spans="2:8" x14ac:dyDescent="0.25">
      <c r="B18221" s="1">
        <v>43243.53125</v>
      </c>
      <c r="C18221">
        <v>97.671875</v>
      </c>
      <c r="D18221">
        <v>80</v>
      </c>
      <c r="F18221" s="1">
        <v>43243.53125</v>
      </c>
      <c r="G18221">
        <v>97.6875</v>
      </c>
      <c r="H18221">
        <v>80</v>
      </c>
    </row>
    <row r="18222" spans="2:8" x14ac:dyDescent="0.25">
      <c r="B18222" s="1">
        <v>43243.534722222219</v>
      </c>
      <c r="C18222">
        <v>97.671875</v>
      </c>
      <c r="D18222">
        <v>68</v>
      </c>
      <c r="F18222" s="1">
        <v>43243.534722222219</v>
      </c>
      <c r="G18222">
        <v>97.6875</v>
      </c>
      <c r="H18222">
        <v>68</v>
      </c>
    </row>
    <row r="18223" spans="2:8" x14ac:dyDescent="0.25">
      <c r="B18223" s="1">
        <v>43243.538194444445</v>
      </c>
      <c r="C18223">
        <v>97.65625</v>
      </c>
      <c r="D18223">
        <v>65</v>
      </c>
      <c r="F18223" s="1">
        <v>43243.538194444445</v>
      </c>
      <c r="G18223">
        <v>97.671875</v>
      </c>
      <c r="H18223">
        <v>65</v>
      </c>
    </row>
    <row r="18224" spans="2:8" x14ac:dyDescent="0.25">
      <c r="B18224" s="1">
        <v>43243.541666666664</v>
      </c>
      <c r="C18224">
        <v>97.671875</v>
      </c>
      <c r="D18224">
        <v>134</v>
      </c>
      <c r="F18224" s="1">
        <v>43243.541666666664</v>
      </c>
      <c r="G18224">
        <v>97.6875</v>
      </c>
      <c r="H18224">
        <v>134</v>
      </c>
    </row>
    <row r="18225" spans="2:8" x14ac:dyDescent="0.25">
      <c r="B18225" s="1">
        <v>43243.545138888891</v>
      </c>
      <c r="C18225">
        <v>97.671875</v>
      </c>
      <c r="D18225">
        <v>99</v>
      </c>
      <c r="F18225" s="1">
        <v>43243.545138888891</v>
      </c>
      <c r="G18225">
        <v>97.6875</v>
      </c>
      <c r="H18225">
        <v>99</v>
      </c>
    </row>
    <row r="18226" spans="2:8" x14ac:dyDescent="0.25">
      <c r="B18226" s="1">
        <v>43243.548611111109</v>
      </c>
      <c r="C18226">
        <v>97.65625</v>
      </c>
      <c r="D18226">
        <v>84</v>
      </c>
      <c r="F18226" s="1">
        <v>43243.548611111109</v>
      </c>
      <c r="G18226">
        <v>97.671875</v>
      </c>
      <c r="H18226">
        <v>84</v>
      </c>
    </row>
    <row r="18227" spans="2:8" x14ac:dyDescent="0.25">
      <c r="B18227" s="1">
        <v>43243.552083333336</v>
      </c>
      <c r="C18227">
        <v>97.640625</v>
      </c>
      <c r="D18227">
        <v>77</v>
      </c>
      <c r="F18227" s="1">
        <v>43243.552083333336</v>
      </c>
      <c r="G18227">
        <v>97.65625</v>
      </c>
      <c r="H18227">
        <v>77</v>
      </c>
    </row>
    <row r="18228" spans="2:8" x14ac:dyDescent="0.25">
      <c r="B18228" s="1">
        <v>43243.555555555555</v>
      </c>
      <c r="C18228">
        <v>97.640625</v>
      </c>
      <c r="D18228">
        <v>101</v>
      </c>
      <c r="F18228" s="1">
        <v>43243.555555555555</v>
      </c>
      <c r="G18228">
        <v>97.671875</v>
      </c>
      <c r="H18228">
        <v>101</v>
      </c>
    </row>
    <row r="18229" spans="2:8" x14ac:dyDescent="0.25">
      <c r="B18229" s="1">
        <v>43243.559027777781</v>
      </c>
      <c r="C18229">
        <v>97.625</v>
      </c>
      <c r="D18229">
        <v>85</v>
      </c>
      <c r="F18229" s="1">
        <v>43243.559027777781</v>
      </c>
      <c r="G18229">
        <v>97.640625</v>
      </c>
      <c r="H18229">
        <v>85</v>
      </c>
    </row>
    <row r="18230" spans="2:8" x14ac:dyDescent="0.25">
      <c r="B18230" s="1">
        <v>43243.5625</v>
      </c>
      <c r="C18230">
        <v>97.640625</v>
      </c>
      <c r="D18230">
        <v>119</v>
      </c>
      <c r="F18230" s="1">
        <v>43243.5625</v>
      </c>
      <c r="G18230">
        <v>97.65625</v>
      </c>
      <c r="H18230">
        <v>119</v>
      </c>
    </row>
    <row r="18231" spans="2:8" x14ac:dyDescent="0.25">
      <c r="B18231" s="1">
        <v>43243.565972222219</v>
      </c>
      <c r="C18231">
        <v>97.625</v>
      </c>
      <c r="D18231">
        <v>113</v>
      </c>
      <c r="F18231" s="1">
        <v>43243.565972222219</v>
      </c>
      <c r="G18231">
        <v>97.640625</v>
      </c>
      <c r="H18231">
        <v>113</v>
      </c>
    </row>
    <row r="18232" spans="2:8" x14ac:dyDescent="0.25">
      <c r="B18232" s="1">
        <v>43243.569444444445</v>
      </c>
      <c r="C18232">
        <v>97.625</v>
      </c>
      <c r="D18232">
        <v>112</v>
      </c>
      <c r="F18232" s="1">
        <v>43243.569444444445</v>
      </c>
      <c r="G18232">
        <v>97.640625</v>
      </c>
      <c r="H18232">
        <v>112</v>
      </c>
    </row>
    <row r="18233" spans="2:8" x14ac:dyDescent="0.25">
      <c r="B18233" s="1">
        <v>43243.572916666664</v>
      </c>
      <c r="C18233">
        <v>97.609375</v>
      </c>
      <c r="D18233">
        <v>77</v>
      </c>
      <c r="F18233" s="1">
        <v>43243.572916666664</v>
      </c>
      <c r="G18233">
        <v>97.625</v>
      </c>
      <c r="H18233">
        <v>77</v>
      </c>
    </row>
    <row r="18234" spans="2:8" x14ac:dyDescent="0.25">
      <c r="B18234" s="1">
        <v>43243.576388888891</v>
      </c>
      <c r="C18234">
        <v>97.59375</v>
      </c>
      <c r="D18234">
        <v>133</v>
      </c>
      <c r="F18234" s="1">
        <v>43243.576388888891</v>
      </c>
      <c r="G18234">
        <v>97.625</v>
      </c>
      <c r="H18234">
        <v>133</v>
      </c>
    </row>
    <row r="18235" spans="2:8" x14ac:dyDescent="0.25">
      <c r="B18235" s="1">
        <v>43243.579861111109</v>
      </c>
      <c r="C18235">
        <v>97.59375</v>
      </c>
      <c r="D18235">
        <v>120</v>
      </c>
      <c r="F18235" s="1">
        <v>43243.579861111109</v>
      </c>
      <c r="G18235">
        <v>97.609375</v>
      </c>
      <c r="H18235">
        <v>120</v>
      </c>
    </row>
    <row r="18236" spans="2:8" x14ac:dyDescent="0.25">
      <c r="B18236" s="1">
        <v>43243.583333333336</v>
      </c>
      <c r="C18236">
        <v>97.6875</v>
      </c>
      <c r="D18236">
        <v>162</v>
      </c>
      <c r="F18236" s="1">
        <v>43243.583333333336</v>
      </c>
      <c r="G18236">
        <v>97.703125</v>
      </c>
      <c r="H18236">
        <v>162</v>
      </c>
    </row>
    <row r="18237" spans="2:8" x14ac:dyDescent="0.25">
      <c r="B18237" s="1">
        <v>43243.586805555555</v>
      </c>
      <c r="C18237">
        <v>97.671875</v>
      </c>
      <c r="D18237">
        <v>161</v>
      </c>
      <c r="F18237" s="1">
        <v>43243.586805555555</v>
      </c>
      <c r="G18237">
        <v>97.6875</v>
      </c>
      <c r="H18237">
        <v>161</v>
      </c>
    </row>
    <row r="18238" spans="2:8" x14ac:dyDescent="0.25">
      <c r="B18238" s="1">
        <v>43243.590277777781</v>
      </c>
      <c r="C18238">
        <v>97.703125</v>
      </c>
      <c r="D18238">
        <v>136</v>
      </c>
      <c r="F18238" s="1">
        <v>43243.590277777781</v>
      </c>
      <c r="G18238">
        <v>97.71875</v>
      </c>
      <c r="H18238">
        <v>136</v>
      </c>
    </row>
    <row r="18239" spans="2:8" x14ac:dyDescent="0.25">
      <c r="B18239" s="1">
        <v>43243.59375</v>
      </c>
      <c r="C18239">
        <v>97.71875</v>
      </c>
      <c r="D18239">
        <v>162</v>
      </c>
      <c r="F18239" s="1">
        <v>43243.59375</v>
      </c>
      <c r="G18239">
        <v>97.734375</v>
      </c>
      <c r="H18239">
        <v>162</v>
      </c>
    </row>
    <row r="18240" spans="2:8" x14ac:dyDescent="0.25">
      <c r="B18240" s="1">
        <v>43243.597222222219</v>
      </c>
      <c r="C18240">
        <v>97.734375</v>
      </c>
      <c r="D18240">
        <v>113</v>
      </c>
      <c r="F18240" s="1">
        <v>43243.597222222219</v>
      </c>
      <c r="G18240">
        <v>97.75</v>
      </c>
      <c r="H18240">
        <v>113</v>
      </c>
    </row>
    <row r="18241" spans="2:8" x14ac:dyDescent="0.25">
      <c r="B18241" s="1">
        <v>43243.600694444445</v>
      </c>
      <c r="C18241">
        <v>97.703125</v>
      </c>
      <c r="D18241">
        <v>144</v>
      </c>
      <c r="F18241" s="1">
        <v>43243.600694444445</v>
      </c>
      <c r="G18241">
        <v>97.71875</v>
      </c>
      <c r="H18241">
        <v>144</v>
      </c>
    </row>
    <row r="18242" spans="2:8" x14ac:dyDescent="0.25">
      <c r="B18242" s="1">
        <v>43243.604166666664</v>
      </c>
      <c r="C18242">
        <v>97.75</v>
      </c>
      <c r="D18242">
        <v>162</v>
      </c>
      <c r="F18242" s="1">
        <v>43243.604166666664</v>
      </c>
      <c r="G18242">
        <v>97.765625</v>
      </c>
      <c r="H18242">
        <v>162</v>
      </c>
    </row>
    <row r="18243" spans="2:8" x14ac:dyDescent="0.25">
      <c r="B18243" s="1">
        <v>43243.607638888891</v>
      </c>
      <c r="C18243">
        <v>97.765625</v>
      </c>
      <c r="D18243">
        <v>138</v>
      </c>
      <c r="F18243" s="1">
        <v>43243.607638888891</v>
      </c>
      <c r="G18243">
        <v>97.78125</v>
      </c>
      <c r="H18243">
        <v>138</v>
      </c>
    </row>
    <row r="18244" spans="2:8" x14ac:dyDescent="0.25">
      <c r="B18244" s="1">
        <v>43243.611111111109</v>
      </c>
      <c r="C18244">
        <v>97.75</v>
      </c>
      <c r="D18244">
        <v>142</v>
      </c>
      <c r="F18244" s="1">
        <v>43243.611111111109</v>
      </c>
      <c r="G18244">
        <v>97.765625</v>
      </c>
      <c r="H18244">
        <v>142</v>
      </c>
    </row>
    <row r="18245" spans="2:8" x14ac:dyDescent="0.25">
      <c r="B18245" s="1">
        <v>43243.614583333336</v>
      </c>
      <c r="C18245">
        <v>97.75</v>
      </c>
      <c r="D18245">
        <v>125</v>
      </c>
      <c r="F18245" s="1">
        <v>43243.614583333336</v>
      </c>
      <c r="G18245">
        <v>97.765625</v>
      </c>
      <c r="H18245">
        <v>125</v>
      </c>
    </row>
    <row r="18246" spans="2:8" x14ac:dyDescent="0.25">
      <c r="B18246" s="1">
        <v>43243.618055555555</v>
      </c>
      <c r="C18246">
        <v>97.765625</v>
      </c>
      <c r="D18246">
        <v>148</v>
      </c>
      <c r="F18246" s="1">
        <v>43243.618055555555</v>
      </c>
      <c r="G18246">
        <v>97.78125</v>
      </c>
      <c r="H18246">
        <v>148</v>
      </c>
    </row>
    <row r="18247" spans="2:8" x14ac:dyDescent="0.25">
      <c r="B18247" s="1">
        <v>43243.621527777781</v>
      </c>
      <c r="C18247">
        <v>97.796875</v>
      </c>
      <c r="D18247">
        <v>128</v>
      </c>
      <c r="F18247" s="1">
        <v>43243.621527777781</v>
      </c>
      <c r="G18247">
        <v>97.8125</v>
      </c>
      <c r="H18247">
        <v>128</v>
      </c>
    </row>
    <row r="18248" spans="2:8" x14ac:dyDescent="0.25">
      <c r="B18248" s="1">
        <v>43243.625</v>
      </c>
      <c r="C18248">
        <v>97.8125</v>
      </c>
      <c r="D18248">
        <v>125</v>
      </c>
      <c r="F18248" s="1">
        <v>43243.625</v>
      </c>
      <c r="G18248">
        <v>97.828125</v>
      </c>
      <c r="H18248">
        <v>125</v>
      </c>
    </row>
    <row r="18249" spans="2:8" x14ac:dyDescent="0.25">
      <c r="B18249" s="1">
        <v>43243.628472222219</v>
      </c>
      <c r="C18249">
        <v>97.8125</v>
      </c>
      <c r="D18249">
        <v>119</v>
      </c>
      <c r="F18249" s="1">
        <v>43243.628472222219</v>
      </c>
      <c r="G18249">
        <v>97.828125</v>
      </c>
      <c r="H18249">
        <v>119</v>
      </c>
    </row>
    <row r="18250" spans="2:8" x14ac:dyDescent="0.25">
      <c r="B18250" s="1">
        <v>43243.631944444445</v>
      </c>
      <c r="C18250">
        <v>97.8125</v>
      </c>
      <c r="D18250">
        <v>120</v>
      </c>
      <c r="F18250" s="1">
        <v>43243.631944444445</v>
      </c>
      <c r="G18250">
        <v>97.828125</v>
      </c>
      <c r="H18250">
        <v>120</v>
      </c>
    </row>
    <row r="18251" spans="2:8" x14ac:dyDescent="0.25">
      <c r="B18251" s="1">
        <v>43243.635416666664</v>
      </c>
      <c r="C18251">
        <v>97.796875</v>
      </c>
      <c r="D18251">
        <v>107</v>
      </c>
      <c r="F18251" s="1">
        <v>43243.635416666664</v>
      </c>
      <c r="G18251">
        <v>97.8125</v>
      </c>
      <c r="H18251">
        <v>107</v>
      </c>
    </row>
    <row r="18252" spans="2:8" x14ac:dyDescent="0.25">
      <c r="B18252" s="1">
        <v>43243.638888888891</v>
      </c>
      <c r="C18252">
        <v>97.796875</v>
      </c>
      <c r="D18252">
        <v>78</v>
      </c>
      <c r="F18252" s="1">
        <v>43243.638888888891</v>
      </c>
      <c r="G18252">
        <v>97.8125</v>
      </c>
      <c r="H18252">
        <v>78</v>
      </c>
    </row>
    <row r="18253" spans="2:8" x14ac:dyDescent="0.25">
      <c r="B18253" s="1">
        <v>43243.642361111109</v>
      </c>
      <c r="C18253">
        <v>97.765625</v>
      </c>
      <c r="D18253">
        <v>89</v>
      </c>
      <c r="F18253" s="1">
        <v>43243.642361111109</v>
      </c>
      <c r="G18253">
        <v>97.78125</v>
      </c>
      <c r="H18253">
        <v>89</v>
      </c>
    </row>
    <row r="18254" spans="2:8" x14ac:dyDescent="0.25">
      <c r="B18254" s="1">
        <v>43243.645833333336</v>
      </c>
      <c r="C18254">
        <v>97.765625</v>
      </c>
      <c r="D18254">
        <v>55</v>
      </c>
      <c r="F18254" s="1">
        <v>43243.645833333336</v>
      </c>
      <c r="G18254">
        <v>97.78125</v>
      </c>
      <c r="H18254">
        <v>55</v>
      </c>
    </row>
    <row r="18255" spans="2:8" x14ac:dyDescent="0.25">
      <c r="B18255" s="1">
        <v>43243.649305555555</v>
      </c>
      <c r="C18255">
        <v>97.765625</v>
      </c>
      <c r="D18255">
        <v>46</v>
      </c>
      <c r="F18255" s="1">
        <v>43243.649305555555</v>
      </c>
      <c r="G18255">
        <v>97.78125</v>
      </c>
      <c r="H18255">
        <v>46</v>
      </c>
    </row>
    <row r="18256" spans="2:8" x14ac:dyDescent="0.25">
      <c r="B18256" s="1">
        <v>43243.652777777781</v>
      </c>
      <c r="C18256">
        <v>97.765625</v>
      </c>
      <c r="D18256">
        <v>44</v>
      </c>
      <c r="F18256" s="1">
        <v>43243.652777777781</v>
      </c>
      <c r="G18256">
        <v>97.78125</v>
      </c>
      <c r="H18256">
        <v>44</v>
      </c>
    </row>
    <row r="18257" spans="2:8" x14ac:dyDescent="0.25">
      <c r="B18257" s="1">
        <v>43243.65625</v>
      </c>
      <c r="C18257">
        <v>97.765625</v>
      </c>
      <c r="D18257">
        <v>64</v>
      </c>
      <c r="F18257" s="1">
        <v>43243.65625</v>
      </c>
      <c r="G18257">
        <v>97.78125</v>
      </c>
      <c r="H18257">
        <v>64</v>
      </c>
    </row>
    <row r="18258" spans="2:8" x14ac:dyDescent="0.25">
      <c r="B18258" s="1">
        <v>43243.659722222219</v>
      </c>
      <c r="C18258">
        <v>97.75</v>
      </c>
      <c r="D18258">
        <v>111</v>
      </c>
      <c r="F18258" s="1">
        <v>43243.659722222219</v>
      </c>
      <c r="G18258">
        <v>97.765625</v>
      </c>
      <c r="H18258">
        <v>111</v>
      </c>
    </row>
    <row r="18259" spans="2:8" x14ac:dyDescent="0.25">
      <c r="B18259" s="1">
        <v>43243.663194444445</v>
      </c>
      <c r="C18259">
        <v>97.75</v>
      </c>
      <c r="D18259">
        <v>87</v>
      </c>
      <c r="F18259" s="1">
        <v>43243.663194444445</v>
      </c>
      <c r="G18259">
        <v>97.765625</v>
      </c>
      <c r="H18259">
        <v>87</v>
      </c>
    </row>
    <row r="18260" spans="2:8" x14ac:dyDescent="0.25">
      <c r="B18260" s="1">
        <v>43243.666666666664</v>
      </c>
      <c r="C18260">
        <v>97.828125</v>
      </c>
      <c r="D18260">
        <v>133</v>
      </c>
      <c r="F18260" s="1">
        <v>43243.666666666664</v>
      </c>
      <c r="G18260">
        <v>97.84375</v>
      </c>
      <c r="H18260">
        <v>133</v>
      </c>
    </row>
    <row r="18261" spans="2:8" x14ac:dyDescent="0.25">
      <c r="B18261" s="1">
        <v>43243.670138888891</v>
      </c>
      <c r="C18261">
        <v>97.875</v>
      </c>
      <c r="D18261">
        <v>137</v>
      </c>
      <c r="F18261" s="1">
        <v>43243.670138888891</v>
      </c>
      <c r="G18261">
        <v>97.890625</v>
      </c>
      <c r="H18261">
        <v>137</v>
      </c>
    </row>
    <row r="18262" spans="2:8" x14ac:dyDescent="0.25">
      <c r="B18262" s="1">
        <v>43243.673611111109</v>
      </c>
      <c r="C18262">
        <v>97.875</v>
      </c>
      <c r="D18262">
        <v>127</v>
      </c>
      <c r="F18262" s="1">
        <v>43243.673611111109</v>
      </c>
      <c r="G18262">
        <v>97.890625</v>
      </c>
      <c r="H18262">
        <v>127</v>
      </c>
    </row>
    <row r="18263" spans="2:8" x14ac:dyDescent="0.25">
      <c r="B18263" s="1">
        <v>43243.677083333336</v>
      </c>
      <c r="C18263">
        <v>97.890625</v>
      </c>
      <c r="D18263">
        <v>83</v>
      </c>
      <c r="F18263" s="1">
        <v>43243.677083333336</v>
      </c>
      <c r="G18263">
        <v>97.90625</v>
      </c>
      <c r="H18263">
        <v>83</v>
      </c>
    </row>
    <row r="18264" spans="2:8" x14ac:dyDescent="0.25">
      <c r="B18264" s="1">
        <v>43243.680555555555</v>
      </c>
      <c r="C18264">
        <v>97.875</v>
      </c>
      <c r="D18264">
        <v>56</v>
      </c>
      <c r="F18264" s="1">
        <v>43243.680555555555</v>
      </c>
      <c r="G18264">
        <v>97.890625</v>
      </c>
      <c r="H18264">
        <v>56</v>
      </c>
    </row>
    <row r="18265" spans="2:8" x14ac:dyDescent="0.25">
      <c r="B18265" s="1">
        <v>43243.684027777781</v>
      </c>
      <c r="C18265">
        <v>97.875</v>
      </c>
      <c r="D18265">
        <v>106</v>
      </c>
      <c r="F18265" s="1">
        <v>43243.684027777781</v>
      </c>
      <c r="G18265">
        <v>97.890625</v>
      </c>
      <c r="H18265">
        <v>106</v>
      </c>
    </row>
    <row r="18266" spans="2:8" x14ac:dyDescent="0.25">
      <c r="B18266" s="1">
        <v>43243.6875</v>
      </c>
      <c r="C18266">
        <v>97.84375</v>
      </c>
      <c r="D18266">
        <v>100</v>
      </c>
      <c r="F18266" s="1">
        <v>43243.6875</v>
      </c>
      <c r="G18266">
        <v>97.859375</v>
      </c>
      <c r="H18266">
        <v>100</v>
      </c>
    </row>
    <row r="18267" spans="2:8" x14ac:dyDescent="0.25">
      <c r="B18267" s="1">
        <v>43243.690972222219</v>
      </c>
      <c r="C18267">
        <v>97.859375</v>
      </c>
      <c r="D18267">
        <v>107</v>
      </c>
      <c r="F18267" s="1">
        <v>43243.690972222219</v>
      </c>
      <c r="G18267">
        <v>97.875</v>
      </c>
      <c r="H18267">
        <v>107</v>
      </c>
    </row>
    <row r="18268" spans="2:8" x14ac:dyDescent="0.25">
      <c r="B18268" s="1">
        <v>43243.694444444445</v>
      </c>
      <c r="C18268">
        <v>97.875</v>
      </c>
      <c r="D18268">
        <v>79</v>
      </c>
      <c r="F18268" s="1">
        <v>43243.694444444445</v>
      </c>
      <c r="G18268">
        <v>97.890625</v>
      </c>
      <c r="H18268">
        <v>79</v>
      </c>
    </row>
    <row r="18269" spans="2:8" x14ac:dyDescent="0.25">
      <c r="B18269" s="1">
        <v>43243.697916666664</v>
      </c>
      <c r="C18269">
        <v>97.875</v>
      </c>
      <c r="D18269">
        <v>97</v>
      </c>
      <c r="F18269" s="1">
        <v>43243.697916666664</v>
      </c>
      <c r="G18269">
        <v>97.890625</v>
      </c>
      <c r="H18269">
        <v>97</v>
      </c>
    </row>
    <row r="18270" spans="2:8" x14ac:dyDescent="0.25">
      <c r="B18270" s="1">
        <v>43243.701388888891</v>
      </c>
      <c r="C18270">
        <v>97.859375</v>
      </c>
      <c r="D18270">
        <v>116</v>
      </c>
      <c r="F18270" s="1">
        <v>43243.701388888891</v>
      </c>
      <c r="G18270">
        <v>97.875</v>
      </c>
      <c r="H18270">
        <v>116</v>
      </c>
    </row>
    <row r="18271" spans="2:8" x14ac:dyDescent="0.25">
      <c r="B18271" s="1">
        <v>43243.704861111109</v>
      </c>
      <c r="C18271">
        <v>97.859375</v>
      </c>
      <c r="D18271">
        <v>149</v>
      </c>
      <c r="F18271" s="1">
        <v>43243.704861111109</v>
      </c>
      <c r="G18271">
        <v>97.875</v>
      </c>
      <c r="H18271">
        <v>149</v>
      </c>
    </row>
    <row r="18272" spans="2:8" x14ac:dyDescent="0.25">
      <c r="B18272" s="1">
        <v>43243.829861111109</v>
      </c>
      <c r="C18272">
        <v>97.828125</v>
      </c>
      <c r="D18272">
        <v>1</v>
      </c>
      <c r="F18272" s="1">
        <v>43243.829861111109</v>
      </c>
      <c r="G18272">
        <v>97.84375</v>
      </c>
      <c r="H18272">
        <v>1</v>
      </c>
    </row>
    <row r="18273" spans="2:8" x14ac:dyDescent="0.25">
      <c r="B18273" s="1">
        <v>43243.833333333336</v>
      </c>
      <c r="C18273">
        <v>97.859375</v>
      </c>
      <c r="D18273">
        <v>104</v>
      </c>
      <c r="F18273" s="1">
        <v>43243.833333333336</v>
      </c>
      <c r="G18273">
        <v>97.875</v>
      </c>
      <c r="H18273">
        <v>104</v>
      </c>
    </row>
    <row r="18274" spans="2:8" x14ac:dyDescent="0.25">
      <c r="B18274" s="1">
        <v>43243.836805555555</v>
      </c>
      <c r="C18274">
        <v>97.890625</v>
      </c>
      <c r="D18274">
        <v>105</v>
      </c>
      <c r="F18274" s="1">
        <v>43243.836805555555</v>
      </c>
      <c r="G18274">
        <v>97.90625</v>
      </c>
      <c r="H18274">
        <v>105</v>
      </c>
    </row>
    <row r="18275" spans="2:8" x14ac:dyDescent="0.25">
      <c r="B18275" s="1">
        <v>43243.840277777781</v>
      </c>
      <c r="C18275">
        <v>97.875</v>
      </c>
      <c r="D18275">
        <v>112</v>
      </c>
      <c r="F18275" s="1">
        <v>43243.840277777781</v>
      </c>
      <c r="G18275">
        <v>97.890625</v>
      </c>
      <c r="H18275">
        <v>112</v>
      </c>
    </row>
    <row r="18276" spans="2:8" x14ac:dyDescent="0.25">
      <c r="B18276" s="1">
        <v>43243.84375</v>
      </c>
      <c r="C18276">
        <v>97.90625</v>
      </c>
      <c r="D18276">
        <v>89</v>
      </c>
      <c r="F18276" s="1">
        <v>43243.84375</v>
      </c>
      <c r="G18276">
        <v>97.921875</v>
      </c>
      <c r="H18276">
        <v>89</v>
      </c>
    </row>
    <row r="18277" spans="2:8" x14ac:dyDescent="0.25">
      <c r="B18277" s="1">
        <v>43243.847222222219</v>
      </c>
      <c r="C18277">
        <v>97.890625</v>
      </c>
      <c r="D18277">
        <v>103</v>
      </c>
      <c r="F18277" s="1">
        <v>43243.847222222219</v>
      </c>
      <c r="G18277">
        <v>97.90625</v>
      </c>
      <c r="H18277">
        <v>103</v>
      </c>
    </row>
    <row r="18278" spans="2:8" x14ac:dyDescent="0.25">
      <c r="B18278" s="1">
        <v>43243.850694444445</v>
      </c>
      <c r="C18278">
        <v>97.890625</v>
      </c>
      <c r="D18278">
        <v>64</v>
      </c>
      <c r="F18278" s="1">
        <v>43243.850694444445</v>
      </c>
      <c r="G18278">
        <v>97.90625</v>
      </c>
      <c r="H18278">
        <v>64</v>
      </c>
    </row>
    <row r="18279" spans="2:8" x14ac:dyDescent="0.25">
      <c r="B18279" s="1">
        <v>43243.854166666664</v>
      </c>
      <c r="C18279">
        <v>97.890625</v>
      </c>
      <c r="D18279">
        <v>80</v>
      </c>
      <c r="F18279" s="1">
        <v>43243.854166666664</v>
      </c>
      <c r="G18279">
        <v>97.90625</v>
      </c>
      <c r="H18279">
        <v>80</v>
      </c>
    </row>
    <row r="18280" spans="2:8" x14ac:dyDescent="0.25">
      <c r="B18280" s="1">
        <v>43243.857638888891</v>
      </c>
      <c r="C18280">
        <v>97.859375</v>
      </c>
      <c r="D18280">
        <v>75</v>
      </c>
      <c r="F18280" s="1">
        <v>43243.857638888891</v>
      </c>
      <c r="G18280">
        <v>97.875</v>
      </c>
      <c r="H18280">
        <v>75</v>
      </c>
    </row>
    <row r="18281" spans="2:8" x14ac:dyDescent="0.25">
      <c r="B18281" s="1">
        <v>43243.861111111109</v>
      </c>
      <c r="C18281">
        <v>97.84375</v>
      </c>
      <c r="D18281">
        <v>122</v>
      </c>
      <c r="F18281" s="1">
        <v>43243.861111111109</v>
      </c>
      <c r="G18281">
        <v>97.859375</v>
      </c>
      <c r="H18281">
        <v>122</v>
      </c>
    </row>
    <row r="18282" spans="2:8" x14ac:dyDescent="0.25">
      <c r="B18282" s="1">
        <v>43243.864583333336</v>
      </c>
      <c r="C18282">
        <v>97.84375</v>
      </c>
      <c r="D18282">
        <v>58</v>
      </c>
      <c r="F18282" s="1">
        <v>43243.864583333336</v>
      </c>
      <c r="G18282">
        <v>97.859375</v>
      </c>
      <c r="H18282">
        <v>58</v>
      </c>
    </row>
    <row r="18283" spans="2:8" x14ac:dyDescent="0.25">
      <c r="B18283" s="1">
        <v>43243.868055555555</v>
      </c>
      <c r="C18283">
        <v>97.828125</v>
      </c>
      <c r="D18283">
        <v>75</v>
      </c>
      <c r="F18283" s="1">
        <v>43243.868055555555</v>
      </c>
      <c r="G18283">
        <v>97.84375</v>
      </c>
      <c r="H18283">
        <v>75</v>
      </c>
    </row>
    <row r="18284" spans="2:8" x14ac:dyDescent="0.25">
      <c r="B18284" s="1">
        <v>43243.871527777781</v>
      </c>
      <c r="C18284">
        <v>97.828125</v>
      </c>
      <c r="D18284">
        <v>77</v>
      </c>
      <c r="F18284" s="1">
        <v>43243.871527777781</v>
      </c>
      <c r="G18284">
        <v>97.84375</v>
      </c>
      <c r="H18284">
        <v>77</v>
      </c>
    </row>
    <row r="18285" spans="2:8" x14ac:dyDescent="0.25">
      <c r="B18285" s="1">
        <v>43243.875</v>
      </c>
      <c r="C18285">
        <v>97.84375</v>
      </c>
      <c r="D18285">
        <v>76</v>
      </c>
      <c r="F18285" s="1">
        <v>43243.875</v>
      </c>
      <c r="G18285">
        <v>97.859375</v>
      </c>
      <c r="H18285">
        <v>76</v>
      </c>
    </row>
    <row r="18286" spans="2:8" x14ac:dyDescent="0.25">
      <c r="B18286" s="1">
        <v>43243.878472222219</v>
      </c>
      <c r="C18286">
        <v>97.859375</v>
      </c>
      <c r="D18286">
        <v>73</v>
      </c>
      <c r="F18286" s="1">
        <v>43243.878472222219</v>
      </c>
      <c r="G18286">
        <v>97.875</v>
      </c>
      <c r="H18286">
        <v>73</v>
      </c>
    </row>
    <row r="18287" spans="2:8" x14ac:dyDescent="0.25">
      <c r="B18287" s="1">
        <v>43243.881944444445</v>
      </c>
      <c r="C18287">
        <v>97.859375</v>
      </c>
      <c r="D18287">
        <v>68</v>
      </c>
      <c r="F18287" s="1">
        <v>43243.881944444445</v>
      </c>
      <c r="G18287">
        <v>97.875</v>
      </c>
      <c r="H18287">
        <v>68</v>
      </c>
    </row>
    <row r="18288" spans="2:8" x14ac:dyDescent="0.25">
      <c r="B18288" s="1">
        <v>43243.885416666664</v>
      </c>
      <c r="C18288">
        <v>97.875</v>
      </c>
      <c r="D18288">
        <v>122</v>
      </c>
      <c r="F18288" s="1">
        <v>43243.885416666664</v>
      </c>
      <c r="G18288">
        <v>97.890625</v>
      </c>
      <c r="H18288">
        <v>122</v>
      </c>
    </row>
    <row r="18289" spans="2:8" x14ac:dyDescent="0.25">
      <c r="B18289" s="1">
        <v>43243.888888888891</v>
      </c>
      <c r="C18289">
        <v>97.875</v>
      </c>
      <c r="D18289">
        <v>70</v>
      </c>
      <c r="F18289" s="1">
        <v>43243.888888888891</v>
      </c>
      <c r="G18289">
        <v>97.890625</v>
      </c>
      <c r="H18289">
        <v>70</v>
      </c>
    </row>
    <row r="18290" spans="2:8" x14ac:dyDescent="0.25">
      <c r="B18290" s="1">
        <v>43243.892361111109</v>
      </c>
      <c r="C18290">
        <v>97.890625</v>
      </c>
      <c r="D18290">
        <v>97</v>
      </c>
      <c r="F18290" s="1">
        <v>43243.892361111109</v>
      </c>
      <c r="G18290">
        <v>97.90625</v>
      </c>
      <c r="H18290">
        <v>97</v>
      </c>
    </row>
    <row r="18291" spans="2:8" x14ac:dyDescent="0.25">
      <c r="B18291" s="1">
        <v>43243.895833333336</v>
      </c>
      <c r="C18291">
        <v>97.9375</v>
      </c>
      <c r="D18291">
        <v>138</v>
      </c>
      <c r="F18291" s="1">
        <v>43243.895833333336</v>
      </c>
      <c r="G18291">
        <v>97.953125</v>
      </c>
      <c r="H18291">
        <v>138</v>
      </c>
    </row>
    <row r="18292" spans="2:8" x14ac:dyDescent="0.25">
      <c r="B18292" s="1">
        <v>43243.899305555555</v>
      </c>
      <c r="C18292">
        <v>97.921875</v>
      </c>
      <c r="D18292">
        <v>112</v>
      </c>
      <c r="F18292" s="1">
        <v>43243.899305555555</v>
      </c>
      <c r="G18292">
        <v>97.9375</v>
      </c>
      <c r="H18292">
        <v>112</v>
      </c>
    </row>
    <row r="18293" spans="2:8" x14ac:dyDescent="0.25">
      <c r="B18293" s="1">
        <v>43243.902777777781</v>
      </c>
      <c r="C18293">
        <v>97.953125</v>
      </c>
      <c r="D18293">
        <v>101</v>
      </c>
      <c r="F18293" s="1">
        <v>43243.902777777781</v>
      </c>
      <c r="G18293">
        <v>97.96875</v>
      </c>
      <c r="H18293">
        <v>101</v>
      </c>
    </row>
    <row r="18294" spans="2:8" x14ac:dyDescent="0.25">
      <c r="B18294" s="1">
        <v>43243.90625</v>
      </c>
      <c r="C18294">
        <v>97.984375</v>
      </c>
      <c r="D18294">
        <v>99</v>
      </c>
      <c r="F18294" s="1">
        <v>43243.90625</v>
      </c>
      <c r="G18294">
        <v>98</v>
      </c>
      <c r="H18294">
        <v>99</v>
      </c>
    </row>
    <row r="18295" spans="2:8" x14ac:dyDescent="0.25">
      <c r="B18295" s="1">
        <v>43243.909722222219</v>
      </c>
      <c r="C18295">
        <v>97.96875</v>
      </c>
      <c r="D18295">
        <v>84</v>
      </c>
      <c r="F18295" s="1">
        <v>43243.909722222219</v>
      </c>
      <c r="G18295">
        <v>97.984375</v>
      </c>
      <c r="H18295">
        <v>84</v>
      </c>
    </row>
    <row r="18296" spans="2:8" x14ac:dyDescent="0.25">
      <c r="B18296" s="1">
        <v>43243.913194444445</v>
      </c>
      <c r="C18296">
        <v>97.984375</v>
      </c>
      <c r="D18296">
        <v>82</v>
      </c>
      <c r="F18296" s="1">
        <v>43243.913194444445</v>
      </c>
      <c r="G18296">
        <v>98</v>
      </c>
      <c r="H18296">
        <v>82</v>
      </c>
    </row>
    <row r="18297" spans="2:8" x14ac:dyDescent="0.25">
      <c r="B18297" s="1">
        <v>43243.916666666664</v>
      </c>
      <c r="C18297">
        <v>97.96875</v>
      </c>
      <c r="D18297">
        <v>111</v>
      </c>
      <c r="F18297" s="1">
        <v>43243.916666666664</v>
      </c>
      <c r="G18297">
        <v>97.984375</v>
      </c>
      <c r="H18297">
        <v>111</v>
      </c>
    </row>
    <row r="18298" spans="2:8" x14ac:dyDescent="0.25">
      <c r="B18298" s="1">
        <v>43243.920138888891</v>
      </c>
      <c r="C18298">
        <v>97.953125</v>
      </c>
      <c r="D18298">
        <v>75</v>
      </c>
      <c r="F18298" s="1">
        <v>43243.920138888891</v>
      </c>
      <c r="G18298">
        <v>97.96875</v>
      </c>
      <c r="H18298">
        <v>75</v>
      </c>
    </row>
    <row r="18299" spans="2:8" x14ac:dyDescent="0.25">
      <c r="B18299" s="1">
        <v>43243.923611111109</v>
      </c>
      <c r="C18299">
        <v>97.9375</v>
      </c>
      <c r="D18299">
        <v>60</v>
      </c>
      <c r="F18299" s="1">
        <v>43243.923611111109</v>
      </c>
      <c r="G18299">
        <v>97.953125</v>
      </c>
      <c r="H18299">
        <v>60</v>
      </c>
    </row>
    <row r="18300" spans="2:8" x14ac:dyDescent="0.25">
      <c r="B18300" s="1">
        <v>43243.927083333336</v>
      </c>
      <c r="C18300">
        <v>97.9375</v>
      </c>
      <c r="D18300">
        <v>81</v>
      </c>
      <c r="F18300" s="1">
        <v>43243.927083333336</v>
      </c>
      <c r="G18300">
        <v>97.953125</v>
      </c>
      <c r="H18300">
        <v>81</v>
      </c>
    </row>
    <row r="18301" spans="2:8" x14ac:dyDescent="0.25">
      <c r="B18301" s="1">
        <v>43243.930555555555</v>
      </c>
      <c r="C18301">
        <v>97.953125</v>
      </c>
      <c r="D18301">
        <v>67</v>
      </c>
      <c r="F18301" s="1">
        <v>43243.930555555555</v>
      </c>
      <c r="G18301">
        <v>97.96875</v>
      </c>
      <c r="H18301">
        <v>67</v>
      </c>
    </row>
    <row r="18302" spans="2:8" x14ac:dyDescent="0.25">
      <c r="B18302" s="1">
        <v>43243.934027777781</v>
      </c>
      <c r="C18302">
        <v>97.96875</v>
      </c>
      <c r="D18302">
        <v>73</v>
      </c>
      <c r="F18302" s="1">
        <v>43243.934027777781</v>
      </c>
      <c r="G18302">
        <v>97.984375</v>
      </c>
      <c r="H18302">
        <v>73</v>
      </c>
    </row>
    <row r="18303" spans="2:8" x14ac:dyDescent="0.25">
      <c r="B18303" s="1">
        <v>43243.9375</v>
      </c>
      <c r="C18303">
        <v>97.953125</v>
      </c>
      <c r="D18303">
        <v>70</v>
      </c>
      <c r="F18303" s="1">
        <v>43243.9375</v>
      </c>
      <c r="G18303">
        <v>97.96875</v>
      </c>
      <c r="H18303">
        <v>70</v>
      </c>
    </row>
    <row r="18304" spans="2:8" x14ac:dyDescent="0.25">
      <c r="B18304" s="1">
        <v>43243.940972222219</v>
      </c>
      <c r="C18304">
        <v>97.9375</v>
      </c>
      <c r="D18304">
        <v>84</v>
      </c>
      <c r="F18304" s="1">
        <v>43243.940972222219</v>
      </c>
      <c r="G18304">
        <v>97.953125</v>
      </c>
      <c r="H18304">
        <v>84</v>
      </c>
    </row>
    <row r="18305" spans="2:8" x14ac:dyDescent="0.25">
      <c r="B18305" s="1">
        <v>43243.944444444445</v>
      </c>
      <c r="C18305">
        <v>97.921875</v>
      </c>
      <c r="D18305">
        <v>77</v>
      </c>
      <c r="F18305" s="1">
        <v>43243.944444444445</v>
      </c>
      <c r="G18305">
        <v>97.9375</v>
      </c>
      <c r="H18305">
        <v>77</v>
      </c>
    </row>
    <row r="18306" spans="2:8" x14ac:dyDescent="0.25">
      <c r="B18306" s="1">
        <v>43243.947916666664</v>
      </c>
      <c r="C18306">
        <v>97.9375</v>
      </c>
      <c r="D18306">
        <v>81</v>
      </c>
      <c r="F18306" s="1">
        <v>43243.947916666664</v>
      </c>
      <c r="G18306">
        <v>97.953125</v>
      </c>
      <c r="H18306">
        <v>81</v>
      </c>
    </row>
    <row r="18307" spans="2:8" x14ac:dyDescent="0.25">
      <c r="B18307" s="1">
        <v>43243.951388888891</v>
      </c>
      <c r="C18307">
        <v>97.9375</v>
      </c>
      <c r="D18307">
        <v>73</v>
      </c>
      <c r="F18307" s="1">
        <v>43243.951388888891</v>
      </c>
      <c r="G18307">
        <v>97.953125</v>
      </c>
      <c r="H18307">
        <v>73</v>
      </c>
    </row>
    <row r="18308" spans="2:8" x14ac:dyDescent="0.25">
      <c r="B18308" s="1">
        <v>43243.954861111109</v>
      </c>
      <c r="C18308">
        <v>97.9375</v>
      </c>
      <c r="D18308">
        <v>58</v>
      </c>
      <c r="F18308" s="1">
        <v>43243.954861111109</v>
      </c>
      <c r="G18308">
        <v>97.953125</v>
      </c>
      <c r="H18308">
        <v>58</v>
      </c>
    </row>
    <row r="18309" spans="2:8" x14ac:dyDescent="0.25">
      <c r="B18309" s="1">
        <v>43243.958333333336</v>
      </c>
      <c r="C18309">
        <v>97.9375</v>
      </c>
      <c r="D18309">
        <v>61</v>
      </c>
      <c r="F18309" s="1">
        <v>43243.958333333336</v>
      </c>
      <c r="G18309">
        <v>97.953125</v>
      </c>
      <c r="H18309">
        <v>61</v>
      </c>
    </row>
    <row r="18310" spans="2:8" x14ac:dyDescent="0.25">
      <c r="B18310" s="1">
        <v>43243.961805555555</v>
      </c>
      <c r="C18310">
        <v>97.9375</v>
      </c>
      <c r="D18310">
        <v>60</v>
      </c>
      <c r="F18310" s="1">
        <v>43243.961805555555</v>
      </c>
      <c r="G18310">
        <v>97.953125</v>
      </c>
      <c r="H18310">
        <v>60</v>
      </c>
    </row>
    <row r="18311" spans="2:8" x14ac:dyDescent="0.25">
      <c r="B18311" s="1">
        <v>43243.965277777781</v>
      </c>
      <c r="C18311">
        <v>97.9375</v>
      </c>
      <c r="D18311">
        <v>55</v>
      </c>
      <c r="F18311" s="1">
        <v>43243.965277777781</v>
      </c>
      <c r="G18311">
        <v>97.953125</v>
      </c>
      <c r="H18311">
        <v>55</v>
      </c>
    </row>
    <row r="18312" spans="2:8" x14ac:dyDescent="0.25">
      <c r="B18312" s="1">
        <v>43243.96875</v>
      </c>
      <c r="C18312">
        <v>97.9375</v>
      </c>
      <c r="D18312">
        <v>44</v>
      </c>
      <c r="F18312" s="1">
        <v>43243.96875</v>
      </c>
      <c r="G18312">
        <v>97.953125</v>
      </c>
      <c r="H18312">
        <v>44</v>
      </c>
    </row>
    <row r="18313" spans="2:8" x14ac:dyDescent="0.25">
      <c r="B18313" s="1">
        <v>43243.972222222219</v>
      </c>
      <c r="C18313">
        <v>97.96875</v>
      </c>
      <c r="D18313">
        <v>76</v>
      </c>
      <c r="F18313" s="1">
        <v>43243.972222222219</v>
      </c>
      <c r="G18313">
        <v>97.984375</v>
      </c>
      <c r="H18313">
        <v>76</v>
      </c>
    </row>
    <row r="18314" spans="2:8" x14ac:dyDescent="0.25">
      <c r="B18314" s="1">
        <v>43243.975694444445</v>
      </c>
      <c r="C18314">
        <v>97.96875</v>
      </c>
      <c r="D18314">
        <v>82</v>
      </c>
      <c r="F18314" s="1">
        <v>43243.975694444445</v>
      </c>
      <c r="G18314">
        <v>97.984375</v>
      </c>
      <c r="H18314">
        <v>82</v>
      </c>
    </row>
    <row r="18315" spans="2:8" x14ac:dyDescent="0.25">
      <c r="B18315" s="1">
        <v>43243.979166666664</v>
      </c>
      <c r="C18315">
        <v>97.984375</v>
      </c>
      <c r="D18315">
        <v>79</v>
      </c>
      <c r="F18315" s="1">
        <v>43243.979166666664</v>
      </c>
      <c r="G18315">
        <v>98</v>
      </c>
      <c r="H18315">
        <v>79</v>
      </c>
    </row>
    <row r="18316" spans="2:8" x14ac:dyDescent="0.25">
      <c r="B18316" s="1">
        <v>43243.982638888891</v>
      </c>
      <c r="C18316">
        <v>97.96875</v>
      </c>
      <c r="D18316">
        <v>101</v>
      </c>
      <c r="F18316" s="1">
        <v>43243.982638888891</v>
      </c>
      <c r="G18316">
        <v>97.984375</v>
      </c>
      <c r="H18316">
        <v>101</v>
      </c>
    </row>
    <row r="18317" spans="2:8" x14ac:dyDescent="0.25">
      <c r="B18317" s="1">
        <v>43243.986111111109</v>
      </c>
      <c r="C18317">
        <v>97.984375</v>
      </c>
      <c r="D18317">
        <v>50</v>
      </c>
      <c r="F18317" s="1">
        <v>43243.986111111109</v>
      </c>
      <c r="G18317">
        <v>98</v>
      </c>
      <c r="H18317">
        <v>50</v>
      </c>
    </row>
    <row r="18318" spans="2:8" x14ac:dyDescent="0.25">
      <c r="B18318" s="1">
        <v>43243.989583333336</v>
      </c>
      <c r="C18318">
        <v>97.984375</v>
      </c>
      <c r="D18318">
        <v>79</v>
      </c>
      <c r="F18318" s="1">
        <v>43243.989583333336</v>
      </c>
      <c r="G18318">
        <v>98</v>
      </c>
      <c r="H18318">
        <v>79</v>
      </c>
    </row>
    <row r="18319" spans="2:8" x14ac:dyDescent="0.25">
      <c r="B18319" s="1">
        <v>43243.993055555555</v>
      </c>
      <c r="C18319">
        <v>97.96875</v>
      </c>
      <c r="D18319">
        <v>85</v>
      </c>
      <c r="F18319" s="1">
        <v>43243.993055555555</v>
      </c>
      <c r="G18319">
        <v>97.984375</v>
      </c>
      <c r="H18319">
        <v>85</v>
      </c>
    </row>
    <row r="18320" spans="2:8" x14ac:dyDescent="0.25">
      <c r="B18320" s="1">
        <v>43243.996527777781</v>
      </c>
      <c r="C18320">
        <v>97.984375</v>
      </c>
      <c r="D18320">
        <v>64</v>
      </c>
      <c r="F18320" s="1">
        <v>43243.996527777781</v>
      </c>
      <c r="G18320">
        <v>98</v>
      </c>
      <c r="H18320">
        <v>64</v>
      </c>
    </row>
    <row r="18321" spans="2:8" x14ac:dyDescent="0.25">
      <c r="B18321" s="2">
        <v>43244</v>
      </c>
      <c r="C18321">
        <v>97.984375</v>
      </c>
      <c r="D18321">
        <v>85</v>
      </c>
      <c r="F18321" s="2">
        <v>43244</v>
      </c>
      <c r="G18321">
        <v>98</v>
      </c>
      <c r="H18321">
        <v>85</v>
      </c>
    </row>
    <row r="18322" spans="2:8" x14ac:dyDescent="0.25">
      <c r="B18322" s="1">
        <v>43244.003472222219</v>
      </c>
      <c r="C18322">
        <v>97.984375</v>
      </c>
      <c r="D18322">
        <v>62</v>
      </c>
      <c r="F18322" s="1">
        <v>43244.003472222219</v>
      </c>
      <c r="G18322">
        <v>98</v>
      </c>
      <c r="H18322">
        <v>62</v>
      </c>
    </row>
    <row r="18323" spans="2:8" x14ac:dyDescent="0.25">
      <c r="B18323" s="1">
        <v>43244.006944444445</v>
      </c>
      <c r="C18323">
        <v>97.984375</v>
      </c>
      <c r="D18323">
        <v>64</v>
      </c>
      <c r="F18323" s="1">
        <v>43244.006944444445</v>
      </c>
      <c r="G18323">
        <v>98</v>
      </c>
      <c r="H18323">
        <v>64</v>
      </c>
    </row>
    <row r="18324" spans="2:8" x14ac:dyDescent="0.25">
      <c r="B18324" s="1">
        <v>43244.010416666664</v>
      </c>
      <c r="C18324">
        <v>97.984375</v>
      </c>
      <c r="D18324">
        <v>56</v>
      </c>
      <c r="F18324" s="1">
        <v>43244.010416666664</v>
      </c>
      <c r="G18324">
        <v>98</v>
      </c>
      <c r="H18324">
        <v>56</v>
      </c>
    </row>
    <row r="18325" spans="2:8" x14ac:dyDescent="0.25">
      <c r="B18325" s="1">
        <v>43244.013888888891</v>
      </c>
      <c r="C18325">
        <v>97.984375</v>
      </c>
      <c r="D18325">
        <v>54</v>
      </c>
      <c r="F18325" s="1">
        <v>43244.013888888891</v>
      </c>
      <c r="G18325">
        <v>98</v>
      </c>
      <c r="H18325">
        <v>54</v>
      </c>
    </row>
    <row r="18326" spans="2:8" x14ac:dyDescent="0.25">
      <c r="B18326" s="1">
        <v>43244.017361111109</v>
      </c>
      <c r="C18326">
        <v>97.984375</v>
      </c>
      <c r="D18326">
        <v>65</v>
      </c>
      <c r="F18326" s="1">
        <v>43244.017361111109</v>
      </c>
      <c r="G18326">
        <v>98</v>
      </c>
      <c r="H18326">
        <v>65</v>
      </c>
    </row>
    <row r="18327" spans="2:8" x14ac:dyDescent="0.25">
      <c r="B18327" s="1">
        <v>43244.020833333336</v>
      </c>
      <c r="C18327">
        <v>97.984375</v>
      </c>
      <c r="D18327">
        <v>69</v>
      </c>
      <c r="F18327" s="1">
        <v>43244.020833333336</v>
      </c>
      <c r="G18327">
        <v>98</v>
      </c>
      <c r="H18327">
        <v>69</v>
      </c>
    </row>
    <row r="18328" spans="2:8" x14ac:dyDescent="0.25">
      <c r="B18328" s="1">
        <v>43244.024305555555</v>
      </c>
      <c r="C18328">
        <v>97.984375</v>
      </c>
      <c r="D18328">
        <v>63</v>
      </c>
      <c r="F18328" s="1">
        <v>43244.024305555555</v>
      </c>
      <c r="G18328">
        <v>98</v>
      </c>
      <c r="H18328">
        <v>63</v>
      </c>
    </row>
    <row r="18329" spans="2:8" x14ac:dyDescent="0.25">
      <c r="B18329" s="1">
        <v>43244.027777777781</v>
      </c>
      <c r="C18329">
        <v>97.984375</v>
      </c>
      <c r="D18329">
        <v>73</v>
      </c>
      <c r="F18329" s="1">
        <v>43244.027777777781</v>
      </c>
      <c r="G18329">
        <v>98</v>
      </c>
      <c r="H18329">
        <v>73</v>
      </c>
    </row>
    <row r="18330" spans="2:8" x14ac:dyDescent="0.25">
      <c r="B18330" s="1">
        <v>43244.03125</v>
      </c>
      <c r="C18330">
        <v>97.96875</v>
      </c>
      <c r="D18330">
        <v>63</v>
      </c>
      <c r="F18330" s="1">
        <v>43244.03125</v>
      </c>
      <c r="G18330">
        <v>97.984375</v>
      </c>
      <c r="H18330">
        <v>63</v>
      </c>
    </row>
    <row r="18331" spans="2:8" x14ac:dyDescent="0.25">
      <c r="B18331" s="1">
        <v>43244.034722222219</v>
      </c>
      <c r="C18331">
        <v>97.96875</v>
      </c>
      <c r="D18331">
        <v>64</v>
      </c>
      <c r="F18331" s="1">
        <v>43244.034722222219</v>
      </c>
      <c r="G18331">
        <v>97.984375</v>
      </c>
      <c r="H18331">
        <v>64</v>
      </c>
    </row>
    <row r="18332" spans="2:8" x14ac:dyDescent="0.25">
      <c r="B18332" s="1">
        <v>43244.038194444445</v>
      </c>
      <c r="C18332">
        <v>97.96875</v>
      </c>
      <c r="D18332">
        <v>64</v>
      </c>
      <c r="F18332" s="1">
        <v>43244.038194444445</v>
      </c>
      <c r="G18332">
        <v>97.984375</v>
      </c>
      <c r="H18332">
        <v>64</v>
      </c>
    </row>
    <row r="18333" spans="2:8" x14ac:dyDescent="0.25">
      <c r="B18333" s="1">
        <v>43244.041666666664</v>
      </c>
      <c r="C18333">
        <v>97.96875</v>
      </c>
      <c r="D18333">
        <v>95</v>
      </c>
      <c r="F18333" s="1">
        <v>43244.041666666664</v>
      </c>
      <c r="G18333">
        <v>97.984375</v>
      </c>
      <c r="H18333">
        <v>95</v>
      </c>
    </row>
    <row r="18334" spans="2:8" x14ac:dyDescent="0.25">
      <c r="B18334" s="1">
        <v>43244.045138888891</v>
      </c>
      <c r="C18334">
        <v>97.96875</v>
      </c>
      <c r="D18334">
        <v>56</v>
      </c>
      <c r="F18334" s="1">
        <v>43244.045138888891</v>
      </c>
      <c r="G18334">
        <v>97.984375</v>
      </c>
      <c r="H18334">
        <v>56</v>
      </c>
    </row>
    <row r="18335" spans="2:8" x14ac:dyDescent="0.25">
      <c r="B18335" s="1">
        <v>43244.048611111109</v>
      </c>
      <c r="C18335">
        <v>97.96875</v>
      </c>
      <c r="D18335">
        <v>47</v>
      </c>
      <c r="F18335" s="1">
        <v>43244.048611111109</v>
      </c>
      <c r="G18335">
        <v>97.984375</v>
      </c>
      <c r="H18335">
        <v>47</v>
      </c>
    </row>
    <row r="18336" spans="2:8" x14ac:dyDescent="0.25">
      <c r="B18336" s="1">
        <v>43244.052083333336</v>
      </c>
      <c r="C18336">
        <v>97.96875</v>
      </c>
      <c r="D18336">
        <v>56</v>
      </c>
      <c r="F18336" s="1">
        <v>43244.052083333336</v>
      </c>
      <c r="G18336">
        <v>97.984375</v>
      </c>
      <c r="H18336">
        <v>56</v>
      </c>
    </row>
    <row r="18337" spans="2:8" x14ac:dyDescent="0.25">
      <c r="B18337" s="1">
        <v>43244.055555555555</v>
      </c>
      <c r="C18337">
        <v>97.96875</v>
      </c>
      <c r="D18337">
        <v>92</v>
      </c>
      <c r="F18337" s="1">
        <v>43244.055555555555</v>
      </c>
      <c r="G18337">
        <v>97.984375</v>
      </c>
      <c r="H18337">
        <v>92</v>
      </c>
    </row>
    <row r="18338" spans="2:8" x14ac:dyDescent="0.25">
      <c r="B18338" s="1">
        <v>43244.059027777781</v>
      </c>
      <c r="C18338">
        <v>97.953125</v>
      </c>
      <c r="D18338">
        <v>48</v>
      </c>
      <c r="F18338" s="1">
        <v>43244.059027777781</v>
      </c>
      <c r="G18338">
        <v>97.96875</v>
      </c>
      <c r="H18338">
        <v>48</v>
      </c>
    </row>
    <row r="18339" spans="2:8" x14ac:dyDescent="0.25">
      <c r="B18339" s="1">
        <v>43244.0625</v>
      </c>
      <c r="C18339">
        <v>97.9375</v>
      </c>
      <c r="D18339">
        <v>82</v>
      </c>
      <c r="F18339" s="1">
        <v>43244.0625</v>
      </c>
      <c r="G18339">
        <v>97.953125</v>
      </c>
      <c r="H18339">
        <v>82</v>
      </c>
    </row>
    <row r="18340" spans="2:8" x14ac:dyDescent="0.25">
      <c r="B18340" s="1">
        <v>43244.065972222219</v>
      </c>
      <c r="C18340">
        <v>97.921875</v>
      </c>
      <c r="D18340">
        <v>122</v>
      </c>
      <c r="F18340" s="1">
        <v>43244.065972222219</v>
      </c>
      <c r="G18340">
        <v>97.9375</v>
      </c>
      <c r="H18340">
        <v>122</v>
      </c>
    </row>
    <row r="18341" spans="2:8" x14ac:dyDescent="0.25">
      <c r="B18341" s="1">
        <v>43244.069444444445</v>
      </c>
      <c r="C18341">
        <v>97.90625</v>
      </c>
      <c r="D18341">
        <v>69</v>
      </c>
      <c r="F18341" s="1">
        <v>43244.069444444445</v>
      </c>
      <c r="G18341">
        <v>97.921875</v>
      </c>
      <c r="H18341">
        <v>69</v>
      </c>
    </row>
    <row r="18342" spans="2:8" x14ac:dyDescent="0.25">
      <c r="B18342" s="1">
        <v>43244.072916666664</v>
      </c>
      <c r="C18342">
        <v>97.90625</v>
      </c>
      <c r="D18342">
        <v>94</v>
      </c>
      <c r="F18342" s="1">
        <v>43244.072916666664</v>
      </c>
      <c r="G18342">
        <v>97.921875</v>
      </c>
      <c r="H18342">
        <v>94</v>
      </c>
    </row>
    <row r="18343" spans="2:8" x14ac:dyDescent="0.25">
      <c r="B18343" s="1">
        <v>43244.076388888891</v>
      </c>
      <c r="C18343">
        <v>97.90625</v>
      </c>
      <c r="D18343">
        <v>72</v>
      </c>
      <c r="F18343" s="1">
        <v>43244.076388888891</v>
      </c>
      <c r="G18343">
        <v>97.921875</v>
      </c>
      <c r="H18343">
        <v>72</v>
      </c>
    </row>
    <row r="18344" spans="2:8" x14ac:dyDescent="0.25">
      <c r="B18344" s="1">
        <v>43244.079861111109</v>
      </c>
      <c r="C18344">
        <v>97.890625</v>
      </c>
      <c r="D18344">
        <v>77</v>
      </c>
      <c r="F18344" s="1">
        <v>43244.079861111109</v>
      </c>
      <c r="G18344">
        <v>97.90625</v>
      </c>
      <c r="H18344">
        <v>77</v>
      </c>
    </row>
    <row r="18345" spans="2:8" x14ac:dyDescent="0.25">
      <c r="B18345" s="1">
        <v>43244.083333333336</v>
      </c>
      <c r="C18345">
        <v>97.859375</v>
      </c>
      <c r="D18345">
        <v>137</v>
      </c>
      <c r="F18345" s="1">
        <v>43244.083333333336</v>
      </c>
      <c r="G18345">
        <v>97.875</v>
      </c>
      <c r="H18345">
        <v>137</v>
      </c>
    </row>
    <row r="18346" spans="2:8" x14ac:dyDescent="0.25">
      <c r="B18346" s="1">
        <v>43244.086805555555</v>
      </c>
      <c r="C18346">
        <v>97.828125</v>
      </c>
      <c r="D18346">
        <v>128</v>
      </c>
      <c r="F18346" s="1">
        <v>43244.086805555555</v>
      </c>
      <c r="G18346">
        <v>97.84375</v>
      </c>
      <c r="H18346">
        <v>128</v>
      </c>
    </row>
    <row r="18347" spans="2:8" x14ac:dyDescent="0.25">
      <c r="B18347" s="1">
        <v>43244.090277777781</v>
      </c>
      <c r="C18347">
        <v>97.859375</v>
      </c>
      <c r="D18347">
        <v>98</v>
      </c>
      <c r="F18347" s="1">
        <v>43244.090277777781</v>
      </c>
      <c r="G18347">
        <v>97.875</v>
      </c>
      <c r="H18347">
        <v>98</v>
      </c>
    </row>
    <row r="18348" spans="2:8" x14ac:dyDescent="0.25">
      <c r="B18348" s="1">
        <v>43244.09375</v>
      </c>
      <c r="C18348">
        <v>97.859375</v>
      </c>
      <c r="D18348">
        <v>106</v>
      </c>
      <c r="F18348" s="1">
        <v>43244.09375</v>
      </c>
      <c r="G18348">
        <v>97.875</v>
      </c>
      <c r="H18348">
        <v>106</v>
      </c>
    </row>
    <row r="18349" spans="2:8" x14ac:dyDescent="0.25">
      <c r="B18349" s="1">
        <v>43244.097222222219</v>
      </c>
      <c r="C18349">
        <v>97.859375</v>
      </c>
      <c r="D18349">
        <v>102</v>
      </c>
      <c r="F18349" s="1">
        <v>43244.097222222219</v>
      </c>
      <c r="G18349">
        <v>97.875</v>
      </c>
      <c r="H18349">
        <v>102</v>
      </c>
    </row>
    <row r="18350" spans="2:8" x14ac:dyDescent="0.25">
      <c r="B18350" s="1">
        <v>43244.100694444445</v>
      </c>
      <c r="C18350">
        <v>97.796875</v>
      </c>
      <c r="D18350">
        <v>135</v>
      </c>
      <c r="F18350" s="1">
        <v>43244.100694444445</v>
      </c>
      <c r="G18350">
        <v>97.828125</v>
      </c>
      <c r="H18350">
        <v>135</v>
      </c>
    </row>
    <row r="18351" spans="2:8" x14ac:dyDescent="0.25">
      <c r="B18351" s="1">
        <v>43244.104166666664</v>
      </c>
      <c r="C18351">
        <v>97.8125</v>
      </c>
      <c r="D18351">
        <v>114</v>
      </c>
      <c r="F18351" s="1">
        <v>43244.104166666664</v>
      </c>
      <c r="G18351">
        <v>97.828125</v>
      </c>
      <c r="H18351">
        <v>114</v>
      </c>
    </row>
    <row r="18352" spans="2:8" x14ac:dyDescent="0.25">
      <c r="B18352" s="1">
        <v>43244.107638888891</v>
      </c>
      <c r="C18352">
        <v>97.796875</v>
      </c>
      <c r="D18352">
        <v>154</v>
      </c>
      <c r="F18352" s="1">
        <v>43244.107638888891</v>
      </c>
      <c r="G18352">
        <v>97.8125</v>
      </c>
      <c r="H18352">
        <v>154</v>
      </c>
    </row>
    <row r="18353" spans="2:8" x14ac:dyDescent="0.25">
      <c r="B18353" s="1">
        <v>43244.111111111109</v>
      </c>
      <c r="C18353">
        <v>97.765625</v>
      </c>
      <c r="D18353">
        <v>130</v>
      </c>
      <c r="F18353" s="1">
        <v>43244.111111111109</v>
      </c>
      <c r="G18353">
        <v>97.78125</v>
      </c>
      <c r="H18353">
        <v>130</v>
      </c>
    </row>
    <row r="18354" spans="2:8" x14ac:dyDescent="0.25">
      <c r="B18354" s="1">
        <v>43244.114583333336</v>
      </c>
      <c r="C18354">
        <v>97.78125</v>
      </c>
      <c r="D18354">
        <v>150</v>
      </c>
      <c r="F18354" s="1">
        <v>43244.114583333336</v>
      </c>
      <c r="G18354">
        <v>97.796875</v>
      </c>
      <c r="H18354">
        <v>150</v>
      </c>
    </row>
    <row r="18355" spans="2:8" x14ac:dyDescent="0.25">
      <c r="B18355" s="1">
        <v>43244.118055555555</v>
      </c>
      <c r="C18355">
        <v>97.78125</v>
      </c>
      <c r="D18355">
        <v>129</v>
      </c>
      <c r="F18355" s="1">
        <v>43244.118055555555</v>
      </c>
      <c r="G18355">
        <v>97.796875</v>
      </c>
      <c r="H18355">
        <v>129</v>
      </c>
    </row>
    <row r="18356" spans="2:8" x14ac:dyDescent="0.25">
      <c r="B18356" s="1">
        <v>43244.121527777781</v>
      </c>
      <c r="C18356">
        <v>97.765625</v>
      </c>
      <c r="D18356">
        <v>139</v>
      </c>
      <c r="F18356" s="1">
        <v>43244.121527777781</v>
      </c>
      <c r="G18356">
        <v>97.78125</v>
      </c>
      <c r="H18356">
        <v>139</v>
      </c>
    </row>
    <row r="18357" spans="2:8" x14ac:dyDescent="0.25">
      <c r="B18357" s="1">
        <v>43244.125</v>
      </c>
      <c r="C18357">
        <v>97.796875</v>
      </c>
      <c r="D18357">
        <v>155</v>
      </c>
      <c r="F18357" s="1">
        <v>43244.125</v>
      </c>
      <c r="G18357">
        <v>97.8125</v>
      </c>
      <c r="H18357">
        <v>155</v>
      </c>
    </row>
    <row r="18358" spans="2:8" x14ac:dyDescent="0.25">
      <c r="B18358" s="1">
        <v>43244.128472222219</v>
      </c>
      <c r="C18358">
        <v>97.8125</v>
      </c>
      <c r="D18358">
        <v>150</v>
      </c>
      <c r="F18358" s="1">
        <v>43244.128472222219</v>
      </c>
      <c r="G18358">
        <v>97.828125</v>
      </c>
      <c r="H18358">
        <v>150</v>
      </c>
    </row>
    <row r="18359" spans="2:8" x14ac:dyDescent="0.25">
      <c r="B18359" s="1">
        <v>43244.131944444445</v>
      </c>
      <c r="C18359">
        <v>97.8125</v>
      </c>
      <c r="D18359">
        <v>159</v>
      </c>
      <c r="F18359" s="1">
        <v>43244.131944444445</v>
      </c>
      <c r="G18359">
        <v>97.828125</v>
      </c>
      <c r="H18359">
        <v>159</v>
      </c>
    </row>
    <row r="18360" spans="2:8" x14ac:dyDescent="0.25">
      <c r="B18360" s="1">
        <v>43244.135416666664</v>
      </c>
      <c r="C18360">
        <v>97.78125</v>
      </c>
      <c r="D18360">
        <v>159</v>
      </c>
      <c r="F18360" s="1">
        <v>43244.135416666664</v>
      </c>
      <c r="G18360">
        <v>97.796875</v>
      </c>
      <c r="H18360">
        <v>159</v>
      </c>
    </row>
    <row r="18361" spans="2:8" x14ac:dyDescent="0.25">
      <c r="B18361" s="1">
        <v>43244.138888888891</v>
      </c>
      <c r="C18361">
        <v>97.796875</v>
      </c>
      <c r="D18361">
        <v>168</v>
      </c>
      <c r="F18361" s="1">
        <v>43244.138888888891</v>
      </c>
      <c r="G18361">
        <v>97.8125</v>
      </c>
      <c r="H18361">
        <v>168</v>
      </c>
    </row>
    <row r="18362" spans="2:8" x14ac:dyDescent="0.25">
      <c r="B18362" s="1">
        <v>43244.142361111109</v>
      </c>
      <c r="C18362">
        <v>97.78125</v>
      </c>
      <c r="D18362">
        <v>143</v>
      </c>
      <c r="F18362" s="1">
        <v>43244.142361111109</v>
      </c>
      <c r="G18362">
        <v>97.796875</v>
      </c>
      <c r="H18362">
        <v>143</v>
      </c>
    </row>
    <row r="18363" spans="2:8" x14ac:dyDescent="0.25">
      <c r="B18363" s="1">
        <v>43244.145833333336</v>
      </c>
      <c r="C18363">
        <v>97.78125</v>
      </c>
      <c r="D18363">
        <v>128</v>
      </c>
      <c r="F18363" s="1">
        <v>43244.145833333336</v>
      </c>
      <c r="G18363">
        <v>97.796875</v>
      </c>
      <c r="H18363">
        <v>128</v>
      </c>
    </row>
    <row r="18364" spans="2:8" x14ac:dyDescent="0.25">
      <c r="B18364" s="1">
        <v>43244.149305555555</v>
      </c>
      <c r="C18364">
        <v>97.765625</v>
      </c>
      <c r="D18364">
        <v>127</v>
      </c>
      <c r="F18364" s="1">
        <v>43244.149305555555</v>
      </c>
      <c r="G18364">
        <v>97.78125</v>
      </c>
      <c r="H18364">
        <v>127</v>
      </c>
    </row>
    <row r="18365" spans="2:8" x14ac:dyDescent="0.25">
      <c r="B18365" s="1">
        <v>43244.152777777781</v>
      </c>
      <c r="C18365">
        <v>97.765625</v>
      </c>
      <c r="D18365">
        <v>120</v>
      </c>
      <c r="F18365" s="1">
        <v>43244.152777777781</v>
      </c>
      <c r="G18365">
        <v>97.78125</v>
      </c>
      <c r="H18365">
        <v>120</v>
      </c>
    </row>
    <row r="18366" spans="2:8" x14ac:dyDescent="0.25">
      <c r="B18366" s="1">
        <v>43244.15625</v>
      </c>
      <c r="C18366">
        <v>97.765625</v>
      </c>
      <c r="D18366">
        <v>140</v>
      </c>
      <c r="F18366" s="1">
        <v>43244.15625</v>
      </c>
      <c r="G18366">
        <v>97.78125</v>
      </c>
      <c r="H18366">
        <v>140</v>
      </c>
    </row>
    <row r="18367" spans="2:8" x14ac:dyDescent="0.25">
      <c r="B18367" s="1">
        <v>43244.159722222219</v>
      </c>
      <c r="C18367">
        <v>97.78125</v>
      </c>
      <c r="D18367">
        <v>108</v>
      </c>
      <c r="F18367" s="1">
        <v>43244.159722222219</v>
      </c>
      <c r="G18367">
        <v>97.796875</v>
      </c>
      <c r="H18367">
        <v>108</v>
      </c>
    </row>
    <row r="18368" spans="2:8" x14ac:dyDescent="0.25">
      <c r="B18368" s="1">
        <v>43244.163194444445</v>
      </c>
      <c r="C18368">
        <v>97.78125</v>
      </c>
      <c r="D18368">
        <v>137</v>
      </c>
      <c r="F18368" s="1">
        <v>43244.163194444445</v>
      </c>
      <c r="G18368">
        <v>97.796875</v>
      </c>
      <c r="H18368">
        <v>137</v>
      </c>
    </row>
    <row r="18369" spans="2:8" x14ac:dyDescent="0.25">
      <c r="B18369" s="1">
        <v>43244.166666666664</v>
      </c>
      <c r="C18369">
        <v>97.765625</v>
      </c>
      <c r="D18369">
        <v>87</v>
      </c>
      <c r="F18369" s="1">
        <v>43244.166666666664</v>
      </c>
      <c r="G18369">
        <v>97.78125</v>
      </c>
      <c r="H18369">
        <v>87</v>
      </c>
    </row>
    <row r="18370" spans="2:8" x14ac:dyDescent="0.25">
      <c r="B18370" s="1">
        <v>43244.170138888891</v>
      </c>
      <c r="C18370">
        <v>97.765625</v>
      </c>
      <c r="D18370">
        <v>72</v>
      </c>
      <c r="F18370" s="1">
        <v>43244.170138888891</v>
      </c>
      <c r="G18370">
        <v>97.78125</v>
      </c>
      <c r="H18370">
        <v>72</v>
      </c>
    </row>
    <row r="18371" spans="2:8" x14ac:dyDescent="0.25">
      <c r="B18371" s="1">
        <v>43244.173611111109</v>
      </c>
      <c r="C18371">
        <v>97.765625</v>
      </c>
      <c r="D18371">
        <v>123</v>
      </c>
      <c r="F18371" s="1">
        <v>43244.173611111109</v>
      </c>
      <c r="G18371">
        <v>97.78125</v>
      </c>
      <c r="H18371">
        <v>123</v>
      </c>
    </row>
    <row r="18372" spans="2:8" x14ac:dyDescent="0.25">
      <c r="B18372" s="1">
        <v>43244.177083333336</v>
      </c>
      <c r="C18372">
        <v>97.78125</v>
      </c>
      <c r="D18372">
        <v>129</v>
      </c>
      <c r="F18372" s="1">
        <v>43244.177083333336</v>
      </c>
      <c r="G18372">
        <v>97.8125</v>
      </c>
      <c r="H18372">
        <v>129</v>
      </c>
    </row>
    <row r="18373" spans="2:8" x14ac:dyDescent="0.25">
      <c r="B18373" s="1">
        <v>43244.180555555555</v>
      </c>
      <c r="C18373">
        <v>97.765625</v>
      </c>
      <c r="D18373">
        <v>107</v>
      </c>
      <c r="F18373" s="1">
        <v>43244.180555555555</v>
      </c>
      <c r="G18373">
        <v>97.78125</v>
      </c>
      <c r="H18373">
        <v>107</v>
      </c>
    </row>
    <row r="18374" spans="2:8" x14ac:dyDescent="0.25">
      <c r="B18374" s="1">
        <v>43244.184027777781</v>
      </c>
      <c r="C18374">
        <v>97.765625</v>
      </c>
      <c r="D18374">
        <v>135</v>
      </c>
      <c r="F18374" s="1">
        <v>43244.184027777781</v>
      </c>
      <c r="G18374">
        <v>97.78125</v>
      </c>
      <c r="H18374">
        <v>135</v>
      </c>
    </row>
    <row r="18375" spans="2:8" x14ac:dyDescent="0.25">
      <c r="B18375" s="1">
        <v>43244.1875</v>
      </c>
      <c r="C18375">
        <v>97.765625</v>
      </c>
      <c r="D18375">
        <v>159</v>
      </c>
      <c r="F18375" s="1">
        <v>43244.1875</v>
      </c>
      <c r="G18375">
        <v>97.78125</v>
      </c>
      <c r="H18375">
        <v>159</v>
      </c>
    </row>
    <row r="18376" spans="2:8" x14ac:dyDescent="0.25">
      <c r="B18376" s="1">
        <v>43244.190972222219</v>
      </c>
      <c r="C18376">
        <v>97.765625</v>
      </c>
      <c r="D18376">
        <v>113</v>
      </c>
      <c r="F18376" s="1">
        <v>43244.190972222219</v>
      </c>
      <c r="G18376">
        <v>97.796875</v>
      </c>
      <c r="H18376">
        <v>113</v>
      </c>
    </row>
    <row r="18377" spans="2:8" x14ac:dyDescent="0.25">
      <c r="B18377" s="1">
        <v>43244.194444444445</v>
      </c>
      <c r="C18377">
        <v>97.734375</v>
      </c>
      <c r="D18377">
        <v>158</v>
      </c>
      <c r="F18377" s="1">
        <v>43244.194444444445</v>
      </c>
      <c r="G18377">
        <v>97.75</v>
      </c>
      <c r="H18377">
        <v>158</v>
      </c>
    </row>
    <row r="18378" spans="2:8" x14ac:dyDescent="0.25">
      <c r="B18378" s="1">
        <v>43244.197916666664</v>
      </c>
      <c r="C18378">
        <v>97.703125</v>
      </c>
      <c r="D18378">
        <v>123</v>
      </c>
      <c r="F18378" s="1">
        <v>43244.197916666664</v>
      </c>
      <c r="G18378">
        <v>97.734375</v>
      </c>
      <c r="H18378">
        <v>123</v>
      </c>
    </row>
    <row r="18379" spans="2:8" x14ac:dyDescent="0.25">
      <c r="B18379" s="1">
        <v>43244.201388888891</v>
      </c>
      <c r="C18379">
        <v>97.71875</v>
      </c>
      <c r="D18379">
        <v>148</v>
      </c>
      <c r="F18379" s="1">
        <v>43244.201388888891</v>
      </c>
      <c r="G18379">
        <v>97.734375</v>
      </c>
      <c r="H18379">
        <v>148</v>
      </c>
    </row>
    <row r="18380" spans="2:8" x14ac:dyDescent="0.25">
      <c r="B18380" s="1">
        <v>43244.204861111109</v>
      </c>
      <c r="C18380">
        <v>97.71875</v>
      </c>
      <c r="D18380">
        <v>160</v>
      </c>
      <c r="F18380" s="1">
        <v>43244.204861111109</v>
      </c>
      <c r="G18380">
        <v>97.734375</v>
      </c>
      <c r="H18380">
        <v>160</v>
      </c>
    </row>
    <row r="18381" spans="2:8" x14ac:dyDescent="0.25">
      <c r="B18381" s="1">
        <v>43244.208333333336</v>
      </c>
      <c r="C18381">
        <v>97.71875</v>
      </c>
      <c r="D18381">
        <v>151</v>
      </c>
      <c r="F18381" s="1">
        <v>43244.208333333336</v>
      </c>
      <c r="G18381">
        <v>97.734375</v>
      </c>
      <c r="H18381">
        <v>151</v>
      </c>
    </row>
    <row r="18382" spans="2:8" x14ac:dyDescent="0.25">
      <c r="B18382" s="1">
        <v>43244.211805555555</v>
      </c>
      <c r="C18382">
        <v>97.734375</v>
      </c>
      <c r="D18382">
        <v>140</v>
      </c>
      <c r="F18382" s="1">
        <v>43244.211805555555</v>
      </c>
      <c r="G18382">
        <v>97.75</v>
      </c>
      <c r="H18382">
        <v>140</v>
      </c>
    </row>
    <row r="18383" spans="2:8" x14ac:dyDescent="0.25">
      <c r="B18383" s="1">
        <v>43244.215277777781</v>
      </c>
      <c r="C18383">
        <v>97.734375</v>
      </c>
      <c r="D18383">
        <v>127</v>
      </c>
      <c r="F18383" s="1">
        <v>43244.215277777781</v>
      </c>
      <c r="G18383">
        <v>97.75</v>
      </c>
      <c r="H18383">
        <v>127</v>
      </c>
    </row>
    <row r="18384" spans="2:8" x14ac:dyDescent="0.25">
      <c r="B18384" s="1">
        <v>43244.21875</v>
      </c>
      <c r="C18384">
        <v>97.734375</v>
      </c>
      <c r="D18384">
        <v>156</v>
      </c>
      <c r="F18384" s="1">
        <v>43244.21875</v>
      </c>
      <c r="G18384">
        <v>97.75</v>
      </c>
      <c r="H18384">
        <v>156</v>
      </c>
    </row>
    <row r="18385" spans="2:8" x14ac:dyDescent="0.25">
      <c r="B18385" s="1">
        <v>43244.222222222219</v>
      </c>
      <c r="C18385">
        <v>97.71875</v>
      </c>
      <c r="D18385">
        <v>155</v>
      </c>
      <c r="F18385" s="1">
        <v>43244.222222222219</v>
      </c>
      <c r="G18385">
        <v>97.734375</v>
      </c>
      <c r="H18385">
        <v>155</v>
      </c>
    </row>
    <row r="18386" spans="2:8" x14ac:dyDescent="0.25">
      <c r="B18386" s="1">
        <v>43244.225694444445</v>
      </c>
      <c r="C18386">
        <v>97.71875</v>
      </c>
      <c r="D18386">
        <v>140</v>
      </c>
      <c r="F18386" s="1">
        <v>43244.225694444445</v>
      </c>
      <c r="G18386">
        <v>97.734375</v>
      </c>
      <c r="H18386">
        <v>140</v>
      </c>
    </row>
    <row r="18387" spans="2:8" x14ac:dyDescent="0.25">
      <c r="B18387" s="1">
        <v>43244.229166666664</v>
      </c>
      <c r="C18387">
        <v>97.71875</v>
      </c>
      <c r="D18387">
        <v>134</v>
      </c>
      <c r="F18387" s="1">
        <v>43244.229166666664</v>
      </c>
      <c r="G18387">
        <v>97.75</v>
      </c>
      <c r="H18387">
        <v>134</v>
      </c>
    </row>
    <row r="18388" spans="2:8" x14ac:dyDescent="0.25">
      <c r="B18388" s="1">
        <v>43244.232638888891</v>
      </c>
      <c r="C18388">
        <v>97.734375</v>
      </c>
      <c r="D18388">
        <v>137</v>
      </c>
      <c r="F18388" s="1">
        <v>43244.232638888891</v>
      </c>
      <c r="G18388">
        <v>97.75</v>
      </c>
      <c r="H18388">
        <v>137</v>
      </c>
    </row>
    <row r="18389" spans="2:8" x14ac:dyDescent="0.25">
      <c r="B18389" s="1">
        <v>43244.236111111109</v>
      </c>
      <c r="C18389">
        <v>97.75</v>
      </c>
      <c r="D18389">
        <v>161</v>
      </c>
      <c r="F18389" s="1">
        <v>43244.236111111109</v>
      </c>
      <c r="G18389">
        <v>97.765625</v>
      </c>
      <c r="H18389">
        <v>161</v>
      </c>
    </row>
    <row r="18390" spans="2:8" x14ac:dyDescent="0.25">
      <c r="B18390" s="1">
        <v>43244.239583333336</v>
      </c>
      <c r="C18390">
        <v>97.75</v>
      </c>
      <c r="D18390">
        <v>99</v>
      </c>
      <c r="F18390" s="1">
        <v>43244.239583333336</v>
      </c>
      <c r="G18390">
        <v>97.765625</v>
      </c>
      <c r="H18390">
        <v>99</v>
      </c>
    </row>
    <row r="18391" spans="2:8" x14ac:dyDescent="0.25">
      <c r="B18391" s="1">
        <v>43244.243055555555</v>
      </c>
      <c r="C18391">
        <v>97.75</v>
      </c>
      <c r="D18391">
        <v>92</v>
      </c>
      <c r="F18391" s="1">
        <v>43244.243055555555</v>
      </c>
      <c r="G18391">
        <v>97.765625</v>
      </c>
      <c r="H18391">
        <v>92</v>
      </c>
    </row>
    <row r="18392" spans="2:8" x14ac:dyDescent="0.25">
      <c r="B18392" s="1">
        <v>43244.246527777781</v>
      </c>
      <c r="C18392">
        <v>97.75</v>
      </c>
      <c r="D18392">
        <v>139</v>
      </c>
      <c r="F18392" s="1">
        <v>43244.246527777781</v>
      </c>
      <c r="G18392">
        <v>97.765625</v>
      </c>
      <c r="H18392">
        <v>139</v>
      </c>
    </row>
    <row r="18393" spans="2:8" x14ac:dyDescent="0.25">
      <c r="B18393" s="1">
        <v>43244.25</v>
      </c>
      <c r="C18393">
        <v>97.71875</v>
      </c>
      <c r="D18393">
        <v>146</v>
      </c>
      <c r="F18393" s="1">
        <v>43244.25</v>
      </c>
      <c r="G18393">
        <v>97.75</v>
      </c>
      <c r="H18393">
        <v>146</v>
      </c>
    </row>
    <row r="18394" spans="2:8" x14ac:dyDescent="0.25">
      <c r="B18394" s="1">
        <v>43244.253472222219</v>
      </c>
      <c r="C18394">
        <v>97.71875</v>
      </c>
      <c r="D18394">
        <v>117</v>
      </c>
      <c r="F18394" s="1">
        <v>43244.253472222219</v>
      </c>
      <c r="G18394">
        <v>97.734375</v>
      </c>
      <c r="H18394">
        <v>117</v>
      </c>
    </row>
    <row r="18395" spans="2:8" x14ac:dyDescent="0.25">
      <c r="B18395" s="1">
        <v>43244.256944444445</v>
      </c>
      <c r="C18395">
        <v>97.71875</v>
      </c>
      <c r="D18395">
        <v>129</v>
      </c>
      <c r="F18395" s="1">
        <v>43244.256944444445</v>
      </c>
      <c r="G18395">
        <v>97.734375</v>
      </c>
      <c r="H18395">
        <v>129</v>
      </c>
    </row>
    <row r="18396" spans="2:8" x14ac:dyDescent="0.25">
      <c r="B18396" s="1">
        <v>43244.260416666664</v>
      </c>
      <c r="C18396">
        <v>97.71875</v>
      </c>
      <c r="D18396">
        <v>126</v>
      </c>
      <c r="F18396" s="1">
        <v>43244.260416666664</v>
      </c>
      <c r="G18396">
        <v>97.734375</v>
      </c>
      <c r="H18396">
        <v>126</v>
      </c>
    </row>
    <row r="18397" spans="2:8" x14ac:dyDescent="0.25">
      <c r="B18397" s="1">
        <v>43244.263888888891</v>
      </c>
      <c r="C18397">
        <v>97.734375</v>
      </c>
      <c r="D18397">
        <v>107</v>
      </c>
      <c r="F18397" s="1">
        <v>43244.263888888891</v>
      </c>
      <c r="G18397">
        <v>97.75</v>
      </c>
      <c r="H18397">
        <v>107</v>
      </c>
    </row>
    <row r="18398" spans="2:8" x14ac:dyDescent="0.25">
      <c r="B18398" s="1">
        <v>43244.267361111109</v>
      </c>
      <c r="C18398">
        <v>97.734375</v>
      </c>
      <c r="D18398">
        <v>109</v>
      </c>
      <c r="F18398" s="1">
        <v>43244.267361111109</v>
      </c>
      <c r="G18398">
        <v>97.75</v>
      </c>
      <c r="H18398">
        <v>109</v>
      </c>
    </row>
    <row r="18399" spans="2:8" x14ac:dyDescent="0.25">
      <c r="B18399" s="1">
        <v>43244.270833333336</v>
      </c>
      <c r="C18399">
        <v>97.734375</v>
      </c>
      <c r="D18399">
        <v>138</v>
      </c>
      <c r="F18399" s="1">
        <v>43244.270833333336</v>
      </c>
      <c r="G18399">
        <v>97.765625</v>
      </c>
      <c r="H18399">
        <v>138</v>
      </c>
    </row>
    <row r="18400" spans="2:8" x14ac:dyDescent="0.25">
      <c r="B18400" s="1">
        <v>43244.274305555555</v>
      </c>
      <c r="C18400">
        <v>97.734375</v>
      </c>
      <c r="D18400">
        <v>115</v>
      </c>
      <c r="F18400" s="1">
        <v>43244.274305555555</v>
      </c>
      <c r="G18400">
        <v>97.765625</v>
      </c>
      <c r="H18400">
        <v>115</v>
      </c>
    </row>
    <row r="18401" spans="2:8" x14ac:dyDescent="0.25">
      <c r="B18401" s="1">
        <v>43244.277777777781</v>
      </c>
      <c r="C18401">
        <v>97.75</v>
      </c>
      <c r="D18401">
        <v>117</v>
      </c>
      <c r="F18401" s="1">
        <v>43244.277777777781</v>
      </c>
      <c r="G18401">
        <v>97.765625</v>
      </c>
      <c r="H18401">
        <v>117</v>
      </c>
    </row>
    <row r="18402" spans="2:8" x14ac:dyDescent="0.25">
      <c r="B18402" s="1">
        <v>43244.28125</v>
      </c>
      <c r="C18402">
        <v>97.75</v>
      </c>
      <c r="D18402">
        <v>90</v>
      </c>
      <c r="F18402" s="1">
        <v>43244.28125</v>
      </c>
      <c r="G18402">
        <v>97.765625</v>
      </c>
      <c r="H18402">
        <v>90</v>
      </c>
    </row>
    <row r="18403" spans="2:8" x14ac:dyDescent="0.25">
      <c r="B18403" s="1">
        <v>43244.284722222219</v>
      </c>
      <c r="C18403">
        <v>97.765625</v>
      </c>
      <c r="D18403">
        <v>130</v>
      </c>
      <c r="F18403" s="1">
        <v>43244.284722222219</v>
      </c>
      <c r="G18403">
        <v>97.78125</v>
      </c>
      <c r="H18403">
        <v>130</v>
      </c>
    </row>
    <row r="18404" spans="2:8" x14ac:dyDescent="0.25">
      <c r="B18404" s="1">
        <v>43244.288194444445</v>
      </c>
      <c r="C18404">
        <v>97.765625</v>
      </c>
      <c r="D18404">
        <v>130</v>
      </c>
      <c r="F18404" s="1">
        <v>43244.288194444445</v>
      </c>
      <c r="G18404">
        <v>97.796875</v>
      </c>
      <c r="H18404">
        <v>130</v>
      </c>
    </row>
    <row r="18405" spans="2:8" x14ac:dyDescent="0.25">
      <c r="B18405" s="1">
        <v>43244.291666666664</v>
      </c>
      <c r="C18405">
        <v>97.78125</v>
      </c>
      <c r="D18405">
        <v>127</v>
      </c>
      <c r="F18405" s="1">
        <v>43244.291666666664</v>
      </c>
      <c r="G18405">
        <v>97.796875</v>
      </c>
      <c r="H18405">
        <v>127</v>
      </c>
    </row>
    <row r="18406" spans="2:8" x14ac:dyDescent="0.25">
      <c r="B18406" s="1">
        <v>43244.295138888891</v>
      </c>
      <c r="C18406">
        <v>97.796875</v>
      </c>
      <c r="D18406">
        <v>135</v>
      </c>
      <c r="F18406" s="1">
        <v>43244.295138888891</v>
      </c>
      <c r="G18406">
        <v>97.8125</v>
      </c>
      <c r="H18406">
        <v>135</v>
      </c>
    </row>
    <row r="18407" spans="2:8" x14ac:dyDescent="0.25">
      <c r="B18407" s="1">
        <v>43244.298611111109</v>
      </c>
      <c r="C18407">
        <v>97.796875</v>
      </c>
      <c r="D18407">
        <v>135</v>
      </c>
      <c r="F18407" s="1">
        <v>43244.298611111109</v>
      </c>
      <c r="G18407">
        <v>97.828125</v>
      </c>
      <c r="H18407">
        <v>135</v>
      </c>
    </row>
    <row r="18408" spans="2:8" x14ac:dyDescent="0.25">
      <c r="B18408" s="1">
        <v>43244.302083333336</v>
      </c>
      <c r="C18408">
        <v>97.8125</v>
      </c>
      <c r="D18408">
        <v>117</v>
      </c>
      <c r="F18408" s="1">
        <v>43244.302083333336</v>
      </c>
      <c r="G18408">
        <v>97.828125</v>
      </c>
      <c r="H18408">
        <v>117</v>
      </c>
    </row>
    <row r="18409" spans="2:8" x14ac:dyDescent="0.25">
      <c r="B18409" s="1">
        <v>43244.305555555555</v>
      </c>
      <c r="C18409">
        <v>97.8125</v>
      </c>
      <c r="D18409">
        <v>97</v>
      </c>
      <c r="F18409" s="1">
        <v>43244.305555555555</v>
      </c>
      <c r="G18409">
        <v>97.84375</v>
      </c>
      <c r="H18409">
        <v>97</v>
      </c>
    </row>
    <row r="18410" spans="2:8" x14ac:dyDescent="0.25">
      <c r="B18410" s="1">
        <v>43244.309027777781</v>
      </c>
      <c r="C18410">
        <v>97.828125</v>
      </c>
      <c r="D18410">
        <v>143</v>
      </c>
      <c r="F18410" s="1">
        <v>43244.309027777781</v>
      </c>
      <c r="G18410">
        <v>97.84375</v>
      </c>
      <c r="H18410">
        <v>143</v>
      </c>
    </row>
    <row r="18411" spans="2:8" x14ac:dyDescent="0.25">
      <c r="B18411" s="1">
        <v>43244.3125</v>
      </c>
      <c r="C18411">
        <v>97.8125</v>
      </c>
      <c r="D18411">
        <v>139</v>
      </c>
      <c r="F18411" s="1">
        <v>43244.3125</v>
      </c>
      <c r="G18411">
        <v>97.84375</v>
      </c>
      <c r="H18411">
        <v>139</v>
      </c>
    </row>
    <row r="18412" spans="2:8" x14ac:dyDescent="0.25">
      <c r="B18412" s="1">
        <v>43244.315972222219</v>
      </c>
      <c r="C18412">
        <v>97.859375</v>
      </c>
      <c r="D18412">
        <v>150</v>
      </c>
      <c r="F18412" s="1">
        <v>43244.315972222219</v>
      </c>
      <c r="G18412">
        <v>97.890625</v>
      </c>
      <c r="H18412">
        <v>150</v>
      </c>
    </row>
    <row r="18413" spans="2:8" x14ac:dyDescent="0.25">
      <c r="B18413" s="1">
        <v>43244.319444444445</v>
      </c>
      <c r="C18413">
        <v>97.859375</v>
      </c>
      <c r="D18413">
        <v>115</v>
      </c>
      <c r="F18413" s="1">
        <v>43244.319444444445</v>
      </c>
      <c r="G18413">
        <v>97.890625</v>
      </c>
      <c r="H18413">
        <v>115</v>
      </c>
    </row>
    <row r="18414" spans="2:8" x14ac:dyDescent="0.25">
      <c r="B18414" s="1">
        <v>43244.322916666664</v>
      </c>
      <c r="C18414">
        <v>97.859375</v>
      </c>
      <c r="D18414">
        <v>118</v>
      </c>
      <c r="F18414" s="1">
        <v>43244.322916666664</v>
      </c>
      <c r="G18414">
        <v>97.875</v>
      </c>
      <c r="H18414">
        <v>118</v>
      </c>
    </row>
    <row r="18415" spans="2:8" x14ac:dyDescent="0.25">
      <c r="B18415" s="1">
        <v>43244.326388888891</v>
      </c>
      <c r="C18415">
        <v>97.875</v>
      </c>
      <c r="D18415">
        <v>94</v>
      </c>
      <c r="F18415" s="1">
        <v>43244.326388888891</v>
      </c>
      <c r="G18415">
        <v>97.890625</v>
      </c>
      <c r="H18415">
        <v>94</v>
      </c>
    </row>
    <row r="18416" spans="2:8" x14ac:dyDescent="0.25">
      <c r="B18416" s="1">
        <v>43244.329861111109</v>
      </c>
      <c r="C18416">
        <v>97.875</v>
      </c>
      <c r="D18416">
        <v>133</v>
      </c>
      <c r="F18416" s="1">
        <v>43244.329861111109</v>
      </c>
      <c r="G18416">
        <v>97.890625</v>
      </c>
      <c r="H18416">
        <v>133</v>
      </c>
    </row>
    <row r="18417" spans="2:8" x14ac:dyDescent="0.25">
      <c r="B18417" s="1">
        <v>43244.333333333336</v>
      </c>
      <c r="C18417">
        <v>97.890625</v>
      </c>
      <c r="D18417">
        <v>156</v>
      </c>
      <c r="F18417" s="1">
        <v>43244.333333333336</v>
      </c>
      <c r="G18417">
        <v>97.921875</v>
      </c>
      <c r="H18417">
        <v>156</v>
      </c>
    </row>
    <row r="18418" spans="2:8" x14ac:dyDescent="0.25">
      <c r="B18418" s="1">
        <v>43244.336805555555</v>
      </c>
      <c r="C18418">
        <v>97.875</v>
      </c>
      <c r="D18418">
        <v>141</v>
      </c>
      <c r="F18418" s="1">
        <v>43244.336805555555</v>
      </c>
      <c r="G18418">
        <v>97.90625</v>
      </c>
      <c r="H18418">
        <v>141</v>
      </c>
    </row>
    <row r="18419" spans="2:8" x14ac:dyDescent="0.25">
      <c r="B18419" s="1">
        <v>43244.340277777781</v>
      </c>
      <c r="C18419">
        <v>97.890625</v>
      </c>
      <c r="D18419">
        <v>125</v>
      </c>
      <c r="F18419" s="1">
        <v>43244.340277777781</v>
      </c>
      <c r="G18419">
        <v>97.90625</v>
      </c>
      <c r="H18419">
        <v>125</v>
      </c>
    </row>
    <row r="18420" spans="2:8" x14ac:dyDescent="0.25">
      <c r="B18420" s="1">
        <v>43244.34375</v>
      </c>
      <c r="C18420">
        <v>97.875</v>
      </c>
      <c r="D18420">
        <v>143</v>
      </c>
      <c r="F18420" s="1">
        <v>43244.34375</v>
      </c>
      <c r="G18420">
        <v>97.90625</v>
      </c>
      <c r="H18420">
        <v>143</v>
      </c>
    </row>
    <row r="18421" spans="2:8" x14ac:dyDescent="0.25">
      <c r="B18421" s="1">
        <v>43244.347222222219</v>
      </c>
      <c r="C18421">
        <v>97.875</v>
      </c>
      <c r="D18421">
        <v>137</v>
      </c>
      <c r="F18421" s="1">
        <v>43244.347222222219</v>
      </c>
      <c r="G18421">
        <v>97.890625</v>
      </c>
      <c r="H18421">
        <v>137</v>
      </c>
    </row>
    <row r="18422" spans="2:8" x14ac:dyDescent="0.25">
      <c r="B18422" s="1">
        <v>43244.350694444445</v>
      </c>
      <c r="C18422">
        <v>97.859375</v>
      </c>
      <c r="D18422">
        <v>158</v>
      </c>
      <c r="F18422" s="1">
        <v>43244.350694444445</v>
      </c>
      <c r="G18422">
        <v>97.875</v>
      </c>
      <c r="H18422">
        <v>158</v>
      </c>
    </row>
    <row r="18423" spans="2:8" x14ac:dyDescent="0.25">
      <c r="B18423" s="1">
        <v>43244.354166666664</v>
      </c>
      <c r="C18423">
        <v>97.90625</v>
      </c>
      <c r="D18423">
        <v>157</v>
      </c>
      <c r="F18423" s="1">
        <v>43244.354166666664</v>
      </c>
      <c r="G18423">
        <v>97.921875</v>
      </c>
      <c r="H18423">
        <v>157</v>
      </c>
    </row>
    <row r="18424" spans="2:8" x14ac:dyDescent="0.25">
      <c r="B18424" s="1">
        <v>43244.357638888891</v>
      </c>
      <c r="C18424">
        <v>97.921875</v>
      </c>
      <c r="D18424">
        <v>144</v>
      </c>
      <c r="F18424" s="1">
        <v>43244.357638888891</v>
      </c>
      <c r="G18424">
        <v>97.9375</v>
      </c>
      <c r="H18424">
        <v>144</v>
      </c>
    </row>
    <row r="18425" spans="2:8" x14ac:dyDescent="0.25">
      <c r="B18425" s="1">
        <v>43244.361111111109</v>
      </c>
      <c r="C18425">
        <v>97.921875</v>
      </c>
      <c r="D18425">
        <v>150</v>
      </c>
      <c r="F18425" s="1">
        <v>43244.361111111109</v>
      </c>
      <c r="G18425">
        <v>97.9375</v>
      </c>
      <c r="H18425">
        <v>150</v>
      </c>
    </row>
    <row r="18426" spans="2:8" x14ac:dyDescent="0.25">
      <c r="B18426" s="1">
        <v>43244.364583333336</v>
      </c>
      <c r="C18426">
        <v>97.9375</v>
      </c>
      <c r="D18426">
        <v>167</v>
      </c>
      <c r="F18426" s="1">
        <v>43244.364583333336</v>
      </c>
      <c r="G18426">
        <v>97.953125</v>
      </c>
      <c r="H18426">
        <v>167</v>
      </c>
    </row>
    <row r="18427" spans="2:8" x14ac:dyDescent="0.25">
      <c r="B18427" s="1">
        <v>43244.368055555555</v>
      </c>
      <c r="C18427">
        <v>97.96875</v>
      </c>
      <c r="D18427">
        <v>160</v>
      </c>
      <c r="F18427" s="1">
        <v>43244.368055555555</v>
      </c>
      <c r="G18427">
        <v>98</v>
      </c>
      <c r="H18427">
        <v>160</v>
      </c>
    </row>
    <row r="18428" spans="2:8" x14ac:dyDescent="0.25">
      <c r="B18428" s="1">
        <v>43244.371527777781</v>
      </c>
      <c r="C18428">
        <v>97.96875</v>
      </c>
      <c r="D18428">
        <v>149</v>
      </c>
      <c r="F18428" s="1">
        <v>43244.371527777781</v>
      </c>
      <c r="G18428">
        <v>97.984375</v>
      </c>
      <c r="H18428">
        <v>149</v>
      </c>
    </row>
    <row r="18429" spans="2:8" x14ac:dyDescent="0.25">
      <c r="B18429" s="1">
        <v>43244.375</v>
      </c>
      <c r="C18429">
        <v>97.984375</v>
      </c>
      <c r="D18429">
        <v>126</v>
      </c>
      <c r="F18429" s="1">
        <v>43244.375</v>
      </c>
      <c r="G18429">
        <v>98</v>
      </c>
      <c r="H18429">
        <v>126</v>
      </c>
    </row>
    <row r="18430" spans="2:8" x14ac:dyDescent="0.25">
      <c r="B18430" s="1">
        <v>43244.378472222219</v>
      </c>
      <c r="C18430">
        <v>97.984375</v>
      </c>
      <c r="D18430">
        <v>146</v>
      </c>
      <c r="F18430" s="1">
        <v>43244.378472222219</v>
      </c>
      <c r="G18430">
        <v>98</v>
      </c>
      <c r="H18430">
        <v>146</v>
      </c>
    </row>
    <row r="18431" spans="2:8" x14ac:dyDescent="0.25">
      <c r="B18431" s="1">
        <v>43244.381944444445</v>
      </c>
      <c r="C18431">
        <v>97.984375</v>
      </c>
      <c r="D18431">
        <v>150</v>
      </c>
      <c r="F18431" s="1">
        <v>43244.381944444445</v>
      </c>
      <c r="G18431">
        <v>98.015625</v>
      </c>
      <c r="H18431">
        <v>150</v>
      </c>
    </row>
    <row r="18432" spans="2:8" x14ac:dyDescent="0.25">
      <c r="B18432" s="1">
        <v>43244.385416666664</v>
      </c>
      <c r="C18432">
        <v>98</v>
      </c>
      <c r="D18432">
        <v>147</v>
      </c>
      <c r="F18432" s="1">
        <v>43244.385416666664</v>
      </c>
      <c r="G18432">
        <v>98.015625</v>
      </c>
      <c r="H18432">
        <v>147</v>
      </c>
    </row>
    <row r="18433" spans="2:8" x14ac:dyDescent="0.25">
      <c r="B18433" s="1">
        <v>43244.388888888891</v>
      </c>
      <c r="C18433">
        <v>98</v>
      </c>
      <c r="D18433">
        <v>133</v>
      </c>
      <c r="F18433" s="1">
        <v>43244.388888888891</v>
      </c>
      <c r="G18433">
        <v>98.015625</v>
      </c>
      <c r="H18433">
        <v>133</v>
      </c>
    </row>
    <row r="18434" spans="2:8" x14ac:dyDescent="0.25">
      <c r="B18434" s="1">
        <v>43244.392361111109</v>
      </c>
      <c r="C18434">
        <v>98.015625</v>
      </c>
      <c r="D18434">
        <v>130</v>
      </c>
      <c r="F18434" s="1">
        <v>43244.392361111109</v>
      </c>
      <c r="G18434">
        <v>98.03125</v>
      </c>
      <c r="H18434">
        <v>130</v>
      </c>
    </row>
    <row r="18435" spans="2:8" x14ac:dyDescent="0.25">
      <c r="B18435" s="1">
        <v>43244.395833333336</v>
      </c>
      <c r="C18435">
        <v>98.03125</v>
      </c>
      <c r="D18435">
        <v>145</v>
      </c>
      <c r="F18435" s="1">
        <v>43244.395833333336</v>
      </c>
      <c r="G18435">
        <v>98.046875</v>
      </c>
      <c r="H18435">
        <v>145</v>
      </c>
    </row>
    <row r="18436" spans="2:8" x14ac:dyDescent="0.25">
      <c r="B18436" s="1">
        <v>43244.399305555555</v>
      </c>
      <c r="C18436">
        <v>98.015625</v>
      </c>
      <c r="D18436">
        <v>152</v>
      </c>
      <c r="F18436" s="1">
        <v>43244.399305555555</v>
      </c>
      <c r="G18436">
        <v>98.03125</v>
      </c>
      <c r="H18436">
        <v>152</v>
      </c>
    </row>
    <row r="18437" spans="2:8" x14ac:dyDescent="0.25">
      <c r="B18437" s="1">
        <v>43244.402777777781</v>
      </c>
      <c r="C18437">
        <v>98.078125</v>
      </c>
      <c r="D18437">
        <v>122</v>
      </c>
      <c r="F18437" s="1">
        <v>43244.402777777781</v>
      </c>
      <c r="G18437">
        <v>98.109375</v>
      </c>
      <c r="H18437">
        <v>122</v>
      </c>
    </row>
    <row r="18438" spans="2:8" x14ac:dyDescent="0.25">
      <c r="B18438" s="1">
        <v>43244.40625</v>
      </c>
      <c r="C18438">
        <v>98.078125</v>
      </c>
      <c r="D18438">
        <v>164</v>
      </c>
      <c r="F18438" s="1">
        <v>43244.40625</v>
      </c>
      <c r="G18438">
        <v>98.109375</v>
      </c>
      <c r="H18438">
        <v>164</v>
      </c>
    </row>
    <row r="18439" spans="2:8" x14ac:dyDescent="0.25">
      <c r="B18439" s="1">
        <v>43244.409722222219</v>
      </c>
      <c r="C18439">
        <v>98.078125</v>
      </c>
      <c r="D18439">
        <v>168</v>
      </c>
      <c r="F18439" s="1">
        <v>43244.409722222219</v>
      </c>
      <c r="G18439">
        <v>98.109375</v>
      </c>
      <c r="H18439">
        <v>168</v>
      </c>
    </row>
    <row r="18440" spans="2:8" x14ac:dyDescent="0.25">
      <c r="B18440" s="1">
        <v>43244.413194444445</v>
      </c>
      <c r="C18440">
        <v>98.109375</v>
      </c>
      <c r="D18440">
        <v>160</v>
      </c>
      <c r="F18440" s="1">
        <v>43244.413194444445</v>
      </c>
      <c r="G18440">
        <v>98.125</v>
      </c>
      <c r="H18440">
        <v>160</v>
      </c>
    </row>
    <row r="18441" spans="2:8" x14ac:dyDescent="0.25">
      <c r="B18441" s="1">
        <v>43244.416666666664</v>
      </c>
      <c r="C18441">
        <v>98.078125</v>
      </c>
      <c r="D18441">
        <v>128</v>
      </c>
      <c r="F18441" s="1">
        <v>43244.416666666664</v>
      </c>
      <c r="G18441">
        <v>98.109375</v>
      </c>
      <c r="H18441">
        <v>128</v>
      </c>
    </row>
    <row r="18442" spans="2:8" x14ac:dyDescent="0.25">
      <c r="B18442" s="1">
        <v>43244.420138888891</v>
      </c>
      <c r="C18442">
        <v>98.09375</v>
      </c>
      <c r="D18442">
        <v>171</v>
      </c>
      <c r="F18442" s="1">
        <v>43244.420138888891</v>
      </c>
      <c r="G18442">
        <v>98.109375</v>
      </c>
      <c r="H18442">
        <v>171</v>
      </c>
    </row>
    <row r="18443" spans="2:8" x14ac:dyDescent="0.25">
      <c r="B18443" s="1">
        <v>43244.423611111109</v>
      </c>
      <c r="C18443">
        <v>98.09375</v>
      </c>
      <c r="D18443">
        <v>159</v>
      </c>
      <c r="F18443" s="1">
        <v>43244.423611111109</v>
      </c>
      <c r="G18443">
        <v>98.125</v>
      </c>
      <c r="H18443">
        <v>159</v>
      </c>
    </row>
    <row r="18444" spans="2:8" x14ac:dyDescent="0.25">
      <c r="B18444" s="1">
        <v>43244.427083333336</v>
      </c>
      <c r="C18444">
        <v>98.109375</v>
      </c>
      <c r="D18444">
        <v>143</v>
      </c>
      <c r="F18444" s="1">
        <v>43244.427083333336</v>
      </c>
      <c r="G18444">
        <v>98.125</v>
      </c>
      <c r="H18444">
        <v>143</v>
      </c>
    </row>
    <row r="18445" spans="2:8" x14ac:dyDescent="0.25">
      <c r="B18445" s="1">
        <v>43244.430555555555</v>
      </c>
      <c r="C18445">
        <v>98.109375</v>
      </c>
      <c r="D18445">
        <v>131</v>
      </c>
      <c r="F18445" s="1">
        <v>43244.430555555555</v>
      </c>
      <c r="G18445">
        <v>98.125</v>
      </c>
      <c r="H18445">
        <v>131</v>
      </c>
    </row>
    <row r="18446" spans="2:8" x14ac:dyDescent="0.25">
      <c r="B18446" s="1">
        <v>43244.434027777781</v>
      </c>
      <c r="C18446">
        <v>98.09375</v>
      </c>
      <c r="D18446">
        <v>157</v>
      </c>
      <c r="F18446" s="1">
        <v>43244.434027777781</v>
      </c>
      <c r="G18446">
        <v>98.125</v>
      </c>
      <c r="H18446">
        <v>157</v>
      </c>
    </row>
    <row r="18447" spans="2:8" x14ac:dyDescent="0.25">
      <c r="B18447" s="1">
        <v>43244.4375</v>
      </c>
      <c r="C18447">
        <v>98.140625</v>
      </c>
      <c r="D18447">
        <v>143</v>
      </c>
      <c r="F18447" s="1">
        <v>43244.4375</v>
      </c>
      <c r="G18447">
        <v>98.15625</v>
      </c>
      <c r="H18447">
        <v>143</v>
      </c>
    </row>
    <row r="18448" spans="2:8" x14ac:dyDescent="0.25">
      <c r="B18448" s="1">
        <v>43244.440972222219</v>
      </c>
      <c r="C18448">
        <v>98.109375</v>
      </c>
      <c r="D18448">
        <v>126</v>
      </c>
      <c r="F18448" s="1">
        <v>43244.440972222219</v>
      </c>
      <c r="G18448">
        <v>98.140625</v>
      </c>
      <c r="H18448">
        <v>126</v>
      </c>
    </row>
    <row r="18449" spans="2:8" x14ac:dyDescent="0.25">
      <c r="B18449" s="1">
        <v>43244.444444444445</v>
      </c>
      <c r="C18449">
        <v>98.109375</v>
      </c>
      <c r="D18449">
        <v>130</v>
      </c>
      <c r="F18449" s="1">
        <v>43244.444444444445</v>
      </c>
      <c r="G18449">
        <v>98.140625</v>
      </c>
      <c r="H18449">
        <v>130</v>
      </c>
    </row>
    <row r="18450" spans="2:8" x14ac:dyDescent="0.25">
      <c r="B18450" s="1">
        <v>43244.447916666664</v>
      </c>
      <c r="C18450">
        <v>98.15625</v>
      </c>
      <c r="D18450">
        <v>134</v>
      </c>
      <c r="F18450" s="1">
        <v>43244.447916666664</v>
      </c>
      <c r="G18450">
        <v>98.171875</v>
      </c>
      <c r="H18450">
        <v>134</v>
      </c>
    </row>
    <row r="18451" spans="2:8" x14ac:dyDescent="0.25">
      <c r="B18451" s="1">
        <v>43244.451388888891</v>
      </c>
      <c r="C18451">
        <v>98.15625</v>
      </c>
      <c r="D18451">
        <v>133</v>
      </c>
      <c r="F18451" s="1">
        <v>43244.451388888891</v>
      </c>
      <c r="G18451">
        <v>98.171875</v>
      </c>
      <c r="H18451">
        <v>133</v>
      </c>
    </row>
    <row r="18452" spans="2:8" x14ac:dyDescent="0.25">
      <c r="B18452" s="1">
        <v>43244.454861111109</v>
      </c>
      <c r="C18452">
        <v>98.1875</v>
      </c>
      <c r="D18452">
        <v>161</v>
      </c>
      <c r="F18452" s="1">
        <v>43244.454861111109</v>
      </c>
      <c r="G18452">
        <v>98.203125</v>
      </c>
      <c r="H18452">
        <v>161</v>
      </c>
    </row>
    <row r="18453" spans="2:8" x14ac:dyDescent="0.25">
      <c r="B18453" s="1">
        <v>43244.458333333336</v>
      </c>
      <c r="C18453">
        <v>98.171875</v>
      </c>
      <c r="D18453">
        <v>137</v>
      </c>
      <c r="F18453" s="1">
        <v>43244.458333333336</v>
      </c>
      <c r="G18453">
        <v>98.1875</v>
      </c>
      <c r="H18453">
        <v>137</v>
      </c>
    </row>
    <row r="18454" spans="2:8" x14ac:dyDescent="0.25">
      <c r="B18454" s="1">
        <v>43244.461805555555</v>
      </c>
      <c r="C18454">
        <v>98.140625</v>
      </c>
      <c r="D18454">
        <v>148</v>
      </c>
      <c r="F18454" s="1">
        <v>43244.461805555555</v>
      </c>
      <c r="G18454">
        <v>98.171875</v>
      </c>
      <c r="H18454">
        <v>148</v>
      </c>
    </row>
    <row r="18455" spans="2:8" x14ac:dyDescent="0.25">
      <c r="B18455" s="1">
        <v>43244.465277777781</v>
      </c>
      <c r="C18455">
        <v>98.125</v>
      </c>
      <c r="D18455">
        <v>147</v>
      </c>
      <c r="F18455" s="1">
        <v>43244.465277777781</v>
      </c>
      <c r="G18455">
        <v>98.15625</v>
      </c>
      <c r="H18455">
        <v>147</v>
      </c>
    </row>
    <row r="18456" spans="2:8" x14ac:dyDescent="0.25">
      <c r="B18456" s="1">
        <v>43244.46875</v>
      </c>
      <c r="C18456">
        <v>98.125</v>
      </c>
      <c r="D18456">
        <v>164</v>
      </c>
      <c r="F18456" s="1">
        <v>43244.46875</v>
      </c>
      <c r="G18456">
        <v>98.140625</v>
      </c>
      <c r="H18456">
        <v>164</v>
      </c>
    </row>
    <row r="18457" spans="2:8" x14ac:dyDescent="0.25">
      <c r="B18457" s="1">
        <v>43244.472222222219</v>
      </c>
      <c r="C18457">
        <v>98.09375</v>
      </c>
      <c r="D18457">
        <v>124</v>
      </c>
      <c r="F18457" s="1">
        <v>43244.472222222219</v>
      </c>
      <c r="G18457">
        <v>98.125</v>
      </c>
      <c r="H18457">
        <v>124</v>
      </c>
    </row>
    <row r="18458" spans="2:8" x14ac:dyDescent="0.25">
      <c r="B18458" s="1">
        <v>43244.475694444445</v>
      </c>
      <c r="C18458">
        <v>98.09375</v>
      </c>
      <c r="D18458">
        <v>163</v>
      </c>
      <c r="F18458" s="1">
        <v>43244.475694444445</v>
      </c>
      <c r="G18458">
        <v>98.125</v>
      </c>
      <c r="H18458">
        <v>163</v>
      </c>
    </row>
    <row r="18459" spans="2:8" x14ac:dyDescent="0.25">
      <c r="B18459" s="1">
        <v>43244.479166666664</v>
      </c>
      <c r="C18459">
        <v>98.09375</v>
      </c>
      <c r="D18459">
        <v>152</v>
      </c>
      <c r="F18459" s="1">
        <v>43244.479166666664</v>
      </c>
      <c r="G18459">
        <v>98.125</v>
      </c>
      <c r="H18459">
        <v>152</v>
      </c>
    </row>
    <row r="18460" spans="2:8" x14ac:dyDescent="0.25">
      <c r="B18460" s="1">
        <v>43244.482638888891</v>
      </c>
      <c r="C18460">
        <v>98.09375</v>
      </c>
      <c r="D18460">
        <v>127</v>
      </c>
      <c r="F18460" s="1">
        <v>43244.482638888891</v>
      </c>
      <c r="G18460">
        <v>98.109375</v>
      </c>
      <c r="H18460">
        <v>127</v>
      </c>
    </row>
    <row r="18461" spans="2:8" x14ac:dyDescent="0.25">
      <c r="B18461" s="1">
        <v>43244.486111111109</v>
      </c>
      <c r="C18461">
        <v>98.078125</v>
      </c>
      <c r="D18461">
        <v>107</v>
      </c>
      <c r="F18461" s="1">
        <v>43244.486111111109</v>
      </c>
      <c r="G18461">
        <v>98.109375</v>
      </c>
      <c r="H18461">
        <v>107</v>
      </c>
    </row>
    <row r="18462" spans="2:8" x14ac:dyDescent="0.25">
      <c r="B18462" s="1">
        <v>43244.489583333336</v>
      </c>
      <c r="C18462">
        <v>98.078125</v>
      </c>
      <c r="D18462">
        <v>145</v>
      </c>
      <c r="F18462" s="1">
        <v>43244.489583333336</v>
      </c>
      <c r="G18462">
        <v>98.09375</v>
      </c>
      <c r="H18462">
        <v>145</v>
      </c>
    </row>
    <row r="18463" spans="2:8" x14ac:dyDescent="0.25">
      <c r="B18463" s="1">
        <v>43244.493055555555</v>
      </c>
      <c r="C18463">
        <v>98.078125</v>
      </c>
      <c r="D18463">
        <v>83</v>
      </c>
      <c r="F18463" s="1">
        <v>43244.493055555555</v>
      </c>
      <c r="G18463">
        <v>98.109375</v>
      </c>
      <c r="H18463">
        <v>83</v>
      </c>
    </row>
    <row r="18464" spans="2:8" x14ac:dyDescent="0.25">
      <c r="B18464" s="1">
        <v>43244.496527777781</v>
      </c>
      <c r="C18464">
        <v>98.046875</v>
      </c>
      <c r="D18464">
        <v>121</v>
      </c>
      <c r="F18464" s="1">
        <v>43244.496527777781</v>
      </c>
      <c r="G18464">
        <v>98.0625</v>
      </c>
      <c r="H18464">
        <v>121</v>
      </c>
    </row>
    <row r="18465" spans="2:8" x14ac:dyDescent="0.25">
      <c r="B18465" s="1">
        <v>43244.5</v>
      </c>
      <c r="C18465">
        <v>98.046875</v>
      </c>
      <c r="D18465">
        <v>132</v>
      </c>
      <c r="F18465" s="1">
        <v>43244.5</v>
      </c>
      <c r="G18465">
        <v>98.0625</v>
      </c>
      <c r="H18465">
        <v>132</v>
      </c>
    </row>
    <row r="18466" spans="2:8" x14ac:dyDescent="0.25">
      <c r="B18466" s="1">
        <v>43244.503472222219</v>
      </c>
      <c r="C18466">
        <v>98.0625</v>
      </c>
      <c r="D18466">
        <v>132</v>
      </c>
      <c r="F18466" s="1">
        <v>43244.503472222219</v>
      </c>
      <c r="G18466">
        <v>98.078125</v>
      </c>
      <c r="H18466">
        <v>132</v>
      </c>
    </row>
    <row r="18467" spans="2:8" x14ac:dyDescent="0.25">
      <c r="B18467" s="1">
        <v>43244.506944444445</v>
      </c>
      <c r="C18467">
        <v>98.046875</v>
      </c>
      <c r="D18467">
        <v>147</v>
      </c>
      <c r="F18467" s="1">
        <v>43244.506944444445</v>
      </c>
      <c r="G18467">
        <v>98.078125</v>
      </c>
      <c r="H18467">
        <v>147</v>
      </c>
    </row>
    <row r="18468" spans="2:8" x14ac:dyDescent="0.25">
      <c r="B18468" s="1">
        <v>43244.510416666664</v>
      </c>
      <c r="C18468">
        <v>98.046875</v>
      </c>
      <c r="D18468">
        <v>151</v>
      </c>
      <c r="F18468" s="1">
        <v>43244.510416666664</v>
      </c>
      <c r="G18468">
        <v>98.0625</v>
      </c>
      <c r="H18468">
        <v>151</v>
      </c>
    </row>
    <row r="18469" spans="2:8" x14ac:dyDescent="0.25">
      <c r="B18469" s="1">
        <v>43244.513888888891</v>
      </c>
      <c r="C18469">
        <v>98.03125</v>
      </c>
      <c r="D18469">
        <v>139</v>
      </c>
      <c r="F18469" s="1">
        <v>43244.513888888891</v>
      </c>
      <c r="G18469">
        <v>98.046875</v>
      </c>
      <c r="H18469">
        <v>139</v>
      </c>
    </row>
    <row r="18470" spans="2:8" x14ac:dyDescent="0.25">
      <c r="B18470" s="1">
        <v>43244.517361111109</v>
      </c>
      <c r="C18470">
        <v>98.03125</v>
      </c>
      <c r="D18470">
        <v>84</v>
      </c>
      <c r="F18470" s="1">
        <v>43244.517361111109</v>
      </c>
      <c r="G18470">
        <v>98.046875</v>
      </c>
      <c r="H18470">
        <v>84</v>
      </c>
    </row>
    <row r="18471" spans="2:8" x14ac:dyDescent="0.25">
      <c r="B18471" s="1">
        <v>43244.520833333336</v>
      </c>
      <c r="C18471">
        <v>98.03125</v>
      </c>
      <c r="D18471">
        <v>56</v>
      </c>
      <c r="F18471" s="1">
        <v>43244.520833333336</v>
      </c>
      <c r="G18471">
        <v>98.046875</v>
      </c>
      <c r="H18471">
        <v>56</v>
      </c>
    </row>
    <row r="18472" spans="2:8" x14ac:dyDescent="0.25">
      <c r="B18472" s="1">
        <v>43244.524305555555</v>
      </c>
      <c r="C18472">
        <v>98.046875</v>
      </c>
      <c r="D18472">
        <v>98</v>
      </c>
      <c r="F18472" s="1">
        <v>43244.524305555555</v>
      </c>
      <c r="G18472">
        <v>98.0625</v>
      </c>
      <c r="H18472">
        <v>98</v>
      </c>
    </row>
    <row r="18473" spans="2:8" x14ac:dyDescent="0.25">
      <c r="B18473" s="1">
        <v>43244.527777777781</v>
      </c>
      <c r="C18473">
        <v>98.03125</v>
      </c>
      <c r="D18473">
        <v>77</v>
      </c>
      <c r="F18473" s="1">
        <v>43244.527777777781</v>
      </c>
      <c r="G18473">
        <v>98.046875</v>
      </c>
      <c r="H18473">
        <v>77</v>
      </c>
    </row>
    <row r="18474" spans="2:8" x14ac:dyDescent="0.25">
      <c r="B18474" s="1">
        <v>43244.53125</v>
      </c>
      <c r="C18474">
        <v>98.015625</v>
      </c>
      <c r="D18474">
        <v>100</v>
      </c>
      <c r="F18474" s="1">
        <v>43244.53125</v>
      </c>
      <c r="G18474">
        <v>98.03125</v>
      </c>
      <c r="H18474">
        <v>100</v>
      </c>
    </row>
    <row r="18475" spans="2:8" x14ac:dyDescent="0.25">
      <c r="B18475" s="1">
        <v>43244.534722222219</v>
      </c>
      <c r="C18475">
        <v>98.03125</v>
      </c>
      <c r="D18475">
        <v>81</v>
      </c>
      <c r="F18475" s="1">
        <v>43244.534722222219</v>
      </c>
      <c r="G18475">
        <v>98.046875</v>
      </c>
      <c r="H18475">
        <v>81</v>
      </c>
    </row>
    <row r="18476" spans="2:8" x14ac:dyDescent="0.25">
      <c r="B18476" s="1">
        <v>43244.538194444445</v>
      </c>
      <c r="C18476">
        <v>98</v>
      </c>
      <c r="D18476">
        <v>103</v>
      </c>
      <c r="F18476" s="1">
        <v>43244.538194444445</v>
      </c>
      <c r="G18476">
        <v>98.03125</v>
      </c>
      <c r="H18476">
        <v>103</v>
      </c>
    </row>
    <row r="18477" spans="2:8" x14ac:dyDescent="0.25">
      <c r="B18477" s="1">
        <v>43244.541666666664</v>
      </c>
      <c r="C18477">
        <v>98.03125</v>
      </c>
      <c r="D18477">
        <v>147</v>
      </c>
      <c r="F18477" s="1">
        <v>43244.541666666664</v>
      </c>
      <c r="G18477">
        <v>98.046875</v>
      </c>
      <c r="H18477">
        <v>147</v>
      </c>
    </row>
    <row r="18478" spans="2:8" x14ac:dyDescent="0.25">
      <c r="B18478" s="1">
        <v>43244.545138888891</v>
      </c>
      <c r="C18478">
        <v>98</v>
      </c>
      <c r="D18478">
        <v>144</v>
      </c>
      <c r="F18478" s="1">
        <v>43244.545138888891</v>
      </c>
      <c r="G18478">
        <v>98.015625</v>
      </c>
      <c r="H18478">
        <v>144</v>
      </c>
    </row>
    <row r="18479" spans="2:8" x14ac:dyDescent="0.25">
      <c r="B18479" s="1">
        <v>43244.548611111109</v>
      </c>
      <c r="C18479">
        <v>98</v>
      </c>
      <c r="D18479">
        <v>137</v>
      </c>
      <c r="F18479" s="1">
        <v>43244.548611111109</v>
      </c>
      <c r="G18479">
        <v>98.015625</v>
      </c>
      <c r="H18479">
        <v>137</v>
      </c>
    </row>
    <row r="18480" spans="2:8" x14ac:dyDescent="0.25">
      <c r="B18480" s="1">
        <v>43244.552083333336</v>
      </c>
      <c r="C18480">
        <v>97.984375</v>
      </c>
      <c r="D18480">
        <v>119</v>
      </c>
      <c r="F18480" s="1">
        <v>43244.552083333336</v>
      </c>
      <c r="G18480">
        <v>98</v>
      </c>
      <c r="H18480">
        <v>119</v>
      </c>
    </row>
    <row r="18481" spans="2:8" x14ac:dyDescent="0.25">
      <c r="B18481" s="1">
        <v>43244.555555555555</v>
      </c>
      <c r="C18481">
        <v>97.96875</v>
      </c>
      <c r="D18481">
        <v>77</v>
      </c>
      <c r="F18481" s="1">
        <v>43244.555555555555</v>
      </c>
      <c r="G18481">
        <v>97.984375</v>
      </c>
      <c r="H18481">
        <v>77</v>
      </c>
    </row>
    <row r="18482" spans="2:8" x14ac:dyDescent="0.25">
      <c r="B18482" s="1">
        <v>43244.559027777781</v>
      </c>
      <c r="C18482">
        <v>97.96875</v>
      </c>
      <c r="D18482">
        <v>84</v>
      </c>
      <c r="F18482" s="1">
        <v>43244.559027777781</v>
      </c>
      <c r="G18482">
        <v>97.984375</v>
      </c>
      <c r="H18482">
        <v>84</v>
      </c>
    </row>
    <row r="18483" spans="2:8" x14ac:dyDescent="0.25">
      <c r="B18483" s="1">
        <v>43244.5625</v>
      </c>
      <c r="C18483">
        <v>98</v>
      </c>
      <c r="D18483">
        <v>81</v>
      </c>
      <c r="F18483" s="1">
        <v>43244.5625</v>
      </c>
      <c r="G18483">
        <v>98.015625</v>
      </c>
      <c r="H18483">
        <v>81</v>
      </c>
    </row>
    <row r="18484" spans="2:8" x14ac:dyDescent="0.25">
      <c r="B18484" s="1">
        <v>43244.565972222219</v>
      </c>
      <c r="C18484">
        <v>98</v>
      </c>
      <c r="D18484">
        <v>74</v>
      </c>
      <c r="F18484" s="1">
        <v>43244.565972222219</v>
      </c>
      <c r="G18484">
        <v>98.015625</v>
      </c>
      <c r="H18484">
        <v>74</v>
      </c>
    </row>
    <row r="18485" spans="2:8" x14ac:dyDescent="0.25">
      <c r="B18485" s="1">
        <v>43244.569444444445</v>
      </c>
      <c r="C18485">
        <v>98.015625</v>
      </c>
      <c r="D18485">
        <v>72</v>
      </c>
      <c r="F18485" s="1">
        <v>43244.569444444445</v>
      </c>
      <c r="G18485">
        <v>98.03125</v>
      </c>
      <c r="H18485">
        <v>72</v>
      </c>
    </row>
    <row r="18486" spans="2:8" x14ac:dyDescent="0.25">
      <c r="B18486" s="1">
        <v>43244.572916666664</v>
      </c>
      <c r="C18486">
        <v>98.015625</v>
      </c>
      <c r="D18486">
        <v>93</v>
      </c>
      <c r="F18486" s="1">
        <v>43244.572916666664</v>
      </c>
      <c r="G18486">
        <v>98.046875</v>
      </c>
      <c r="H18486">
        <v>93</v>
      </c>
    </row>
    <row r="18487" spans="2:8" x14ac:dyDescent="0.25">
      <c r="B18487" s="1">
        <v>43244.576388888891</v>
      </c>
      <c r="C18487">
        <v>98.03125</v>
      </c>
      <c r="D18487">
        <v>123</v>
      </c>
      <c r="F18487" s="1">
        <v>43244.576388888891</v>
      </c>
      <c r="G18487">
        <v>98.046875</v>
      </c>
      <c r="H18487">
        <v>123</v>
      </c>
    </row>
    <row r="18488" spans="2:8" x14ac:dyDescent="0.25">
      <c r="B18488" s="1">
        <v>43244.579861111109</v>
      </c>
      <c r="C18488">
        <v>98.015625</v>
      </c>
      <c r="D18488">
        <v>100</v>
      </c>
      <c r="F18488" s="1">
        <v>43244.579861111109</v>
      </c>
      <c r="G18488">
        <v>98.03125</v>
      </c>
      <c r="H18488">
        <v>100</v>
      </c>
    </row>
    <row r="18489" spans="2:8" x14ac:dyDescent="0.25">
      <c r="B18489" s="1">
        <v>43244.583333333336</v>
      </c>
      <c r="C18489">
        <v>98</v>
      </c>
      <c r="D18489">
        <v>93</v>
      </c>
      <c r="F18489" s="1">
        <v>43244.583333333336</v>
      </c>
      <c r="G18489">
        <v>98.015625</v>
      </c>
      <c r="H18489">
        <v>93</v>
      </c>
    </row>
    <row r="18490" spans="2:8" x14ac:dyDescent="0.25">
      <c r="B18490" s="1">
        <v>43244.586805555555</v>
      </c>
      <c r="C18490">
        <v>98</v>
      </c>
      <c r="D18490">
        <v>113</v>
      </c>
      <c r="F18490" s="1">
        <v>43244.586805555555</v>
      </c>
      <c r="G18490">
        <v>98.015625</v>
      </c>
      <c r="H18490">
        <v>113</v>
      </c>
    </row>
    <row r="18491" spans="2:8" x14ac:dyDescent="0.25">
      <c r="B18491" s="1">
        <v>43244.590277777781</v>
      </c>
      <c r="C18491">
        <v>97.984375</v>
      </c>
      <c r="D18491">
        <v>115</v>
      </c>
      <c r="F18491" s="1">
        <v>43244.590277777781</v>
      </c>
      <c r="G18491">
        <v>98</v>
      </c>
      <c r="H18491">
        <v>115</v>
      </c>
    </row>
    <row r="18492" spans="2:8" x14ac:dyDescent="0.25">
      <c r="B18492" s="1">
        <v>43244.59375</v>
      </c>
      <c r="C18492">
        <v>97.984375</v>
      </c>
      <c r="D18492">
        <v>91</v>
      </c>
      <c r="F18492" s="1">
        <v>43244.59375</v>
      </c>
      <c r="G18492">
        <v>98</v>
      </c>
      <c r="H18492">
        <v>91</v>
      </c>
    </row>
    <row r="18493" spans="2:8" x14ac:dyDescent="0.25">
      <c r="B18493" s="1">
        <v>43244.597222222219</v>
      </c>
      <c r="C18493">
        <v>97.96875</v>
      </c>
      <c r="D18493">
        <v>74</v>
      </c>
      <c r="F18493" s="1">
        <v>43244.597222222219</v>
      </c>
      <c r="G18493">
        <v>97.984375</v>
      </c>
      <c r="H18493">
        <v>74</v>
      </c>
    </row>
    <row r="18494" spans="2:8" x14ac:dyDescent="0.25">
      <c r="B18494" s="1">
        <v>43244.600694444445</v>
      </c>
      <c r="C18494">
        <v>97.96875</v>
      </c>
      <c r="D18494">
        <v>121</v>
      </c>
      <c r="F18494" s="1">
        <v>43244.600694444445</v>
      </c>
      <c r="G18494">
        <v>97.984375</v>
      </c>
      <c r="H18494">
        <v>121</v>
      </c>
    </row>
    <row r="18495" spans="2:8" x14ac:dyDescent="0.25">
      <c r="B18495" s="1">
        <v>43244.604166666664</v>
      </c>
      <c r="C18495">
        <v>97.96875</v>
      </c>
      <c r="D18495">
        <v>130</v>
      </c>
      <c r="F18495" s="1">
        <v>43244.604166666664</v>
      </c>
      <c r="G18495">
        <v>97.984375</v>
      </c>
      <c r="H18495">
        <v>130</v>
      </c>
    </row>
    <row r="18496" spans="2:8" x14ac:dyDescent="0.25">
      <c r="B18496" s="1">
        <v>43244.607638888891</v>
      </c>
      <c r="C18496">
        <v>97.984375</v>
      </c>
      <c r="D18496">
        <v>119</v>
      </c>
      <c r="F18496" s="1">
        <v>43244.607638888891</v>
      </c>
      <c r="G18496">
        <v>98</v>
      </c>
      <c r="H18496">
        <v>119</v>
      </c>
    </row>
    <row r="18497" spans="2:8" x14ac:dyDescent="0.25">
      <c r="B18497" s="1">
        <v>43244.611111111109</v>
      </c>
      <c r="C18497">
        <v>97.96875</v>
      </c>
      <c r="D18497">
        <v>101</v>
      </c>
      <c r="F18497" s="1">
        <v>43244.611111111109</v>
      </c>
      <c r="G18497">
        <v>97.984375</v>
      </c>
      <c r="H18497">
        <v>101</v>
      </c>
    </row>
    <row r="18498" spans="2:8" x14ac:dyDescent="0.25">
      <c r="B18498" s="1">
        <v>43244.614583333336</v>
      </c>
      <c r="C18498">
        <v>97.984375</v>
      </c>
      <c r="D18498">
        <v>133</v>
      </c>
      <c r="F18498" s="1">
        <v>43244.614583333336</v>
      </c>
      <c r="G18498">
        <v>98</v>
      </c>
      <c r="H18498">
        <v>133</v>
      </c>
    </row>
    <row r="18499" spans="2:8" x14ac:dyDescent="0.25">
      <c r="B18499" s="1">
        <v>43244.618055555555</v>
      </c>
      <c r="C18499">
        <v>97.984375</v>
      </c>
      <c r="D18499">
        <v>108</v>
      </c>
      <c r="F18499" s="1">
        <v>43244.618055555555</v>
      </c>
      <c r="G18499">
        <v>98</v>
      </c>
      <c r="H18499">
        <v>108</v>
      </c>
    </row>
    <row r="18500" spans="2:8" x14ac:dyDescent="0.25">
      <c r="B18500" s="1">
        <v>43244.621527777781</v>
      </c>
      <c r="C18500">
        <v>97.984375</v>
      </c>
      <c r="D18500">
        <v>101</v>
      </c>
      <c r="F18500" s="1">
        <v>43244.621527777781</v>
      </c>
      <c r="G18500">
        <v>98</v>
      </c>
      <c r="H18500">
        <v>101</v>
      </c>
    </row>
    <row r="18501" spans="2:8" x14ac:dyDescent="0.25">
      <c r="B18501" s="1">
        <v>43244.625</v>
      </c>
      <c r="C18501">
        <v>97.984375</v>
      </c>
      <c r="D18501">
        <v>92</v>
      </c>
      <c r="F18501" s="1">
        <v>43244.625</v>
      </c>
      <c r="G18501">
        <v>98</v>
      </c>
      <c r="H18501">
        <v>92</v>
      </c>
    </row>
    <row r="18502" spans="2:8" x14ac:dyDescent="0.25">
      <c r="B18502" s="1">
        <v>43244.628472222219</v>
      </c>
      <c r="C18502">
        <v>97.984375</v>
      </c>
      <c r="D18502">
        <v>122</v>
      </c>
      <c r="F18502" s="1">
        <v>43244.628472222219</v>
      </c>
      <c r="G18502">
        <v>98</v>
      </c>
      <c r="H18502">
        <v>122</v>
      </c>
    </row>
    <row r="18503" spans="2:8" x14ac:dyDescent="0.25">
      <c r="B18503" s="1">
        <v>43244.631944444445</v>
      </c>
      <c r="C18503">
        <v>98</v>
      </c>
      <c r="D18503">
        <v>128</v>
      </c>
      <c r="F18503" s="1">
        <v>43244.631944444445</v>
      </c>
      <c r="G18503">
        <v>98.015625</v>
      </c>
      <c r="H18503">
        <v>128</v>
      </c>
    </row>
    <row r="18504" spans="2:8" x14ac:dyDescent="0.25">
      <c r="B18504" s="1">
        <v>43244.635416666664</v>
      </c>
      <c r="C18504">
        <v>98.015625</v>
      </c>
      <c r="D18504">
        <v>107</v>
      </c>
      <c r="F18504" s="1">
        <v>43244.635416666664</v>
      </c>
      <c r="G18504">
        <v>98.03125</v>
      </c>
      <c r="H18504">
        <v>107</v>
      </c>
    </row>
    <row r="18505" spans="2:8" x14ac:dyDescent="0.25">
      <c r="B18505" s="1">
        <v>43244.638888888891</v>
      </c>
      <c r="C18505">
        <v>98</v>
      </c>
      <c r="D18505">
        <v>127</v>
      </c>
      <c r="F18505" s="1">
        <v>43244.638888888891</v>
      </c>
      <c r="G18505">
        <v>98.015625</v>
      </c>
      <c r="H18505">
        <v>127</v>
      </c>
    </row>
    <row r="18506" spans="2:8" x14ac:dyDescent="0.25">
      <c r="B18506" s="1">
        <v>43244.642361111109</v>
      </c>
      <c r="C18506">
        <v>98.015625</v>
      </c>
      <c r="D18506">
        <v>122</v>
      </c>
      <c r="F18506" s="1">
        <v>43244.642361111109</v>
      </c>
      <c r="G18506">
        <v>98.03125</v>
      </c>
      <c r="H18506">
        <v>122</v>
      </c>
    </row>
    <row r="18507" spans="2:8" x14ac:dyDescent="0.25">
      <c r="B18507" s="1">
        <v>43244.645833333336</v>
      </c>
      <c r="C18507">
        <v>98</v>
      </c>
      <c r="D18507">
        <v>68</v>
      </c>
      <c r="F18507" s="1">
        <v>43244.645833333336</v>
      </c>
      <c r="G18507">
        <v>98.015625</v>
      </c>
      <c r="H18507">
        <v>68</v>
      </c>
    </row>
    <row r="18508" spans="2:8" x14ac:dyDescent="0.25">
      <c r="B18508" s="1">
        <v>43244.649305555555</v>
      </c>
      <c r="C18508">
        <v>98</v>
      </c>
      <c r="D18508">
        <v>135</v>
      </c>
      <c r="F18508" s="1">
        <v>43244.649305555555</v>
      </c>
      <c r="G18508">
        <v>98.03125</v>
      </c>
      <c r="H18508">
        <v>135</v>
      </c>
    </row>
    <row r="18509" spans="2:8" x14ac:dyDescent="0.25">
      <c r="B18509" s="1">
        <v>43244.652777777781</v>
      </c>
      <c r="C18509">
        <v>98</v>
      </c>
      <c r="D18509">
        <v>124</v>
      </c>
      <c r="F18509" s="1">
        <v>43244.652777777781</v>
      </c>
      <c r="G18509">
        <v>98.03125</v>
      </c>
      <c r="H18509">
        <v>124</v>
      </c>
    </row>
    <row r="18510" spans="2:8" x14ac:dyDescent="0.25">
      <c r="B18510" s="1">
        <v>43244.65625</v>
      </c>
      <c r="C18510">
        <v>98.015625</v>
      </c>
      <c r="D18510">
        <v>61</v>
      </c>
      <c r="F18510" s="1">
        <v>43244.65625</v>
      </c>
      <c r="G18510">
        <v>98.03125</v>
      </c>
      <c r="H18510">
        <v>61</v>
      </c>
    </row>
    <row r="18511" spans="2:8" x14ac:dyDescent="0.25">
      <c r="B18511" s="1">
        <v>43244.659722222219</v>
      </c>
      <c r="C18511">
        <v>98.015625</v>
      </c>
      <c r="D18511">
        <v>70</v>
      </c>
      <c r="F18511" s="1">
        <v>43244.659722222219</v>
      </c>
      <c r="G18511">
        <v>98.03125</v>
      </c>
      <c r="H18511">
        <v>70</v>
      </c>
    </row>
    <row r="18512" spans="2:8" x14ac:dyDescent="0.25">
      <c r="B18512" s="1">
        <v>43244.663194444445</v>
      </c>
      <c r="C18512">
        <v>98.015625</v>
      </c>
      <c r="D18512">
        <v>75</v>
      </c>
      <c r="F18512" s="1">
        <v>43244.663194444445</v>
      </c>
      <c r="G18512">
        <v>98.03125</v>
      </c>
      <c r="H18512">
        <v>75</v>
      </c>
    </row>
    <row r="18513" spans="2:8" x14ac:dyDescent="0.25">
      <c r="B18513" s="1">
        <v>43244.666666666664</v>
      </c>
      <c r="C18513">
        <v>98.03125</v>
      </c>
      <c r="D18513">
        <v>72</v>
      </c>
      <c r="F18513" s="1">
        <v>43244.666666666664</v>
      </c>
      <c r="G18513">
        <v>98.046875</v>
      </c>
      <c r="H18513">
        <v>72</v>
      </c>
    </row>
    <row r="18514" spans="2:8" x14ac:dyDescent="0.25">
      <c r="B18514" s="1">
        <v>43244.670138888891</v>
      </c>
      <c r="C18514">
        <v>98.03125</v>
      </c>
      <c r="D18514">
        <v>51</v>
      </c>
      <c r="F18514" s="1">
        <v>43244.670138888891</v>
      </c>
      <c r="G18514">
        <v>98.046875</v>
      </c>
      <c r="H18514">
        <v>51</v>
      </c>
    </row>
    <row r="18515" spans="2:8" x14ac:dyDescent="0.25">
      <c r="B18515" s="1">
        <v>43244.673611111109</v>
      </c>
      <c r="C18515">
        <v>98.015625</v>
      </c>
      <c r="D18515">
        <v>52</v>
      </c>
      <c r="F18515" s="1">
        <v>43244.673611111109</v>
      </c>
      <c r="G18515">
        <v>98.03125</v>
      </c>
      <c r="H18515">
        <v>52</v>
      </c>
    </row>
    <row r="18516" spans="2:8" x14ac:dyDescent="0.25">
      <c r="B18516" s="1">
        <v>43244.677083333336</v>
      </c>
      <c r="C18516">
        <v>98.015625</v>
      </c>
      <c r="D18516">
        <v>92</v>
      </c>
      <c r="F18516" s="1">
        <v>43244.677083333336</v>
      </c>
      <c r="G18516">
        <v>98.03125</v>
      </c>
      <c r="H18516">
        <v>92</v>
      </c>
    </row>
    <row r="18517" spans="2:8" x14ac:dyDescent="0.25">
      <c r="B18517" s="1">
        <v>43244.680555555555</v>
      </c>
      <c r="C18517">
        <v>98</v>
      </c>
      <c r="D18517">
        <v>101</v>
      </c>
      <c r="F18517" s="1">
        <v>43244.680555555555</v>
      </c>
      <c r="G18517">
        <v>98.015625</v>
      </c>
      <c r="H18517">
        <v>101</v>
      </c>
    </row>
    <row r="18518" spans="2:8" x14ac:dyDescent="0.25">
      <c r="B18518" s="1">
        <v>43244.684027777781</v>
      </c>
      <c r="C18518">
        <v>98.015625</v>
      </c>
      <c r="D18518">
        <v>96</v>
      </c>
      <c r="F18518" s="1">
        <v>43244.684027777781</v>
      </c>
      <c r="G18518">
        <v>98.03125</v>
      </c>
      <c r="H18518">
        <v>96</v>
      </c>
    </row>
    <row r="18519" spans="2:8" x14ac:dyDescent="0.25">
      <c r="B18519" s="1">
        <v>43244.6875</v>
      </c>
      <c r="C18519">
        <v>98.015625</v>
      </c>
      <c r="D18519">
        <v>65</v>
      </c>
      <c r="F18519" s="1">
        <v>43244.6875</v>
      </c>
      <c r="G18519">
        <v>98.03125</v>
      </c>
      <c r="H18519">
        <v>65</v>
      </c>
    </row>
    <row r="18520" spans="2:8" x14ac:dyDescent="0.25">
      <c r="B18520" s="1">
        <v>43244.690972222219</v>
      </c>
      <c r="C18520">
        <v>98</v>
      </c>
      <c r="D18520">
        <v>113</v>
      </c>
      <c r="F18520" s="1">
        <v>43244.690972222219</v>
      </c>
      <c r="G18520">
        <v>98.015625</v>
      </c>
      <c r="H18520">
        <v>113</v>
      </c>
    </row>
    <row r="18521" spans="2:8" x14ac:dyDescent="0.25">
      <c r="B18521" s="1">
        <v>43244.694444444445</v>
      </c>
      <c r="C18521">
        <v>98.015625</v>
      </c>
      <c r="D18521">
        <v>104</v>
      </c>
      <c r="F18521" s="1">
        <v>43244.694444444445</v>
      </c>
      <c r="G18521">
        <v>98.03125</v>
      </c>
      <c r="H18521">
        <v>104</v>
      </c>
    </row>
    <row r="18522" spans="2:8" x14ac:dyDescent="0.25">
      <c r="B18522" s="1">
        <v>43244.697916666664</v>
      </c>
      <c r="C18522">
        <v>98</v>
      </c>
      <c r="D18522">
        <v>93</v>
      </c>
      <c r="F18522" s="1">
        <v>43244.697916666664</v>
      </c>
      <c r="G18522">
        <v>98.015625</v>
      </c>
      <c r="H18522">
        <v>93</v>
      </c>
    </row>
    <row r="18523" spans="2:8" x14ac:dyDescent="0.25">
      <c r="B18523" s="1">
        <v>43244.701388888891</v>
      </c>
      <c r="C18523">
        <v>98</v>
      </c>
      <c r="D18523">
        <v>52</v>
      </c>
      <c r="F18523" s="1">
        <v>43244.701388888891</v>
      </c>
      <c r="G18523">
        <v>98.015625</v>
      </c>
      <c r="H18523">
        <v>52</v>
      </c>
    </row>
    <row r="18524" spans="2:8" x14ac:dyDescent="0.25">
      <c r="B18524" s="1">
        <v>43244.704861111109</v>
      </c>
      <c r="C18524">
        <v>98</v>
      </c>
      <c r="D18524">
        <v>120</v>
      </c>
      <c r="F18524" s="1">
        <v>43244.704861111109</v>
      </c>
      <c r="G18524">
        <v>98.015625</v>
      </c>
      <c r="H18524">
        <v>120</v>
      </c>
    </row>
    <row r="18525" spans="2:8" x14ac:dyDescent="0.25">
      <c r="B18525" s="1">
        <v>43244.829861111109</v>
      </c>
      <c r="C18525">
        <v>98.015625</v>
      </c>
      <c r="D18525">
        <v>1</v>
      </c>
      <c r="F18525" s="1">
        <v>43244.829861111109</v>
      </c>
      <c r="G18525">
        <v>98.03125</v>
      </c>
      <c r="H18525">
        <v>1</v>
      </c>
    </row>
    <row r="18526" spans="2:8" x14ac:dyDescent="0.25">
      <c r="B18526" s="1">
        <v>43244.833333333336</v>
      </c>
      <c r="C18526">
        <v>98.015625</v>
      </c>
      <c r="D18526">
        <v>79</v>
      </c>
      <c r="F18526" s="1">
        <v>43244.833333333336</v>
      </c>
      <c r="G18526">
        <v>98.03125</v>
      </c>
      <c r="H18526">
        <v>79</v>
      </c>
    </row>
    <row r="18527" spans="2:8" x14ac:dyDescent="0.25">
      <c r="B18527" s="1">
        <v>43244.836805555555</v>
      </c>
      <c r="C18527">
        <v>98</v>
      </c>
      <c r="D18527">
        <v>98</v>
      </c>
      <c r="F18527" s="1">
        <v>43244.836805555555</v>
      </c>
      <c r="G18527">
        <v>98.015625</v>
      </c>
      <c r="H18527">
        <v>98</v>
      </c>
    </row>
    <row r="18528" spans="2:8" x14ac:dyDescent="0.25">
      <c r="B18528" s="1">
        <v>43244.840277777781</v>
      </c>
      <c r="C18528">
        <v>98</v>
      </c>
      <c r="D18528">
        <v>85</v>
      </c>
      <c r="F18528" s="1">
        <v>43244.840277777781</v>
      </c>
      <c r="G18528">
        <v>98.015625</v>
      </c>
      <c r="H18528">
        <v>85</v>
      </c>
    </row>
    <row r="18529" spans="2:8" x14ac:dyDescent="0.25">
      <c r="B18529" s="1">
        <v>43244.84375</v>
      </c>
      <c r="C18529">
        <v>97.953125</v>
      </c>
      <c r="D18529">
        <v>113</v>
      </c>
      <c r="F18529" s="1">
        <v>43244.84375</v>
      </c>
      <c r="G18529">
        <v>97.96875</v>
      </c>
      <c r="H18529">
        <v>113</v>
      </c>
    </row>
    <row r="18530" spans="2:8" x14ac:dyDescent="0.25">
      <c r="B18530" s="1">
        <v>43244.847222222219</v>
      </c>
      <c r="C18530">
        <v>97.9375</v>
      </c>
      <c r="D18530">
        <v>107</v>
      </c>
      <c r="F18530" s="1">
        <v>43244.847222222219</v>
      </c>
      <c r="G18530">
        <v>97.953125</v>
      </c>
      <c r="H18530">
        <v>107</v>
      </c>
    </row>
    <row r="18531" spans="2:8" x14ac:dyDescent="0.25">
      <c r="B18531" s="1">
        <v>43244.850694444445</v>
      </c>
      <c r="C18531">
        <v>97.953125</v>
      </c>
      <c r="D18531">
        <v>84</v>
      </c>
      <c r="F18531" s="1">
        <v>43244.850694444445</v>
      </c>
      <c r="G18531">
        <v>97.96875</v>
      </c>
      <c r="H18531">
        <v>84</v>
      </c>
    </row>
    <row r="18532" spans="2:8" x14ac:dyDescent="0.25">
      <c r="B18532" s="1">
        <v>43244.854166666664</v>
      </c>
      <c r="C18532">
        <v>97.953125</v>
      </c>
      <c r="D18532">
        <v>59</v>
      </c>
      <c r="F18532" s="1">
        <v>43244.854166666664</v>
      </c>
      <c r="G18532">
        <v>97.96875</v>
      </c>
      <c r="H18532">
        <v>59</v>
      </c>
    </row>
    <row r="18533" spans="2:8" x14ac:dyDescent="0.25">
      <c r="B18533" s="1">
        <v>43244.857638888891</v>
      </c>
      <c r="C18533">
        <v>97.9375</v>
      </c>
      <c r="D18533">
        <v>89</v>
      </c>
      <c r="F18533" s="1">
        <v>43244.857638888891</v>
      </c>
      <c r="G18533">
        <v>97.953125</v>
      </c>
      <c r="H18533">
        <v>89</v>
      </c>
    </row>
    <row r="18534" spans="2:8" x14ac:dyDescent="0.25">
      <c r="B18534" s="1">
        <v>43244.861111111109</v>
      </c>
      <c r="C18534">
        <v>97.9375</v>
      </c>
      <c r="D18534">
        <v>79</v>
      </c>
      <c r="F18534" s="1">
        <v>43244.861111111109</v>
      </c>
      <c r="G18534">
        <v>97.953125</v>
      </c>
      <c r="H18534">
        <v>79</v>
      </c>
    </row>
    <row r="18535" spans="2:8" x14ac:dyDescent="0.25">
      <c r="B18535" s="1">
        <v>43244.864583333336</v>
      </c>
      <c r="C18535">
        <v>97.9375</v>
      </c>
      <c r="D18535">
        <v>71</v>
      </c>
      <c r="F18535" s="1">
        <v>43244.864583333336</v>
      </c>
      <c r="G18535">
        <v>97.953125</v>
      </c>
      <c r="H18535">
        <v>71</v>
      </c>
    </row>
    <row r="18536" spans="2:8" x14ac:dyDescent="0.25">
      <c r="B18536" s="1">
        <v>43244.868055555555</v>
      </c>
      <c r="C18536">
        <v>97.9375</v>
      </c>
      <c r="D18536">
        <v>81</v>
      </c>
      <c r="F18536" s="1">
        <v>43244.868055555555</v>
      </c>
      <c r="G18536">
        <v>97.953125</v>
      </c>
      <c r="H18536">
        <v>81</v>
      </c>
    </row>
    <row r="18537" spans="2:8" x14ac:dyDescent="0.25">
      <c r="B18537" s="1">
        <v>43244.871527777781</v>
      </c>
      <c r="C18537">
        <v>97.921875</v>
      </c>
      <c r="D18537">
        <v>59</v>
      </c>
      <c r="F18537" s="1">
        <v>43244.871527777781</v>
      </c>
      <c r="G18537">
        <v>97.9375</v>
      </c>
      <c r="H18537">
        <v>59</v>
      </c>
    </row>
    <row r="18538" spans="2:8" x14ac:dyDescent="0.25">
      <c r="B18538" s="1">
        <v>43244.875</v>
      </c>
      <c r="C18538">
        <v>97.921875</v>
      </c>
      <c r="D18538">
        <v>120</v>
      </c>
      <c r="F18538" s="1">
        <v>43244.875</v>
      </c>
      <c r="G18538">
        <v>97.9375</v>
      </c>
      <c r="H18538">
        <v>120</v>
      </c>
    </row>
    <row r="18539" spans="2:8" x14ac:dyDescent="0.25">
      <c r="B18539" s="1">
        <v>43244.878472222219</v>
      </c>
      <c r="C18539">
        <v>97.921875</v>
      </c>
      <c r="D18539">
        <v>61</v>
      </c>
      <c r="F18539" s="1">
        <v>43244.878472222219</v>
      </c>
      <c r="G18539">
        <v>97.9375</v>
      </c>
      <c r="H18539">
        <v>61</v>
      </c>
    </row>
    <row r="18540" spans="2:8" x14ac:dyDescent="0.25">
      <c r="B18540" s="1">
        <v>43244.881944444445</v>
      </c>
      <c r="C18540">
        <v>97.921875</v>
      </c>
      <c r="D18540">
        <v>44</v>
      </c>
      <c r="F18540" s="1">
        <v>43244.881944444445</v>
      </c>
      <c r="G18540">
        <v>97.9375</v>
      </c>
      <c r="H18540">
        <v>44</v>
      </c>
    </row>
    <row r="18541" spans="2:8" x14ac:dyDescent="0.25">
      <c r="B18541" s="1">
        <v>43244.885416666664</v>
      </c>
      <c r="C18541">
        <v>97.921875</v>
      </c>
      <c r="D18541">
        <v>51</v>
      </c>
      <c r="F18541" s="1">
        <v>43244.885416666664</v>
      </c>
      <c r="G18541">
        <v>97.9375</v>
      </c>
      <c r="H18541">
        <v>51</v>
      </c>
    </row>
    <row r="18542" spans="2:8" x14ac:dyDescent="0.25">
      <c r="B18542" s="1">
        <v>43244.888888888891</v>
      </c>
      <c r="C18542">
        <v>97.921875</v>
      </c>
      <c r="D18542">
        <v>55</v>
      </c>
      <c r="F18542" s="1">
        <v>43244.888888888891</v>
      </c>
      <c r="G18542">
        <v>97.9375</v>
      </c>
      <c r="H18542">
        <v>55</v>
      </c>
    </row>
    <row r="18543" spans="2:8" x14ac:dyDescent="0.25">
      <c r="B18543" s="1">
        <v>43244.892361111109</v>
      </c>
      <c r="C18543">
        <v>97.921875</v>
      </c>
      <c r="D18543">
        <v>80</v>
      </c>
      <c r="F18543" s="1">
        <v>43244.892361111109</v>
      </c>
      <c r="G18543">
        <v>97.9375</v>
      </c>
      <c r="H18543">
        <v>80</v>
      </c>
    </row>
    <row r="18544" spans="2:8" x14ac:dyDescent="0.25">
      <c r="B18544" s="1">
        <v>43244.895833333336</v>
      </c>
      <c r="C18544">
        <v>97.90625</v>
      </c>
      <c r="D18544">
        <v>78</v>
      </c>
      <c r="F18544" s="1">
        <v>43244.895833333336</v>
      </c>
      <c r="G18544">
        <v>97.921875</v>
      </c>
      <c r="H18544">
        <v>78</v>
      </c>
    </row>
    <row r="18545" spans="2:8" x14ac:dyDescent="0.25">
      <c r="B18545" s="1">
        <v>43244.899305555555</v>
      </c>
      <c r="C18545">
        <v>97.90625</v>
      </c>
      <c r="D18545">
        <v>70</v>
      </c>
      <c r="F18545" s="1">
        <v>43244.899305555555</v>
      </c>
      <c r="G18545">
        <v>97.921875</v>
      </c>
      <c r="H18545">
        <v>70</v>
      </c>
    </row>
    <row r="18546" spans="2:8" x14ac:dyDescent="0.25">
      <c r="B18546" s="1">
        <v>43244.902777777781</v>
      </c>
      <c r="C18546">
        <v>97.890625</v>
      </c>
      <c r="D18546">
        <v>76</v>
      </c>
      <c r="F18546" s="1">
        <v>43244.902777777781</v>
      </c>
      <c r="G18546">
        <v>97.90625</v>
      </c>
      <c r="H18546">
        <v>76</v>
      </c>
    </row>
    <row r="18547" spans="2:8" x14ac:dyDescent="0.25">
      <c r="B18547" s="1">
        <v>43244.90625</v>
      </c>
      <c r="C18547">
        <v>97.890625</v>
      </c>
      <c r="D18547">
        <v>114</v>
      </c>
      <c r="F18547" s="1">
        <v>43244.90625</v>
      </c>
      <c r="G18547">
        <v>97.90625</v>
      </c>
      <c r="H18547">
        <v>114</v>
      </c>
    </row>
    <row r="18548" spans="2:8" x14ac:dyDescent="0.25">
      <c r="B18548" s="1">
        <v>43244.909722222219</v>
      </c>
      <c r="C18548">
        <v>97.890625</v>
      </c>
      <c r="D18548">
        <v>68</v>
      </c>
      <c r="F18548" s="1">
        <v>43244.909722222219</v>
      </c>
      <c r="G18548">
        <v>97.90625</v>
      </c>
      <c r="H18548">
        <v>68</v>
      </c>
    </row>
    <row r="18549" spans="2:8" x14ac:dyDescent="0.25">
      <c r="B18549" s="1">
        <v>43244.913194444445</v>
      </c>
      <c r="C18549">
        <v>97.875</v>
      </c>
      <c r="D18549">
        <v>62</v>
      </c>
      <c r="F18549" s="1">
        <v>43244.913194444445</v>
      </c>
      <c r="G18549">
        <v>97.890625</v>
      </c>
      <c r="H18549">
        <v>62</v>
      </c>
    </row>
    <row r="18550" spans="2:8" x14ac:dyDescent="0.25">
      <c r="B18550" s="1">
        <v>43244.916666666664</v>
      </c>
      <c r="C18550">
        <v>97.875</v>
      </c>
      <c r="D18550">
        <v>114</v>
      </c>
      <c r="F18550" s="1">
        <v>43244.916666666664</v>
      </c>
      <c r="G18550">
        <v>97.890625</v>
      </c>
      <c r="H18550">
        <v>114</v>
      </c>
    </row>
    <row r="18551" spans="2:8" x14ac:dyDescent="0.25">
      <c r="B18551" s="1">
        <v>43244.920138888891</v>
      </c>
      <c r="C18551">
        <v>97.875</v>
      </c>
      <c r="D18551">
        <v>106</v>
      </c>
      <c r="F18551" s="1">
        <v>43244.920138888891</v>
      </c>
      <c r="G18551">
        <v>97.890625</v>
      </c>
      <c r="H18551">
        <v>106</v>
      </c>
    </row>
    <row r="18552" spans="2:8" x14ac:dyDescent="0.25">
      <c r="B18552" s="1">
        <v>43244.923611111109</v>
      </c>
      <c r="C18552">
        <v>97.875</v>
      </c>
      <c r="D18552">
        <v>52</v>
      </c>
      <c r="F18552" s="1">
        <v>43244.923611111109</v>
      </c>
      <c r="G18552">
        <v>97.890625</v>
      </c>
      <c r="H18552">
        <v>52</v>
      </c>
    </row>
    <row r="18553" spans="2:8" x14ac:dyDescent="0.25">
      <c r="B18553" s="1">
        <v>43244.927083333336</v>
      </c>
      <c r="C18553">
        <v>97.875</v>
      </c>
      <c r="D18553">
        <v>54</v>
      </c>
      <c r="F18553" s="1">
        <v>43244.927083333336</v>
      </c>
      <c r="G18553">
        <v>97.890625</v>
      </c>
      <c r="H18553">
        <v>54</v>
      </c>
    </row>
    <row r="18554" spans="2:8" x14ac:dyDescent="0.25">
      <c r="B18554" s="1">
        <v>43244.930555555555</v>
      </c>
      <c r="C18554">
        <v>97.875</v>
      </c>
      <c r="D18554">
        <v>73</v>
      </c>
      <c r="F18554" s="1">
        <v>43244.930555555555</v>
      </c>
      <c r="G18554">
        <v>97.890625</v>
      </c>
      <c r="H18554">
        <v>73</v>
      </c>
    </row>
    <row r="18555" spans="2:8" x14ac:dyDescent="0.25">
      <c r="B18555" s="1">
        <v>43244.934027777781</v>
      </c>
      <c r="C18555">
        <v>97.875</v>
      </c>
      <c r="D18555">
        <v>51</v>
      </c>
      <c r="F18555" s="1">
        <v>43244.934027777781</v>
      </c>
      <c r="G18555">
        <v>97.890625</v>
      </c>
      <c r="H18555">
        <v>51</v>
      </c>
    </row>
    <row r="18556" spans="2:8" x14ac:dyDescent="0.25">
      <c r="B18556" s="1">
        <v>43244.9375</v>
      </c>
      <c r="C18556">
        <v>97.890625</v>
      </c>
      <c r="D18556">
        <v>44</v>
      </c>
      <c r="F18556" s="1">
        <v>43244.9375</v>
      </c>
      <c r="G18556">
        <v>97.90625</v>
      </c>
      <c r="H18556">
        <v>44</v>
      </c>
    </row>
    <row r="18557" spans="2:8" x14ac:dyDescent="0.25">
      <c r="B18557" s="1">
        <v>43244.940972222219</v>
      </c>
      <c r="C18557">
        <v>97.890625</v>
      </c>
      <c r="D18557">
        <v>56</v>
      </c>
      <c r="F18557" s="1">
        <v>43244.940972222219</v>
      </c>
      <c r="G18557">
        <v>97.90625</v>
      </c>
      <c r="H18557">
        <v>56</v>
      </c>
    </row>
    <row r="18558" spans="2:8" x14ac:dyDescent="0.25">
      <c r="B18558" s="1">
        <v>43244.944444444445</v>
      </c>
      <c r="C18558">
        <v>97.890625</v>
      </c>
      <c r="D18558">
        <v>44</v>
      </c>
      <c r="F18558" s="1">
        <v>43244.944444444445</v>
      </c>
      <c r="G18558">
        <v>97.90625</v>
      </c>
      <c r="H18558">
        <v>44</v>
      </c>
    </row>
    <row r="18559" spans="2:8" x14ac:dyDescent="0.25">
      <c r="B18559" s="1">
        <v>43244.947916666664</v>
      </c>
      <c r="C18559">
        <v>97.875</v>
      </c>
      <c r="D18559">
        <v>55</v>
      </c>
      <c r="F18559" s="1">
        <v>43244.947916666664</v>
      </c>
      <c r="G18559">
        <v>97.890625</v>
      </c>
      <c r="H18559">
        <v>55</v>
      </c>
    </row>
    <row r="18560" spans="2:8" x14ac:dyDescent="0.25">
      <c r="B18560" s="1">
        <v>43244.951388888891</v>
      </c>
      <c r="C18560">
        <v>97.890625</v>
      </c>
      <c r="D18560">
        <v>74</v>
      </c>
      <c r="F18560" s="1">
        <v>43244.951388888891</v>
      </c>
      <c r="G18560">
        <v>97.90625</v>
      </c>
      <c r="H18560">
        <v>74</v>
      </c>
    </row>
    <row r="18561" spans="2:8" x14ac:dyDescent="0.25">
      <c r="B18561" s="1">
        <v>43244.954861111109</v>
      </c>
      <c r="C18561">
        <v>97.890625</v>
      </c>
      <c r="D18561">
        <v>45</v>
      </c>
      <c r="F18561" s="1">
        <v>43244.954861111109</v>
      </c>
      <c r="G18561">
        <v>97.90625</v>
      </c>
      <c r="H18561">
        <v>45</v>
      </c>
    </row>
    <row r="18562" spans="2:8" x14ac:dyDescent="0.25">
      <c r="B18562" s="1">
        <v>43244.958333333336</v>
      </c>
      <c r="C18562">
        <v>97.890625</v>
      </c>
      <c r="D18562">
        <v>39</v>
      </c>
      <c r="F18562" s="1">
        <v>43244.958333333336</v>
      </c>
      <c r="G18562">
        <v>97.90625</v>
      </c>
      <c r="H18562">
        <v>39</v>
      </c>
    </row>
    <row r="18563" spans="2:8" x14ac:dyDescent="0.25">
      <c r="B18563" s="1">
        <v>43244.961805555555</v>
      </c>
      <c r="C18563">
        <v>97.890625</v>
      </c>
      <c r="D18563">
        <v>42</v>
      </c>
      <c r="F18563" s="1">
        <v>43244.961805555555</v>
      </c>
      <c r="G18563">
        <v>97.90625</v>
      </c>
      <c r="H18563">
        <v>42</v>
      </c>
    </row>
    <row r="18564" spans="2:8" x14ac:dyDescent="0.25">
      <c r="B18564" s="1">
        <v>43244.965277777781</v>
      </c>
      <c r="C18564">
        <v>97.890625</v>
      </c>
      <c r="D18564">
        <v>34</v>
      </c>
      <c r="F18564" s="1">
        <v>43244.965277777781</v>
      </c>
      <c r="G18564">
        <v>97.90625</v>
      </c>
      <c r="H18564">
        <v>34</v>
      </c>
    </row>
    <row r="18565" spans="2:8" x14ac:dyDescent="0.25">
      <c r="B18565" s="1">
        <v>43244.96875</v>
      </c>
      <c r="C18565">
        <v>97.890625</v>
      </c>
      <c r="D18565">
        <v>45</v>
      </c>
      <c r="F18565" s="1">
        <v>43244.96875</v>
      </c>
      <c r="G18565">
        <v>97.90625</v>
      </c>
      <c r="H18565">
        <v>45</v>
      </c>
    </row>
    <row r="18566" spans="2:8" x14ac:dyDescent="0.25">
      <c r="B18566" s="1">
        <v>43244.972222222219</v>
      </c>
      <c r="C18566">
        <v>97.890625</v>
      </c>
      <c r="D18566">
        <v>52</v>
      </c>
      <c r="F18566" s="1">
        <v>43244.972222222219</v>
      </c>
      <c r="G18566">
        <v>97.90625</v>
      </c>
      <c r="H18566">
        <v>52</v>
      </c>
    </row>
    <row r="18567" spans="2:8" x14ac:dyDescent="0.25">
      <c r="B18567" s="1">
        <v>43244.975694444445</v>
      </c>
      <c r="C18567">
        <v>97.890625</v>
      </c>
      <c r="D18567">
        <v>56</v>
      </c>
      <c r="F18567" s="1">
        <v>43244.975694444445</v>
      </c>
      <c r="G18567">
        <v>97.90625</v>
      </c>
      <c r="H18567">
        <v>56</v>
      </c>
    </row>
    <row r="18568" spans="2:8" x14ac:dyDescent="0.25">
      <c r="B18568" s="1">
        <v>43244.979166666664</v>
      </c>
      <c r="C18568">
        <v>97.890625</v>
      </c>
      <c r="D18568">
        <v>80</v>
      </c>
      <c r="F18568" s="1">
        <v>43244.979166666664</v>
      </c>
      <c r="G18568">
        <v>97.90625</v>
      </c>
      <c r="H18568">
        <v>80</v>
      </c>
    </row>
    <row r="18569" spans="2:8" x14ac:dyDescent="0.25">
      <c r="B18569" s="1">
        <v>43244.982638888891</v>
      </c>
      <c r="C18569">
        <v>97.90625</v>
      </c>
      <c r="D18569">
        <v>56</v>
      </c>
      <c r="F18569" s="1">
        <v>43244.982638888891</v>
      </c>
      <c r="G18569">
        <v>97.921875</v>
      </c>
      <c r="H18569">
        <v>56</v>
      </c>
    </row>
    <row r="18570" spans="2:8" x14ac:dyDescent="0.25">
      <c r="B18570" s="1">
        <v>43244.986111111109</v>
      </c>
      <c r="C18570">
        <v>97.90625</v>
      </c>
      <c r="D18570">
        <v>48</v>
      </c>
      <c r="F18570" s="1">
        <v>43244.986111111109</v>
      </c>
      <c r="G18570">
        <v>97.921875</v>
      </c>
      <c r="H18570">
        <v>48</v>
      </c>
    </row>
    <row r="18571" spans="2:8" x14ac:dyDescent="0.25">
      <c r="B18571" s="1">
        <v>43244.989583333336</v>
      </c>
      <c r="C18571">
        <v>97.90625</v>
      </c>
      <c r="D18571">
        <v>63</v>
      </c>
      <c r="F18571" s="1">
        <v>43244.989583333336</v>
      </c>
      <c r="G18571">
        <v>97.921875</v>
      </c>
      <c r="H18571">
        <v>63</v>
      </c>
    </row>
    <row r="18572" spans="2:8" x14ac:dyDescent="0.25">
      <c r="B18572" s="1">
        <v>43244.993055555555</v>
      </c>
      <c r="C18572">
        <v>97.90625</v>
      </c>
      <c r="D18572">
        <v>48</v>
      </c>
      <c r="F18572" s="1">
        <v>43244.993055555555</v>
      </c>
      <c r="G18572">
        <v>97.921875</v>
      </c>
      <c r="H18572">
        <v>48</v>
      </c>
    </row>
    <row r="18573" spans="2:8" x14ac:dyDescent="0.25">
      <c r="B18573" s="1">
        <v>43244.996527777781</v>
      </c>
      <c r="C18573">
        <v>97.90625</v>
      </c>
      <c r="D18573">
        <v>52</v>
      </c>
      <c r="F18573" s="1">
        <v>43244.996527777781</v>
      </c>
      <c r="G18573">
        <v>97.921875</v>
      </c>
      <c r="H18573">
        <v>52</v>
      </c>
    </row>
    <row r="18574" spans="2:8" x14ac:dyDescent="0.25">
      <c r="B18574" s="2">
        <v>43245</v>
      </c>
      <c r="C18574">
        <v>97.90625</v>
      </c>
      <c r="D18574">
        <v>53</v>
      </c>
      <c r="F18574" s="2">
        <v>43245</v>
      </c>
      <c r="G18574">
        <v>97.921875</v>
      </c>
      <c r="H18574">
        <v>53</v>
      </c>
    </row>
    <row r="18575" spans="2:8" x14ac:dyDescent="0.25">
      <c r="B18575" s="1">
        <v>43245.003472222219</v>
      </c>
      <c r="C18575">
        <v>97.90625</v>
      </c>
      <c r="D18575">
        <v>46</v>
      </c>
      <c r="F18575" s="1">
        <v>43245.003472222219</v>
      </c>
      <c r="G18575">
        <v>97.921875</v>
      </c>
      <c r="H18575">
        <v>46</v>
      </c>
    </row>
    <row r="18576" spans="2:8" x14ac:dyDescent="0.25">
      <c r="B18576" s="1">
        <v>43245.006944444445</v>
      </c>
      <c r="C18576">
        <v>97.90625</v>
      </c>
      <c r="D18576">
        <v>39</v>
      </c>
      <c r="F18576" s="1">
        <v>43245.006944444445</v>
      </c>
      <c r="G18576">
        <v>97.921875</v>
      </c>
      <c r="H18576">
        <v>39</v>
      </c>
    </row>
    <row r="18577" spans="2:8" x14ac:dyDescent="0.25">
      <c r="B18577" s="1">
        <v>43245.010416666664</v>
      </c>
      <c r="C18577">
        <v>97.90625</v>
      </c>
      <c r="D18577">
        <v>42</v>
      </c>
      <c r="F18577" s="1">
        <v>43245.010416666664</v>
      </c>
      <c r="G18577">
        <v>97.921875</v>
      </c>
      <c r="H18577">
        <v>42</v>
      </c>
    </row>
    <row r="18578" spans="2:8" x14ac:dyDescent="0.25">
      <c r="B18578" s="1">
        <v>43245.013888888891</v>
      </c>
      <c r="C18578">
        <v>97.921875</v>
      </c>
      <c r="D18578">
        <v>47</v>
      </c>
      <c r="F18578" s="1">
        <v>43245.013888888891</v>
      </c>
      <c r="G18578">
        <v>97.9375</v>
      </c>
      <c r="H18578">
        <v>47</v>
      </c>
    </row>
    <row r="18579" spans="2:8" x14ac:dyDescent="0.25">
      <c r="B18579" s="1">
        <v>43245.017361111109</v>
      </c>
      <c r="C18579">
        <v>97.921875</v>
      </c>
      <c r="D18579">
        <v>44</v>
      </c>
      <c r="F18579" s="1">
        <v>43245.017361111109</v>
      </c>
      <c r="G18579">
        <v>97.9375</v>
      </c>
      <c r="H18579">
        <v>44</v>
      </c>
    </row>
    <row r="18580" spans="2:8" x14ac:dyDescent="0.25">
      <c r="B18580" s="1">
        <v>43245.020833333336</v>
      </c>
      <c r="C18580">
        <v>97.921875</v>
      </c>
      <c r="D18580">
        <v>40</v>
      </c>
      <c r="F18580" s="1">
        <v>43245.020833333336</v>
      </c>
      <c r="G18580">
        <v>97.9375</v>
      </c>
      <c r="H18580">
        <v>40</v>
      </c>
    </row>
    <row r="18581" spans="2:8" x14ac:dyDescent="0.25">
      <c r="B18581" s="1">
        <v>43245.024305555555</v>
      </c>
      <c r="C18581">
        <v>97.921875</v>
      </c>
      <c r="D18581">
        <v>42</v>
      </c>
      <c r="F18581" s="1">
        <v>43245.024305555555</v>
      </c>
      <c r="G18581">
        <v>97.9375</v>
      </c>
      <c r="H18581">
        <v>42</v>
      </c>
    </row>
    <row r="18582" spans="2:8" x14ac:dyDescent="0.25">
      <c r="B18582" s="1">
        <v>43245.027777777781</v>
      </c>
      <c r="C18582">
        <v>97.921875</v>
      </c>
      <c r="D18582">
        <v>35</v>
      </c>
      <c r="F18582" s="1">
        <v>43245.027777777781</v>
      </c>
      <c r="G18582">
        <v>97.9375</v>
      </c>
      <c r="H18582">
        <v>35</v>
      </c>
    </row>
    <row r="18583" spans="2:8" x14ac:dyDescent="0.25">
      <c r="B18583" s="1">
        <v>43245.03125</v>
      </c>
      <c r="C18583">
        <v>97.921875</v>
      </c>
      <c r="D18583">
        <v>39</v>
      </c>
      <c r="F18583" s="1">
        <v>43245.03125</v>
      </c>
      <c r="G18583">
        <v>97.9375</v>
      </c>
      <c r="H18583">
        <v>39</v>
      </c>
    </row>
    <row r="18584" spans="2:8" x14ac:dyDescent="0.25">
      <c r="B18584" s="1">
        <v>43245.034722222219</v>
      </c>
      <c r="C18584">
        <v>97.921875</v>
      </c>
      <c r="D18584">
        <v>41</v>
      </c>
      <c r="F18584" s="1">
        <v>43245.034722222219</v>
      </c>
      <c r="G18584">
        <v>97.9375</v>
      </c>
      <c r="H18584">
        <v>41</v>
      </c>
    </row>
    <row r="18585" spans="2:8" x14ac:dyDescent="0.25">
      <c r="B18585" s="1">
        <v>43245.038194444445</v>
      </c>
      <c r="C18585">
        <v>97.921875</v>
      </c>
      <c r="D18585">
        <v>42</v>
      </c>
      <c r="F18585" s="1">
        <v>43245.038194444445</v>
      </c>
      <c r="G18585">
        <v>97.9375</v>
      </c>
      <c r="H18585">
        <v>42</v>
      </c>
    </row>
    <row r="18586" spans="2:8" x14ac:dyDescent="0.25">
      <c r="B18586" s="1">
        <v>43245.041666666664</v>
      </c>
      <c r="C18586">
        <v>97.921875</v>
      </c>
      <c r="D18586">
        <v>36</v>
      </c>
      <c r="F18586" s="1">
        <v>43245.041666666664</v>
      </c>
      <c r="G18586">
        <v>97.9375</v>
      </c>
      <c r="H18586">
        <v>36</v>
      </c>
    </row>
    <row r="18587" spans="2:8" x14ac:dyDescent="0.25">
      <c r="B18587" s="1">
        <v>43245.045138888891</v>
      </c>
      <c r="C18587">
        <v>97.921875</v>
      </c>
      <c r="D18587">
        <v>41</v>
      </c>
      <c r="F18587" s="1">
        <v>43245.045138888891</v>
      </c>
      <c r="G18587">
        <v>97.9375</v>
      </c>
      <c r="H18587">
        <v>41</v>
      </c>
    </row>
    <row r="18588" spans="2:8" x14ac:dyDescent="0.25">
      <c r="B18588" s="1">
        <v>43245.048611111109</v>
      </c>
      <c r="C18588">
        <v>97.921875</v>
      </c>
      <c r="D18588">
        <v>32</v>
      </c>
      <c r="F18588" s="1">
        <v>43245.048611111109</v>
      </c>
      <c r="G18588">
        <v>97.9375</v>
      </c>
      <c r="H18588">
        <v>32</v>
      </c>
    </row>
    <row r="18589" spans="2:8" x14ac:dyDescent="0.25">
      <c r="B18589" s="1">
        <v>43245.052083333336</v>
      </c>
      <c r="C18589">
        <v>97.921875</v>
      </c>
      <c r="D18589">
        <v>34</v>
      </c>
      <c r="F18589" s="1">
        <v>43245.052083333336</v>
      </c>
      <c r="G18589">
        <v>97.9375</v>
      </c>
      <c r="H18589">
        <v>34</v>
      </c>
    </row>
    <row r="18590" spans="2:8" x14ac:dyDescent="0.25">
      <c r="B18590" s="1">
        <v>43245.055555555555</v>
      </c>
      <c r="C18590">
        <v>97.921875</v>
      </c>
      <c r="D18590">
        <v>38</v>
      </c>
      <c r="F18590" s="1">
        <v>43245.055555555555</v>
      </c>
      <c r="G18590">
        <v>97.9375</v>
      </c>
      <c r="H18590">
        <v>38</v>
      </c>
    </row>
    <row r="18591" spans="2:8" x14ac:dyDescent="0.25">
      <c r="B18591" s="1">
        <v>43245.059027777781</v>
      </c>
      <c r="C18591">
        <v>97.921875</v>
      </c>
      <c r="D18591">
        <v>62</v>
      </c>
      <c r="F18591" s="1">
        <v>43245.059027777781</v>
      </c>
      <c r="G18591">
        <v>97.9375</v>
      </c>
      <c r="H18591">
        <v>62</v>
      </c>
    </row>
    <row r="18592" spans="2:8" x14ac:dyDescent="0.25">
      <c r="B18592" s="1">
        <v>43245.0625</v>
      </c>
      <c r="C18592">
        <v>97.9375</v>
      </c>
      <c r="D18592">
        <v>50</v>
      </c>
      <c r="F18592" s="1">
        <v>43245.0625</v>
      </c>
      <c r="G18592">
        <v>97.953125</v>
      </c>
      <c r="H18592">
        <v>50</v>
      </c>
    </row>
    <row r="18593" spans="2:8" x14ac:dyDescent="0.25">
      <c r="B18593" s="1">
        <v>43245.065972222219</v>
      </c>
      <c r="C18593">
        <v>97.9375</v>
      </c>
      <c r="D18593">
        <v>63</v>
      </c>
      <c r="F18593" s="1">
        <v>43245.065972222219</v>
      </c>
      <c r="G18593">
        <v>97.953125</v>
      </c>
      <c r="H18593">
        <v>63</v>
      </c>
    </row>
    <row r="18594" spans="2:8" x14ac:dyDescent="0.25">
      <c r="B18594" s="1">
        <v>43245.069444444445</v>
      </c>
      <c r="C18594">
        <v>97.9375</v>
      </c>
      <c r="D18594">
        <v>69</v>
      </c>
      <c r="F18594" s="1">
        <v>43245.069444444445</v>
      </c>
      <c r="G18594">
        <v>97.953125</v>
      </c>
      <c r="H18594">
        <v>69</v>
      </c>
    </row>
    <row r="18595" spans="2:8" x14ac:dyDescent="0.25">
      <c r="B18595" s="1">
        <v>43245.072916666664</v>
      </c>
      <c r="C18595">
        <v>97.921875</v>
      </c>
      <c r="D18595">
        <v>61</v>
      </c>
      <c r="F18595" s="1">
        <v>43245.072916666664</v>
      </c>
      <c r="G18595">
        <v>97.9375</v>
      </c>
      <c r="H18595">
        <v>61</v>
      </c>
    </row>
    <row r="18596" spans="2:8" x14ac:dyDescent="0.25">
      <c r="B18596" s="1">
        <v>43245.076388888891</v>
      </c>
      <c r="C18596">
        <v>97.90625</v>
      </c>
      <c r="D18596">
        <v>59</v>
      </c>
      <c r="F18596" s="1">
        <v>43245.076388888891</v>
      </c>
      <c r="G18596">
        <v>97.921875</v>
      </c>
      <c r="H18596">
        <v>59</v>
      </c>
    </row>
    <row r="18597" spans="2:8" x14ac:dyDescent="0.25">
      <c r="B18597" s="1">
        <v>43245.079861111109</v>
      </c>
      <c r="C18597">
        <v>97.90625</v>
      </c>
      <c r="D18597">
        <v>49</v>
      </c>
      <c r="F18597" s="1">
        <v>43245.079861111109</v>
      </c>
      <c r="G18597">
        <v>97.921875</v>
      </c>
      <c r="H18597">
        <v>49</v>
      </c>
    </row>
    <row r="18598" spans="2:8" x14ac:dyDescent="0.25">
      <c r="B18598" s="1">
        <v>43245.083333333336</v>
      </c>
      <c r="C18598">
        <v>97.921875</v>
      </c>
      <c r="D18598">
        <v>124</v>
      </c>
      <c r="F18598" s="1">
        <v>43245.083333333336</v>
      </c>
      <c r="G18598">
        <v>97.9375</v>
      </c>
      <c r="H18598">
        <v>124</v>
      </c>
    </row>
    <row r="18599" spans="2:8" x14ac:dyDescent="0.25">
      <c r="B18599" s="1">
        <v>43245.086805555555</v>
      </c>
      <c r="C18599">
        <v>97.921875</v>
      </c>
      <c r="D18599">
        <v>105</v>
      </c>
      <c r="F18599" s="1">
        <v>43245.086805555555</v>
      </c>
      <c r="G18599">
        <v>97.9375</v>
      </c>
      <c r="H18599">
        <v>105</v>
      </c>
    </row>
    <row r="18600" spans="2:8" x14ac:dyDescent="0.25">
      <c r="B18600" s="1">
        <v>43245.090277777781</v>
      </c>
      <c r="C18600">
        <v>97.921875</v>
      </c>
      <c r="D18600">
        <v>110</v>
      </c>
      <c r="F18600" s="1">
        <v>43245.090277777781</v>
      </c>
      <c r="G18600">
        <v>97.9375</v>
      </c>
      <c r="H18600">
        <v>110</v>
      </c>
    </row>
    <row r="18601" spans="2:8" x14ac:dyDescent="0.25">
      <c r="B18601" s="1">
        <v>43245.09375</v>
      </c>
      <c r="C18601">
        <v>97.90625</v>
      </c>
      <c r="D18601">
        <v>106</v>
      </c>
      <c r="F18601" s="1">
        <v>43245.09375</v>
      </c>
      <c r="G18601">
        <v>97.921875</v>
      </c>
      <c r="H18601">
        <v>106</v>
      </c>
    </row>
    <row r="18602" spans="2:8" x14ac:dyDescent="0.25">
      <c r="B18602" s="1">
        <v>43245.097222222219</v>
      </c>
      <c r="C18602">
        <v>97.9375</v>
      </c>
      <c r="D18602">
        <v>149</v>
      </c>
      <c r="F18602" s="1">
        <v>43245.097222222219</v>
      </c>
      <c r="G18602">
        <v>97.953125</v>
      </c>
      <c r="H18602">
        <v>149</v>
      </c>
    </row>
    <row r="18603" spans="2:8" x14ac:dyDescent="0.25">
      <c r="B18603" s="1">
        <v>43245.100694444445</v>
      </c>
      <c r="C18603">
        <v>97.953125</v>
      </c>
      <c r="D18603">
        <v>135</v>
      </c>
      <c r="F18603" s="1">
        <v>43245.100694444445</v>
      </c>
      <c r="G18603">
        <v>97.96875</v>
      </c>
      <c r="H18603">
        <v>135</v>
      </c>
    </row>
    <row r="18604" spans="2:8" x14ac:dyDescent="0.25">
      <c r="B18604" s="1">
        <v>43245.104166666664</v>
      </c>
      <c r="C18604">
        <v>97.953125</v>
      </c>
      <c r="D18604">
        <v>145</v>
      </c>
      <c r="F18604" s="1">
        <v>43245.104166666664</v>
      </c>
      <c r="G18604">
        <v>97.96875</v>
      </c>
      <c r="H18604">
        <v>145</v>
      </c>
    </row>
    <row r="18605" spans="2:8" x14ac:dyDescent="0.25">
      <c r="B18605" s="1">
        <v>43245.107638888891</v>
      </c>
      <c r="C18605">
        <v>97.96875</v>
      </c>
      <c r="D18605">
        <v>149</v>
      </c>
      <c r="F18605" s="1">
        <v>43245.107638888891</v>
      </c>
      <c r="G18605">
        <v>97.984375</v>
      </c>
      <c r="H18605">
        <v>149</v>
      </c>
    </row>
    <row r="18606" spans="2:8" x14ac:dyDescent="0.25">
      <c r="B18606" s="1">
        <v>43245.111111111109</v>
      </c>
      <c r="C18606">
        <v>97.96875</v>
      </c>
      <c r="D18606">
        <v>154</v>
      </c>
      <c r="F18606" s="1">
        <v>43245.111111111109</v>
      </c>
      <c r="G18606">
        <v>97.984375</v>
      </c>
      <c r="H18606">
        <v>154</v>
      </c>
    </row>
    <row r="18607" spans="2:8" x14ac:dyDescent="0.25">
      <c r="B18607" s="1">
        <v>43245.114583333336</v>
      </c>
      <c r="C18607">
        <v>97.984375</v>
      </c>
      <c r="D18607">
        <v>126</v>
      </c>
      <c r="F18607" s="1">
        <v>43245.114583333336</v>
      </c>
      <c r="G18607">
        <v>98</v>
      </c>
      <c r="H18607">
        <v>126</v>
      </c>
    </row>
    <row r="18608" spans="2:8" x14ac:dyDescent="0.25">
      <c r="B18608" s="1">
        <v>43245.118055555555</v>
      </c>
      <c r="C18608">
        <v>97.984375</v>
      </c>
      <c r="D18608">
        <v>134</v>
      </c>
      <c r="F18608" s="1">
        <v>43245.118055555555</v>
      </c>
      <c r="G18608">
        <v>98</v>
      </c>
      <c r="H18608">
        <v>134</v>
      </c>
    </row>
    <row r="18609" spans="2:8" x14ac:dyDescent="0.25">
      <c r="B18609" s="1">
        <v>43245.121527777781</v>
      </c>
      <c r="C18609">
        <v>97.984375</v>
      </c>
      <c r="D18609">
        <v>139</v>
      </c>
      <c r="F18609" s="1">
        <v>43245.121527777781</v>
      </c>
      <c r="G18609">
        <v>98</v>
      </c>
      <c r="H18609">
        <v>139</v>
      </c>
    </row>
    <row r="18610" spans="2:8" x14ac:dyDescent="0.25">
      <c r="B18610" s="1">
        <v>43245.125</v>
      </c>
      <c r="C18610">
        <v>98.03125</v>
      </c>
      <c r="D18610">
        <v>169</v>
      </c>
      <c r="F18610" s="1">
        <v>43245.125</v>
      </c>
      <c r="G18610">
        <v>98.046875</v>
      </c>
      <c r="H18610">
        <v>169</v>
      </c>
    </row>
    <row r="18611" spans="2:8" x14ac:dyDescent="0.25">
      <c r="B18611" s="1">
        <v>43245.128472222219</v>
      </c>
      <c r="C18611">
        <v>98.03125</v>
      </c>
      <c r="D18611">
        <v>158</v>
      </c>
      <c r="F18611" s="1">
        <v>43245.128472222219</v>
      </c>
      <c r="G18611">
        <v>98.046875</v>
      </c>
      <c r="H18611">
        <v>158</v>
      </c>
    </row>
    <row r="18612" spans="2:8" x14ac:dyDescent="0.25">
      <c r="B18612" s="1">
        <v>43245.131944444445</v>
      </c>
      <c r="C18612">
        <v>98.015625</v>
      </c>
      <c r="D18612">
        <v>158</v>
      </c>
      <c r="F18612" s="1">
        <v>43245.131944444445</v>
      </c>
      <c r="G18612">
        <v>98.03125</v>
      </c>
      <c r="H18612">
        <v>158</v>
      </c>
    </row>
    <row r="18613" spans="2:8" x14ac:dyDescent="0.25">
      <c r="B18613" s="1">
        <v>43245.135416666664</v>
      </c>
      <c r="C18613">
        <v>98.015625</v>
      </c>
      <c r="D18613">
        <v>158</v>
      </c>
      <c r="F18613" s="1">
        <v>43245.135416666664</v>
      </c>
      <c r="G18613">
        <v>98.03125</v>
      </c>
      <c r="H18613">
        <v>158</v>
      </c>
    </row>
    <row r="18614" spans="2:8" x14ac:dyDescent="0.25">
      <c r="B18614" s="1">
        <v>43245.138888888891</v>
      </c>
      <c r="C18614">
        <v>98.015625</v>
      </c>
      <c r="D18614">
        <v>162</v>
      </c>
      <c r="F18614" s="1">
        <v>43245.138888888891</v>
      </c>
      <c r="G18614">
        <v>98.03125</v>
      </c>
      <c r="H18614">
        <v>162</v>
      </c>
    </row>
    <row r="18615" spans="2:8" x14ac:dyDescent="0.25">
      <c r="B18615" s="1">
        <v>43245.142361111109</v>
      </c>
      <c r="C18615">
        <v>98</v>
      </c>
      <c r="D18615">
        <v>158</v>
      </c>
      <c r="F18615" s="1">
        <v>43245.142361111109</v>
      </c>
      <c r="G18615">
        <v>98.015625</v>
      </c>
      <c r="H18615">
        <v>158</v>
      </c>
    </row>
    <row r="18616" spans="2:8" x14ac:dyDescent="0.25">
      <c r="B18616" s="1">
        <v>43245.145833333336</v>
      </c>
      <c r="C18616">
        <v>98.015625</v>
      </c>
      <c r="D18616">
        <v>155</v>
      </c>
      <c r="F18616" s="1">
        <v>43245.145833333336</v>
      </c>
      <c r="G18616">
        <v>98.03125</v>
      </c>
      <c r="H18616">
        <v>155</v>
      </c>
    </row>
    <row r="18617" spans="2:8" x14ac:dyDescent="0.25">
      <c r="B18617" s="1">
        <v>43245.149305555555</v>
      </c>
      <c r="C18617">
        <v>98.03125</v>
      </c>
      <c r="D18617">
        <v>116</v>
      </c>
      <c r="F18617" s="1">
        <v>43245.149305555555</v>
      </c>
      <c r="G18617">
        <v>98.046875</v>
      </c>
      <c r="H18617">
        <v>116</v>
      </c>
    </row>
    <row r="18618" spans="2:8" x14ac:dyDescent="0.25">
      <c r="B18618" s="1">
        <v>43245.152777777781</v>
      </c>
      <c r="C18618">
        <v>98.03125</v>
      </c>
      <c r="D18618">
        <v>148</v>
      </c>
      <c r="F18618" s="1">
        <v>43245.152777777781</v>
      </c>
      <c r="G18618">
        <v>98.046875</v>
      </c>
      <c r="H18618">
        <v>148</v>
      </c>
    </row>
    <row r="18619" spans="2:8" x14ac:dyDescent="0.25">
      <c r="B18619" s="1">
        <v>43245.15625</v>
      </c>
      <c r="C18619">
        <v>98.046875</v>
      </c>
      <c r="D18619">
        <v>143</v>
      </c>
      <c r="F18619" s="1">
        <v>43245.15625</v>
      </c>
      <c r="G18619">
        <v>98.0625</v>
      </c>
      <c r="H18619">
        <v>143</v>
      </c>
    </row>
    <row r="18620" spans="2:8" x14ac:dyDescent="0.25">
      <c r="B18620" s="1">
        <v>43245.159722222219</v>
      </c>
      <c r="C18620">
        <v>98.078125</v>
      </c>
      <c r="D18620">
        <v>157</v>
      </c>
      <c r="F18620" s="1">
        <v>43245.159722222219</v>
      </c>
      <c r="G18620">
        <v>98.09375</v>
      </c>
      <c r="H18620">
        <v>157</v>
      </c>
    </row>
    <row r="18621" spans="2:8" x14ac:dyDescent="0.25">
      <c r="B18621" s="1">
        <v>43245.163194444445</v>
      </c>
      <c r="C18621">
        <v>98.0625</v>
      </c>
      <c r="D18621">
        <v>158</v>
      </c>
      <c r="F18621" s="1">
        <v>43245.163194444445</v>
      </c>
      <c r="G18621">
        <v>98.078125</v>
      </c>
      <c r="H18621">
        <v>158</v>
      </c>
    </row>
    <row r="18622" spans="2:8" x14ac:dyDescent="0.25">
      <c r="B18622" s="1">
        <v>43245.166666666664</v>
      </c>
      <c r="C18622">
        <v>98.078125</v>
      </c>
      <c r="D18622">
        <v>168</v>
      </c>
      <c r="F18622" s="1">
        <v>43245.166666666664</v>
      </c>
      <c r="G18622">
        <v>98.09375</v>
      </c>
      <c r="H18622">
        <v>168</v>
      </c>
    </row>
    <row r="18623" spans="2:8" x14ac:dyDescent="0.25">
      <c r="B18623" s="1">
        <v>43245.170138888891</v>
      </c>
      <c r="C18623">
        <v>98.09375</v>
      </c>
      <c r="D18623">
        <v>158</v>
      </c>
      <c r="F18623" s="1">
        <v>43245.170138888891</v>
      </c>
      <c r="G18623">
        <v>98.109375</v>
      </c>
      <c r="H18623">
        <v>158</v>
      </c>
    </row>
    <row r="18624" spans="2:8" x14ac:dyDescent="0.25">
      <c r="B18624" s="1">
        <v>43245.173611111109</v>
      </c>
      <c r="C18624">
        <v>98.0625</v>
      </c>
      <c r="D18624">
        <v>150</v>
      </c>
      <c r="F18624" s="1">
        <v>43245.173611111109</v>
      </c>
      <c r="G18624">
        <v>98.078125</v>
      </c>
      <c r="H18624">
        <v>150</v>
      </c>
    </row>
    <row r="18625" spans="2:8" x14ac:dyDescent="0.25">
      <c r="B18625" s="1">
        <v>43245.177083333336</v>
      </c>
      <c r="C18625">
        <v>98.0625</v>
      </c>
      <c r="D18625">
        <v>154</v>
      </c>
      <c r="F18625" s="1">
        <v>43245.177083333336</v>
      </c>
      <c r="G18625">
        <v>98.09375</v>
      </c>
      <c r="H18625">
        <v>154</v>
      </c>
    </row>
    <row r="18626" spans="2:8" x14ac:dyDescent="0.25">
      <c r="B18626" s="1">
        <v>43245.180555555555</v>
      </c>
      <c r="C18626">
        <v>98.0625</v>
      </c>
      <c r="D18626">
        <v>174</v>
      </c>
      <c r="F18626" s="1">
        <v>43245.180555555555</v>
      </c>
      <c r="G18626">
        <v>98.078125</v>
      </c>
      <c r="H18626">
        <v>174</v>
      </c>
    </row>
    <row r="18627" spans="2:8" x14ac:dyDescent="0.25">
      <c r="B18627" s="1">
        <v>43245.184027777781</v>
      </c>
      <c r="C18627">
        <v>98.0625</v>
      </c>
      <c r="D18627">
        <v>141</v>
      </c>
      <c r="F18627" s="1">
        <v>43245.184027777781</v>
      </c>
      <c r="G18627">
        <v>98.09375</v>
      </c>
      <c r="H18627">
        <v>141</v>
      </c>
    </row>
    <row r="18628" spans="2:8" x14ac:dyDescent="0.25">
      <c r="B18628" s="1">
        <v>43245.1875</v>
      </c>
      <c r="C18628">
        <v>98.0625</v>
      </c>
      <c r="D18628">
        <v>149</v>
      </c>
      <c r="F18628" s="1">
        <v>43245.1875</v>
      </c>
      <c r="G18628">
        <v>98.078125</v>
      </c>
      <c r="H18628">
        <v>149</v>
      </c>
    </row>
    <row r="18629" spans="2:8" x14ac:dyDescent="0.25">
      <c r="B18629" s="1">
        <v>43245.190972222219</v>
      </c>
      <c r="C18629">
        <v>98.0625</v>
      </c>
      <c r="D18629">
        <v>138</v>
      </c>
      <c r="F18629" s="1">
        <v>43245.190972222219</v>
      </c>
      <c r="G18629">
        <v>98.09375</v>
      </c>
      <c r="H18629">
        <v>138</v>
      </c>
    </row>
    <row r="18630" spans="2:8" x14ac:dyDescent="0.25">
      <c r="B18630" s="1">
        <v>43245.194444444445</v>
      </c>
      <c r="C18630">
        <v>98.078125</v>
      </c>
      <c r="D18630">
        <v>151</v>
      </c>
      <c r="F18630" s="1">
        <v>43245.194444444445</v>
      </c>
      <c r="G18630">
        <v>98.09375</v>
      </c>
      <c r="H18630">
        <v>151</v>
      </c>
    </row>
    <row r="18631" spans="2:8" x14ac:dyDescent="0.25">
      <c r="B18631" s="1">
        <v>43245.197916666664</v>
      </c>
      <c r="C18631">
        <v>98.0625</v>
      </c>
      <c r="D18631">
        <v>171</v>
      </c>
      <c r="F18631" s="1">
        <v>43245.197916666664</v>
      </c>
      <c r="G18631">
        <v>98.078125</v>
      </c>
      <c r="H18631">
        <v>171</v>
      </c>
    </row>
    <row r="18632" spans="2:8" x14ac:dyDescent="0.25">
      <c r="B18632" s="1">
        <v>43245.201388888891</v>
      </c>
      <c r="C18632">
        <v>98.046875</v>
      </c>
      <c r="D18632">
        <v>146</v>
      </c>
      <c r="F18632" s="1">
        <v>43245.201388888891</v>
      </c>
      <c r="G18632">
        <v>98.0625</v>
      </c>
      <c r="H18632">
        <v>146</v>
      </c>
    </row>
    <row r="18633" spans="2:8" x14ac:dyDescent="0.25">
      <c r="B18633" s="1">
        <v>43245.204861111109</v>
      </c>
      <c r="C18633">
        <v>98.046875</v>
      </c>
      <c r="D18633">
        <v>141</v>
      </c>
      <c r="F18633" s="1">
        <v>43245.204861111109</v>
      </c>
      <c r="G18633">
        <v>98.0625</v>
      </c>
      <c r="H18633">
        <v>141</v>
      </c>
    </row>
    <row r="18634" spans="2:8" x14ac:dyDescent="0.25">
      <c r="B18634" s="1">
        <v>43245.208333333336</v>
      </c>
      <c r="C18634">
        <v>98.03125</v>
      </c>
      <c r="D18634">
        <v>157</v>
      </c>
      <c r="F18634" s="1">
        <v>43245.208333333336</v>
      </c>
      <c r="G18634">
        <v>98.046875</v>
      </c>
      <c r="H18634">
        <v>157</v>
      </c>
    </row>
    <row r="18635" spans="2:8" x14ac:dyDescent="0.25">
      <c r="B18635" s="1">
        <v>43245.211805555555</v>
      </c>
      <c r="C18635">
        <v>98.046875</v>
      </c>
      <c r="D18635">
        <v>143</v>
      </c>
      <c r="F18635" s="1">
        <v>43245.211805555555</v>
      </c>
      <c r="G18635">
        <v>98.0625</v>
      </c>
      <c r="H18635">
        <v>143</v>
      </c>
    </row>
    <row r="18636" spans="2:8" x14ac:dyDescent="0.25">
      <c r="B18636" s="1">
        <v>43245.215277777781</v>
      </c>
      <c r="C18636">
        <v>98.046875</v>
      </c>
      <c r="D18636">
        <v>125</v>
      </c>
      <c r="F18636" s="1">
        <v>43245.215277777781</v>
      </c>
      <c r="G18636">
        <v>98.0625</v>
      </c>
      <c r="H18636">
        <v>125</v>
      </c>
    </row>
    <row r="18637" spans="2:8" x14ac:dyDescent="0.25">
      <c r="B18637" s="1">
        <v>43245.21875</v>
      </c>
      <c r="C18637">
        <v>98.03125</v>
      </c>
      <c r="D18637">
        <v>106</v>
      </c>
      <c r="F18637" s="1">
        <v>43245.21875</v>
      </c>
      <c r="G18637">
        <v>98.046875</v>
      </c>
      <c r="H18637">
        <v>106</v>
      </c>
    </row>
    <row r="18638" spans="2:8" x14ac:dyDescent="0.25">
      <c r="B18638" s="1">
        <v>43245.222222222219</v>
      </c>
      <c r="C18638">
        <v>98.03125</v>
      </c>
      <c r="D18638">
        <v>111</v>
      </c>
      <c r="F18638" s="1">
        <v>43245.222222222219</v>
      </c>
      <c r="G18638">
        <v>98.046875</v>
      </c>
      <c r="H18638">
        <v>111</v>
      </c>
    </row>
    <row r="18639" spans="2:8" x14ac:dyDescent="0.25">
      <c r="B18639" s="1">
        <v>43245.225694444445</v>
      </c>
      <c r="C18639">
        <v>98.046875</v>
      </c>
      <c r="D18639">
        <v>131</v>
      </c>
      <c r="F18639" s="1">
        <v>43245.225694444445</v>
      </c>
      <c r="G18639">
        <v>98.0625</v>
      </c>
      <c r="H18639">
        <v>131</v>
      </c>
    </row>
    <row r="18640" spans="2:8" x14ac:dyDescent="0.25">
      <c r="B18640" s="1">
        <v>43245.229166666664</v>
      </c>
      <c r="C18640">
        <v>98.0625</v>
      </c>
      <c r="D18640">
        <v>156</v>
      </c>
      <c r="F18640" s="1">
        <v>43245.229166666664</v>
      </c>
      <c r="G18640">
        <v>98.078125</v>
      </c>
      <c r="H18640">
        <v>156</v>
      </c>
    </row>
    <row r="18641" spans="2:8" x14ac:dyDescent="0.25">
      <c r="B18641" s="1">
        <v>43245.232638888891</v>
      </c>
      <c r="C18641">
        <v>98.0625</v>
      </c>
      <c r="D18641">
        <v>141</v>
      </c>
      <c r="F18641" s="1">
        <v>43245.232638888891</v>
      </c>
      <c r="G18641">
        <v>98.078125</v>
      </c>
      <c r="H18641">
        <v>141</v>
      </c>
    </row>
    <row r="18642" spans="2:8" x14ac:dyDescent="0.25">
      <c r="B18642" s="1">
        <v>43245.236111111109</v>
      </c>
      <c r="C18642">
        <v>98.0625</v>
      </c>
      <c r="D18642">
        <v>124</v>
      </c>
      <c r="F18642" s="1">
        <v>43245.236111111109</v>
      </c>
      <c r="G18642">
        <v>98.078125</v>
      </c>
      <c r="H18642">
        <v>124</v>
      </c>
    </row>
    <row r="18643" spans="2:8" x14ac:dyDescent="0.25">
      <c r="B18643" s="1">
        <v>43245.239583333336</v>
      </c>
      <c r="C18643">
        <v>98.0625</v>
      </c>
      <c r="D18643">
        <v>110</v>
      </c>
      <c r="F18643" s="1">
        <v>43245.239583333336</v>
      </c>
      <c r="G18643">
        <v>98.078125</v>
      </c>
      <c r="H18643">
        <v>110</v>
      </c>
    </row>
    <row r="18644" spans="2:8" x14ac:dyDescent="0.25">
      <c r="B18644" s="1">
        <v>43245.243055555555</v>
      </c>
      <c r="C18644">
        <v>98.0625</v>
      </c>
      <c r="D18644">
        <v>131</v>
      </c>
      <c r="F18644" s="1">
        <v>43245.243055555555</v>
      </c>
      <c r="G18644">
        <v>98.078125</v>
      </c>
      <c r="H18644">
        <v>131</v>
      </c>
    </row>
    <row r="18645" spans="2:8" x14ac:dyDescent="0.25">
      <c r="B18645" s="1">
        <v>43245.246527777781</v>
      </c>
      <c r="C18645">
        <v>98.046875</v>
      </c>
      <c r="D18645">
        <v>148</v>
      </c>
      <c r="F18645" s="1">
        <v>43245.246527777781</v>
      </c>
      <c r="G18645">
        <v>98.0625</v>
      </c>
      <c r="H18645">
        <v>148</v>
      </c>
    </row>
    <row r="18646" spans="2:8" x14ac:dyDescent="0.25">
      <c r="B18646" s="1">
        <v>43245.25</v>
      </c>
      <c r="C18646">
        <v>98.078125</v>
      </c>
      <c r="D18646">
        <v>163</v>
      </c>
      <c r="F18646" s="1">
        <v>43245.25</v>
      </c>
      <c r="G18646">
        <v>98.09375</v>
      </c>
      <c r="H18646">
        <v>163</v>
      </c>
    </row>
    <row r="18647" spans="2:8" x14ac:dyDescent="0.25">
      <c r="B18647" s="1">
        <v>43245.253472222219</v>
      </c>
      <c r="C18647">
        <v>98.0625</v>
      </c>
      <c r="D18647">
        <v>166</v>
      </c>
      <c r="F18647" s="1">
        <v>43245.253472222219</v>
      </c>
      <c r="G18647">
        <v>98.078125</v>
      </c>
      <c r="H18647">
        <v>166</v>
      </c>
    </row>
    <row r="18648" spans="2:8" x14ac:dyDescent="0.25">
      <c r="B18648" s="1">
        <v>43245.256944444445</v>
      </c>
      <c r="C18648">
        <v>98.09375</v>
      </c>
      <c r="D18648">
        <v>154</v>
      </c>
      <c r="F18648" s="1">
        <v>43245.256944444445</v>
      </c>
      <c r="G18648">
        <v>98.109375</v>
      </c>
      <c r="H18648">
        <v>154</v>
      </c>
    </row>
    <row r="18649" spans="2:8" x14ac:dyDescent="0.25">
      <c r="B18649" s="1">
        <v>43245.260416666664</v>
      </c>
      <c r="C18649">
        <v>98.09375</v>
      </c>
      <c r="D18649">
        <v>134</v>
      </c>
      <c r="F18649" s="1">
        <v>43245.260416666664</v>
      </c>
      <c r="G18649">
        <v>98.109375</v>
      </c>
      <c r="H18649">
        <v>134</v>
      </c>
    </row>
    <row r="18650" spans="2:8" x14ac:dyDescent="0.25">
      <c r="B18650" s="1">
        <v>43245.263888888891</v>
      </c>
      <c r="C18650">
        <v>98.09375</v>
      </c>
      <c r="D18650">
        <v>136</v>
      </c>
      <c r="F18650" s="1">
        <v>43245.263888888891</v>
      </c>
      <c r="G18650">
        <v>98.109375</v>
      </c>
      <c r="H18650">
        <v>136</v>
      </c>
    </row>
    <row r="18651" spans="2:8" x14ac:dyDescent="0.25">
      <c r="B18651" s="1">
        <v>43245.267361111109</v>
      </c>
      <c r="C18651">
        <v>98.09375</v>
      </c>
      <c r="D18651">
        <v>137</v>
      </c>
      <c r="F18651" s="1">
        <v>43245.267361111109</v>
      </c>
      <c r="G18651">
        <v>98.109375</v>
      </c>
      <c r="H18651">
        <v>137</v>
      </c>
    </row>
    <row r="18652" spans="2:8" x14ac:dyDescent="0.25">
      <c r="B18652" s="1">
        <v>43245.270833333336</v>
      </c>
      <c r="C18652">
        <v>98.109375</v>
      </c>
      <c r="D18652">
        <v>149</v>
      </c>
      <c r="F18652" s="1">
        <v>43245.270833333336</v>
      </c>
      <c r="G18652">
        <v>98.125</v>
      </c>
      <c r="H18652">
        <v>149</v>
      </c>
    </row>
    <row r="18653" spans="2:8" x14ac:dyDescent="0.25">
      <c r="B18653" s="1">
        <v>43245.274305555555</v>
      </c>
      <c r="C18653">
        <v>98.109375</v>
      </c>
      <c r="D18653">
        <v>114</v>
      </c>
      <c r="F18653" s="1">
        <v>43245.274305555555</v>
      </c>
      <c r="G18653">
        <v>98.125</v>
      </c>
      <c r="H18653">
        <v>114</v>
      </c>
    </row>
    <row r="18654" spans="2:8" x14ac:dyDescent="0.25">
      <c r="B18654" s="1">
        <v>43245.277777777781</v>
      </c>
      <c r="C18654">
        <v>98.109375</v>
      </c>
      <c r="D18654">
        <v>127</v>
      </c>
      <c r="F18654" s="1">
        <v>43245.277777777781</v>
      </c>
      <c r="G18654">
        <v>98.125</v>
      </c>
      <c r="H18654">
        <v>127</v>
      </c>
    </row>
    <row r="18655" spans="2:8" x14ac:dyDescent="0.25">
      <c r="B18655" s="1">
        <v>43245.28125</v>
      </c>
      <c r="C18655">
        <v>98.109375</v>
      </c>
      <c r="D18655">
        <v>114</v>
      </c>
      <c r="F18655" s="1">
        <v>43245.28125</v>
      </c>
      <c r="G18655">
        <v>98.125</v>
      </c>
      <c r="H18655">
        <v>114</v>
      </c>
    </row>
    <row r="18656" spans="2:8" x14ac:dyDescent="0.25">
      <c r="B18656" s="1">
        <v>43245.284722222219</v>
      </c>
      <c r="C18656">
        <v>98.125</v>
      </c>
      <c r="D18656">
        <v>75</v>
      </c>
      <c r="F18656" s="1">
        <v>43245.284722222219</v>
      </c>
      <c r="G18656">
        <v>98.140625</v>
      </c>
      <c r="H18656">
        <v>75</v>
      </c>
    </row>
    <row r="18657" spans="2:8" x14ac:dyDescent="0.25">
      <c r="B18657" s="1">
        <v>43245.288194444445</v>
      </c>
      <c r="C18657">
        <v>98.140625</v>
      </c>
      <c r="D18657">
        <v>136</v>
      </c>
      <c r="F18657" s="1">
        <v>43245.288194444445</v>
      </c>
      <c r="G18657">
        <v>98.15625</v>
      </c>
      <c r="H18657">
        <v>136</v>
      </c>
    </row>
    <row r="18658" spans="2:8" x14ac:dyDescent="0.25">
      <c r="B18658" s="1">
        <v>43245.291666666664</v>
      </c>
      <c r="C18658">
        <v>98.125</v>
      </c>
      <c r="D18658">
        <v>157</v>
      </c>
      <c r="F18658" s="1">
        <v>43245.291666666664</v>
      </c>
      <c r="G18658">
        <v>98.140625</v>
      </c>
      <c r="H18658">
        <v>157</v>
      </c>
    </row>
    <row r="18659" spans="2:8" x14ac:dyDescent="0.25">
      <c r="B18659" s="1">
        <v>43245.295138888891</v>
      </c>
      <c r="C18659">
        <v>98.140625</v>
      </c>
      <c r="D18659">
        <v>134</v>
      </c>
      <c r="F18659" s="1">
        <v>43245.295138888891</v>
      </c>
      <c r="G18659">
        <v>98.15625</v>
      </c>
      <c r="H18659">
        <v>134</v>
      </c>
    </row>
    <row r="18660" spans="2:8" x14ac:dyDescent="0.25">
      <c r="B18660" s="1">
        <v>43245.298611111109</v>
      </c>
      <c r="C18660">
        <v>98.140625</v>
      </c>
      <c r="D18660">
        <v>154</v>
      </c>
      <c r="F18660" s="1">
        <v>43245.298611111109</v>
      </c>
      <c r="G18660">
        <v>98.15625</v>
      </c>
      <c r="H18660">
        <v>154</v>
      </c>
    </row>
    <row r="18661" spans="2:8" x14ac:dyDescent="0.25">
      <c r="B18661" s="1">
        <v>43245.302083333336</v>
      </c>
      <c r="C18661">
        <v>98.15625</v>
      </c>
      <c r="D18661">
        <v>155</v>
      </c>
      <c r="F18661" s="1">
        <v>43245.302083333336</v>
      </c>
      <c r="G18661">
        <v>98.171875</v>
      </c>
      <c r="H18661">
        <v>155</v>
      </c>
    </row>
    <row r="18662" spans="2:8" x14ac:dyDescent="0.25">
      <c r="B18662" s="1">
        <v>43245.305555555555</v>
      </c>
      <c r="C18662">
        <v>98.171875</v>
      </c>
      <c r="D18662">
        <v>163</v>
      </c>
      <c r="F18662" s="1">
        <v>43245.305555555555</v>
      </c>
      <c r="G18662">
        <v>98.1875</v>
      </c>
      <c r="H18662">
        <v>163</v>
      </c>
    </row>
    <row r="18663" spans="2:8" x14ac:dyDescent="0.25">
      <c r="B18663" s="1">
        <v>43245.309027777781</v>
      </c>
      <c r="C18663">
        <v>98.15625</v>
      </c>
      <c r="D18663">
        <v>163</v>
      </c>
      <c r="F18663" s="1">
        <v>43245.309027777781</v>
      </c>
      <c r="G18663">
        <v>98.171875</v>
      </c>
      <c r="H18663">
        <v>163</v>
      </c>
    </row>
    <row r="18664" spans="2:8" x14ac:dyDescent="0.25">
      <c r="B18664" s="1">
        <v>43245.3125</v>
      </c>
      <c r="C18664">
        <v>98.15625</v>
      </c>
      <c r="D18664">
        <v>159</v>
      </c>
      <c r="F18664" s="1">
        <v>43245.3125</v>
      </c>
      <c r="G18664">
        <v>98.171875</v>
      </c>
      <c r="H18664">
        <v>159</v>
      </c>
    </row>
    <row r="18665" spans="2:8" x14ac:dyDescent="0.25">
      <c r="B18665" s="1">
        <v>43245.315972222219</v>
      </c>
      <c r="C18665">
        <v>98.15625</v>
      </c>
      <c r="D18665">
        <v>121</v>
      </c>
      <c r="F18665" s="1">
        <v>43245.315972222219</v>
      </c>
      <c r="G18665">
        <v>98.171875</v>
      </c>
      <c r="H18665">
        <v>121</v>
      </c>
    </row>
    <row r="18666" spans="2:8" x14ac:dyDescent="0.25">
      <c r="B18666" s="1">
        <v>43245.319444444445</v>
      </c>
      <c r="C18666">
        <v>98.15625</v>
      </c>
      <c r="D18666">
        <v>141</v>
      </c>
      <c r="F18666" s="1">
        <v>43245.319444444445</v>
      </c>
      <c r="G18666">
        <v>98.1875</v>
      </c>
      <c r="H18666">
        <v>141</v>
      </c>
    </row>
    <row r="18667" spans="2:8" x14ac:dyDescent="0.25">
      <c r="B18667" s="1">
        <v>43245.322916666664</v>
      </c>
      <c r="C18667">
        <v>98.171875</v>
      </c>
      <c r="D18667">
        <v>151</v>
      </c>
      <c r="F18667" s="1">
        <v>43245.322916666664</v>
      </c>
      <c r="G18667">
        <v>98.1875</v>
      </c>
      <c r="H18667">
        <v>151</v>
      </c>
    </row>
    <row r="18668" spans="2:8" x14ac:dyDescent="0.25">
      <c r="B18668" s="1">
        <v>43245.326388888891</v>
      </c>
      <c r="C18668">
        <v>98.171875</v>
      </c>
      <c r="D18668">
        <v>145</v>
      </c>
      <c r="F18668" s="1">
        <v>43245.326388888891</v>
      </c>
      <c r="G18668">
        <v>98.1875</v>
      </c>
      <c r="H18668">
        <v>145</v>
      </c>
    </row>
    <row r="18669" spans="2:8" x14ac:dyDescent="0.25">
      <c r="B18669" s="1">
        <v>43245.329861111109</v>
      </c>
      <c r="C18669">
        <v>98.171875</v>
      </c>
      <c r="D18669">
        <v>122</v>
      </c>
      <c r="F18669" s="1">
        <v>43245.329861111109</v>
      </c>
      <c r="G18669">
        <v>98.1875</v>
      </c>
      <c r="H18669">
        <v>122</v>
      </c>
    </row>
    <row r="18670" spans="2:8" x14ac:dyDescent="0.25">
      <c r="B18670" s="1">
        <v>43245.333333333336</v>
      </c>
      <c r="C18670">
        <v>98.1875</v>
      </c>
      <c r="D18670">
        <v>136</v>
      </c>
      <c r="F18670" s="1">
        <v>43245.333333333336</v>
      </c>
      <c r="G18670">
        <v>98.21875</v>
      </c>
      <c r="H18670">
        <v>136</v>
      </c>
    </row>
    <row r="18671" spans="2:8" x14ac:dyDescent="0.25">
      <c r="B18671" s="1">
        <v>43245.336805555555</v>
      </c>
      <c r="C18671">
        <v>98.203125</v>
      </c>
      <c r="D18671">
        <v>153</v>
      </c>
      <c r="F18671" s="1">
        <v>43245.336805555555</v>
      </c>
      <c r="G18671">
        <v>98.21875</v>
      </c>
      <c r="H18671">
        <v>153</v>
      </c>
    </row>
    <row r="18672" spans="2:8" x14ac:dyDescent="0.25">
      <c r="B18672" s="1">
        <v>43245.340277777781</v>
      </c>
      <c r="C18672">
        <v>98.21875</v>
      </c>
      <c r="D18672">
        <v>122</v>
      </c>
      <c r="F18672" s="1">
        <v>43245.340277777781</v>
      </c>
      <c r="G18672">
        <v>98.234375</v>
      </c>
      <c r="H18672">
        <v>122</v>
      </c>
    </row>
    <row r="18673" spans="2:8" x14ac:dyDescent="0.25">
      <c r="B18673" s="1">
        <v>43245.34375</v>
      </c>
      <c r="C18673">
        <v>98.234375</v>
      </c>
      <c r="D18673">
        <v>91</v>
      </c>
      <c r="F18673" s="1">
        <v>43245.34375</v>
      </c>
      <c r="G18673">
        <v>98.25</v>
      </c>
      <c r="H18673">
        <v>91</v>
      </c>
    </row>
    <row r="18674" spans="2:8" x14ac:dyDescent="0.25">
      <c r="B18674" s="1">
        <v>43245.347222222219</v>
      </c>
      <c r="C18674">
        <v>98.234375</v>
      </c>
      <c r="D18674">
        <v>135</v>
      </c>
      <c r="F18674" s="1">
        <v>43245.347222222219</v>
      </c>
      <c r="G18674">
        <v>98.265625</v>
      </c>
      <c r="H18674">
        <v>135</v>
      </c>
    </row>
    <row r="18675" spans="2:8" x14ac:dyDescent="0.25">
      <c r="B18675" s="1">
        <v>43245.350694444445</v>
      </c>
      <c r="C18675">
        <v>98.234375</v>
      </c>
      <c r="D18675">
        <v>167</v>
      </c>
      <c r="F18675" s="1">
        <v>43245.350694444445</v>
      </c>
      <c r="G18675">
        <v>98.265625</v>
      </c>
      <c r="H18675">
        <v>167</v>
      </c>
    </row>
    <row r="18676" spans="2:8" x14ac:dyDescent="0.25">
      <c r="B18676" s="1">
        <v>43245.354166666664</v>
      </c>
      <c r="C18676">
        <v>98.25</v>
      </c>
      <c r="D18676">
        <v>153</v>
      </c>
      <c r="F18676" s="1">
        <v>43245.354166666664</v>
      </c>
      <c r="G18676">
        <v>98.265625</v>
      </c>
      <c r="H18676">
        <v>153</v>
      </c>
    </row>
    <row r="18677" spans="2:8" x14ac:dyDescent="0.25">
      <c r="B18677" s="1">
        <v>43245.357638888891</v>
      </c>
      <c r="C18677">
        <v>98.28125</v>
      </c>
      <c r="D18677">
        <v>144</v>
      </c>
      <c r="F18677" s="1">
        <v>43245.357638888891</v>
      </c>
      <c r="G18677">
        <v>98.296875</v>
      </c>
      <c r="H18677">
        <v>144</v>
      </c>
    </row>
    <row r="18678" spans="2:8" x14ac:dyDescent="0.25">
      <c r="B18678" s="1">
        <v>43245.361111111109</v>
      </c>
      <c r="C18678">
        <v>98.25</v>
      </c>
      <c r="D18678">
        <v>124</v>
      </c>
      <c r="F18678" s="1">
        <v>43245.361111111109</v>
      </c>
      <c r="G18678">
        <v>98.265625</v>
      </c>
      <c r="H18678">
        <v>124</v>
      </c>
    </row>
    <row r="18679" spans="2:8" x14ac:dyDescent="0.25">
      <c r="B18679" s="1">
        <v>43245.364583333336</v>
      </c>
      <c r="C18679">
        <v>98.296875</v>
      </c>
      <c r="D18679">
        <v>115</v>
      </c>
      <c r="F18679" s="1">
        <v>43245.364583333336</v>
      </c>
      <c r="G18679">
        <v>98.3125</v>
      </c>
      <c r="H18679">
        <v>115</v>
      </c>
    </row>
    <row r="18680" spans="2:8" x14ac:dyDescent="0.25">
      <c r="B18680" s="1">
        <v>43245.368055555555</v>
      </c>
      <c r="C18680">
        <v>98.3125</v>
      </c>
      <c r="D18680">
        <v>159</v>
      </c>
      <c r="F18680" s="1">
        <v>43245.368055555555</v>
      </c>
      <c r="G18680">
        <v>98.328125</v>
      </c>
      <c r="H18680">
        <v>159</v>
      </c>
    </row>
    <row r="18681" spans="2:8" x14ac:dyDescent="0.25">
      <c r="B18681" s="1">
        <v>43245.371527777781</v>
      </c>
      <c r="C18681">
        <v>98.34375</v>
      </c>
      <c r="D18681">
        <v>141</v>
      </c>
      <c r="F18681" s="1">
        <v>43245.371527777781</v>
      </c>
      <c r="G18681">
        <v>98.359375</v>
      </c>
      <c r="H18681">
        <v>141</v>
      </c>
    </row>
    <row r="18682" spans="2:8" x14ac:dyDescent="0.25">
      <c r="B18682" s="1">
        <v>43245.375</v>
      </c>
      <c r="C18682">
        <v>98.34375</v>
      </c>
      <c r="D18682">
        <v>146</v>
      </c>
      <c r="F18682" s="1">
        <v>43245.375</v>
      </c>
      <c r="G18682">
        <v>98.359375</v>
      </c>
      <c r="H18682">
        <v>146</v>
      </c>
    </row>
    <row r="18683" spans="2:8" x14ac:dyDescent="0.25">
      <c r="B18683" s="1">
        <v>43245.378472222219</v>
      </c>
      <c r="C18683">
        <v>98.375</v>
      </c>
      <c r="D18683">
        <v>146</v>
      </c>
      <c r="F18683" s="1">
        <v>43245.378472222219</v>
      </c>
      <c r="G18683">
        <v>98.390625</v>
      </c>
      <c r="H18683">
        <v>146</v>
      </c>
    </row>
    <row r="18684" spans="2:8" x14ac:dyDescent="0.25">
      <c r="B18684" s="1">
        <v>43245.381944444445</v>
      </c>
      <c r="C18684">
        <v>98.390625</v>
      </c>
      <c r="D18684">
        <v>132</v>
      </c>
      <c r="F18684" s="1">
        <v>43245.381944444445</v>
      </c>
      <c r="G18684">
        <v>98.40625</v>
      </c>
      <c r="H18684">
        <v>132</v>
      </c>
    </row>
    <row r="18685" spans="2:8" x14ac:dyDescent="0.25">
      <c r="B18685" s="1">
        <v>43245.385416666664</v>
      </c>
      <c r="C18685">
        <v>98.390625</v>
      </c>
      <c r="D18685">
        <v>158</v>
      </c>
      <c r="F18685" s="1">
        <v>43245.385416666664</v>
      </c>
      <c r="G18685">
        <v>98.40625</v>
      </c>
      <c r="H18685">
        <v>158</v>
      </c>
    </row>
    <row r="18686" spans="2:8" x14ac:dyDescent="0.25">
      <c r="B18686" s="1">
        <v>43245.388888888891</v>
      </c>
      <c r="C18686">
        <v>98.34375</v>
      </c>
      <c r="D18686">
        <v>158</v>
      </c>
      <c r="F18686" s="1">
        <v>43245.388888888891</v>
      </c>
      <c r="G18686">
        <v>98.359375</v>
      </c>
      <c r="H18686">
        <v>158</v>
      </c>
    </row>
    <row r="18687" spans="2:8" x14ac:dyDescent="0.25">
      <c r="B18687" s="1">
        <v>43245.392361111109</v>
      </c>
      <c r="C18687">
        <v>98.34375</v>
      </c>
      <c r="D18687">
        <v>165</v>
      </c>
      <c r="F18687" s="1">
        <v>43245.392361111109</v>
      </c>
      <c r="G18687">
        <v>98.359375</v>
      </c>
      <c r="H18687">
        <v>165</v>
      </c>
    </row>
    <row r="18688" spans="2:8" x14ac:dyDescent="0.25">
      <c r="B18688" s="1">
        <v>43245.395833333336</v>
      </c>
      <c r="C18688">
        <v>98.375</v>
      </c>
      <c r="D18688">
        <v>167</v>
      </c>
      <c r="F18688" s="1">
        <v>43245.395833333336</v>
      </c>
      <c r="G18688">
        <v>98.390625</v>
      </c>
      <c r="H18688">
        <v>167</v>
      </c>
    </row>
    <row r="18689" spans="2:8" x14ac:dyDescent="0.25">
      <c r="B18689" s="1">
        <v>43245.399305555555</v>
      </c>
      <c r="C18689">
        <v>98.40625</v>
      </c>
      <c r="D18689">
        <v>159</v>
      </c>
      <c r="F18689" s="1">
        <v>43245.399305555555</v>
      </c>
      <c r="G18689">
        <v>98.421875</v>
      </c>
      <c r="H18689">
        <v>159</v>
      </c>
    </row>
    <row r="18690" spans="2:8" x14ac:dyDescent="0.25">
      <c r="B18690" s="1">
        <v>43245.402777777781</v>
      </c>
      <c r="C18690">
        <v>98.4375</v>
      </c>
      <c r="D18690">
        <v>162</v>
      </c>
      <c r="F18690" s="1">
        <v>43245.402777777781</v>
      </c>
      <c r="G18690">
        <v>98.46875</v>
      </c>
      <c r="H18690">
        <v>162</v>
      </c>
    </row>
    <row r="18691" spans="2:8" x14ac:dyDescent="0.25">
      <c r="B18691" s="1">
        <v>43245.40625</v>
      </c>
      <c r="C18691">
        <v>98.421875</v>
      </c>
      <c r="D18691">
        <v>162</v>
      </c>
      <c r="F18691" s="1">
        <v>43245.40625</v>
      </c>
      <c r="G18691">
        <v>98.4375</v>
      </c>
      <c r="H18691">
        <v>162</v>
      </c>
    </row>
    <row r="18692" spans="2:8" x14ac:dyDescent="0.25">
      <c r="B18692" s="1">
        <v>43245.409722222219</v>
      </c>
      <c r="C18692">
        <v>98.46875</v>
      </c>
      <c r="D18692">
        <v>156</v>
      </c>
      <c r="F18692" s="1">
        <v>43245.409722222219</v>
      </c>
      <c r="G18692">
        <v>98.484375</v>
      </c>
      <c r="H18692">
        <v>156</v>
      </c>
    </row>
    <row r="18693" spans="2:8" x14ac:dyDescent="0.25">
      <c r="B18693" s="1">
        <v>43245.413194444445</v>
      </c>
      <c r="C18693">
        <v>98.4375</v>
      </c>
      <c r="D18693">
        <v>145</v>
      </c>
      <c r="F18693" s="1">
        <v>43245.413194444445</v>
      </c>
      <c r="G18693">
        <v>98.453125</v>
      </c>
      <c r="H18693">
        <v>145</v>
      </c>
    </row>
    <row r="18694" spans="2:8" x14ac:dyDescent="0.25">
      <c r="B18694" s="1">
        <v>43245.416666666664</v>
      </c>
      <c r="C18694">
        <v>98.40625</v>
      </c>
      <c r="D18694">
        <v>147</v>
      </c>
      <c r="F18694" s="1">
        <v>43245.416666666664</v>
      </c>
      <c r="G18694">
        <v>98.421875</v>
      </c>
      <c r="H18694">
        <v>147</v>
      </c>
    </row>
    <row r="18695" spans="2:8" x14ac:dyDescent="0.25">
      <c r="B18695" s="1">
        <v>43245.420138888891</v>
      </c>
      <c r="C18695">
        <v>98.40625</v>
      </c>
      <c r="D18695">
        <v>168</v>
      </c>
      <c r="F18695" s="1">
        <v>43245.420138888891</v>
      </c>
      <c r="G18695">
        <v>98.421875</v>
      </c>
      <c r="H18695">
        <v>168</v>
      </c>
    </row>
    <row r="18696" spans="2:8" x14ac:dyDescent="0.25">
      <c r="B18696" s="1">
        <v>43245.423611111109</v>
      </c>
      <c r="C18696">
        <v>98.421875</v>
      </c>
      <c r="D18696">
        <v>164</v>
      </c>
      <c r="F18696" s="1">
        <v>43245.423611111109</v>
      </c>
      <c r="G18696">
        <v>98.4375</v>
      </c>
      <c r="H18696">
        <v>164</v>
      </c>
    </row>
    <row r="18697" spans="2:8" x14ac:dyDescent="0.25">
      <c r="B18697" s="1">
        <v>43245.427083333336</v>
      </c>
      <c r="C18697">
        <v>98.359375</v>
      </c>
      <c r="D18697">
        <v>163</v>
      </c>
      <c r="F18697" s="1">
        <v>43245.427083333336</v>
      </c>
      <c r="G18697">
        <v>98.375</v>
      </c>
      <c r="H18697">
        <v>163</v>
      </c>
    </row>
    <row r="18698" spans="2:8" x14ac:dyDescent="0.25">
      <c r="B18698" s="1">
        <v>43245.430555555555</v>
      </c>
      <c r="C18698">
        <v>98.390625</v>
      </c>
      <c r="D18698">
        <v>158</v>
      </c>
      <c r="F18698" s="1">
        <v>43245.430555555555</v>
      </c>
      <c r="G18698">
        <v>98.421875</v>
      </c>
      <c r="H18698">
        <v>158</v>
      </c>
    </row>
    <row r="18699" spans="2:8" x14ac:dyDescent="0.25">
      <c r="B18699" s="1">
        <v>43245.434027777781</v>
      </c>
      <c r="C18699">
        <v>98.421875</v>
      </c>
      <c r="D18699">
        <v>143</v>
      </c>
      <c r="F18699" s="1">
        <v>43245.434027777781</v>
      </c>
      <c r="G18699">
        <v>98.4375</v>
      </c>
      <c r="H18699">
        <v>143</v>
      </c>
    </row>
    <row r="18700" spans="2:8" x14ac:dyDescent="0.25">
      <c r="B18700" s="1">
        <v>43245.4375</v>
      </c>
      <c r="C18700">
        <v>98.40625</v>
      </c>
      <c r="D18700">
        <v>137</v>
      </c>
      <c r="F18700" s="1">
        <v>43245.4375</v>
      </c>
      <c r="G18700">
        <v>98.421875</v>
      </c>
      <c r="H18700">
        <v>137</v>
      </c>
    </row>
    <row r="18701" spans="2:8" x14ac:dyDescent="0.25">
      <c r="B18701" s="1">
        <v>43245.440972222219</v>
      </c>
      <c r="C18701">
        <v>98.40625</v>
      </c>
      <c r="D18701">
        <v>133</v>
      </c>
      <c r="F18701" s="1">
        <v>43245.440972222219</v>
      </c>
      <c r="G18701">
        <v>98.421875</v>
      </c>
      <c r="H18701">
        <v>133</v>
      </c>
    </row>
    <row r="18702" spans="2:8" x14ac:dyDescent="0.25">
      <c r="B18702" s="1">
        <v>43245.444444444445</v>
      </c>
      <c r="C18702">
        <v>98.390625</v>
      </c>
      <c r="D18702">
        <v>142</v>
      </c>
      <c r="F18702" s="1">
        <v>43245.444444444445</v>
      </c>
      <c r="G18702">
        <v>98.40625</v>
      </c>
      <c r="H18702">
        <v>142</v>
      </c>
    </row>
    <row r="18703" spans="2:8" x14ac:dyDescent="0.25">
      <c r="B18703" s="1">
        <v>43245.447916666664</v>
      </c>
      <c r="C18703">
        <v>98.40625</v>
      </c>
      <c r="D18703">
        <v>123</v>
      </c>
      <c r="F18703" s="1">
        <v>43245.447916666664</v>
      </c>
      <c r="G18703">
        <v>98.421875</v>
      </c>
      <c r="H18703">
        <v>123</v>
      </c>
    </row>
    <row r="18704" spans="2:8" x14ac:dyDescent="0.25">
      <c r="B18704" s="1">
        <v>43245.451388888891</v>
      </c>
      <c r="C18704">
        <v>98.375</v>
      </c>
      <c r="D18704">
        <v>138</v>
      </c>
      <c r="F18704" s="1">
        <v>43245.451388888891</v>
      </c>
      <c r="G18704">
        <v>98.390625</v>
      </c>
      <c r="H18704">
        <v>138</v>
      </c>
    </row>
    <row r="18705" spans="2:8" x14ac:dyDescent="0.25">
      <c r="B18705" s="1">
        <v>43245.454861111109</v>
      </c>
      <c r="C18705">
        <v>98.34375</v>
      </c>
      <c r="D18705">
        <v>150</v>
      </c>
      <c r="F18705" s="1">
        <v>43245.454861111109</v>
      </c>
      <c r="G18705">
        <v>98.359375</v>
      </c>
      <c r="H18705">
        <v>150</v>
      </c>
    </row>
    <row r="18706" spans="2:8" x14ac:dyDescent="0.25">
      <c r="B18706" s="1">
        <v>43245.458333333336</v>
      </c>
      <c r="C18706">
        <v>98.3125</v>
      </c>
      <c r="D18706">
        <v>154</v>
      </c>
      <c r="F18706" s="1">
        <v>43245.458333333336</v>
      </c>
      <c r="G18706">
        <v>98.328125</v>
      </c>
      <c r="H18706">
        <v>154</v>
      </c>
    </row>
    <row r="18707" spans="2:8" x14ac:dyDescent="0.25">
      <c r="B18707" s="1">
        <v>43245.461805555555</v>
      </c>
      <c r="C18707">
        <v>98.328125</v>
      </c>
      <c r="D18707">
        <v>144</v>
      </c>
      <c r="F18707" s="1">
        <v>43245.461805555555</v>
      </c>
      <c r="G18707">
        <v>98.34375</v>
      </c>
      <c r="H18707">
        <v>144</v>
      </c>
    </row>
    <row r="18708" spans="2:8" x14ac:dyDescent="0.25">
      <c r="B18708" s="1">
        <v>43245.465277777781</v>
      </c>
      <c r="C18708">
        <v>98.34375</v>
      </c>
      <c r="D18708">
        <v>152</v>
      </c>
      <c r="F18708" s="1">
        <v>43245.465277777781</v>
      </c>
      <c r="G18708">
        <v>98.359375</v>
      </c>
      <c r="H18708">
        <v>152</v>
      </c>
    </row>
    <row r="18709" spans="2:8" x14ac:dyDescent="0.25">
      <c r="B18709" s="1">
        <v>43245.46875</v>
      </c>
      <c r="C18709">
        <v>98.34375</v>
      </c>
      <c r="D18709">
        <v>168</v>
      </c>
      <c r="F18709" s="1">
        <v>43245.46875</v>
      </c>
      <c r="G18709">
        <v>98.359375</v>
      </c>
      <c r="H18709">
        <v>168</v>
      </c>
    </row>
    <row r="18710" spans="2:8" x14ac:dyDescent="0.25">
      <c r="B18710" s="1">
        <v>43245.472222222219</v>
      </c>
      <c r="C18710">
        <v>98.34375</v>
      </c>
      <c r="D18710">
        <v>103</v>
      </c>
      <c r="F18710" s="1">
        <v>43245.472222222219</v>
      </c>
      <c r="G18710">
        <v>98.359375</v>
      </c>
      <c r="H18710">
        <v>103</v>
      </c>
    </row>
    <row r="18711" spans="2:8" x14ac:dyDescent="0.25">
      <c r="B18711" s="1">
        <v>43245.475694444445</v>
      </c>
      <c r="C18711">
        <v>98.34375</v>
      </c>
      <c r="D18711">
        <v>115</v>
      </c>
      <c r="F18711" s="1">
        <v>43245.475694444445</v>
      </c>
      <c r="G18711">
        <v>98.359375</v>
      </c>
      <c r="H18711">
        <v>115</v>
      </c>
    </row>
    <row r="18712" spans="2:8" x14ac:dyDescent="0.25">
      <c r="B18712" s="1">
        <v>43245.479166666664</v>
      </c>
      <c r="C18712">
        <v>98.328125</v>
      </c>
      <c r="D18712">
        <v>100</v>
      </c>
      <c r="F18712" s="1">
        <v>43245.479166666664</v>
      </c>
      <c r="G18712">
        <v>98.359375</v>
      </c>
      <c r="H18712">
        <v>100</v>
      </c>
    </row>
    <row r="18713" spans="2:8" x14ac:dyDescent="0.25">
      <c r="B18713" s="1">
        <v>43245.482638888891</v>
      </c>
      <c r="C18713">
        <v>98.34375</v>
      </c>
      <c r="D18713">
        <v>132</v>
      </c>
      <c r="F18713" s="1">
        <v>43245.482638888891</v>
      </c>
      <c r="G18713">
        <v>98.359375</v>
      </c>
      <c r="H18713">
        <v>132</v>
      </c>
    </row>
    <row r="18714" spans="2:8" x14ac:dyDescent="0.25">
      <c r="B18714" s="1">
        <v>43245.486111111109</v>
      </c>
      <c r="C18714">
        <v>98.34375</v>
      </c>
      <c r="D18714">
        <v>112</v>
      </c>
      <c r="F18714" s="1">
        <v>43245.486111111109</v>
      </c>
      <c r="G18714">
        <v>98.359375</v>
      </c>
      <c r="H18714">
        <v>112</v>
      </c>
    </row>
    <row r="18715" spans="2:8" x14ac:dyDescent="0.25">
      <c r="B18715" s="1">
        <v>43245.489583333336</v>
      </c>
      <c r="C18715">
        <v>98.359375</v>
      </c>
      <c r="D18715">
        <v>95</v>
      </c>
      <c r="F18715" s="1">
        <v>43245.489583333336</v>
      </c>
      <c r="G18715">
        <v>98.390625</v>
      </c>
      <c r="H18715">
        <v>95</v>
      </c>
    </row>
    <row r="18716" spans="2:8" x14ac:dyDescent="0.25">
      <c r="B18716" s="1">
        <v>43245.493055555555</v>
      </c>
      <c r="C18716">
        <v>98.375</v>
      </c>
      <c r="D18716">
        <v>71</v>
      </c>
      <c r="F18716" s="1">
        <v>43245.493055555555</v>
      </c>
      <c r="G18716">
        <v>98.390625</v>
      </c>
      <c r="H18716">
        <v>71</v>
      </c>
    </row>
    <row r="18717" spans="2:8" x14ac:dyDescent="0.25">
      <c r="B18717" s="1">
        <v>43245.496527777781</v>
      </c>
      <c r="C18717">
        <v>98.359375</v>
      </c>
      <c r="D18717">
        <v>104</v>
      </c>
      <c r="F18717" s="1">
        <v>43245.496527777781</v>
      </c>
      <c r="G18717">
        <v>98.375</v>
      </c>
      <c r="H18717">
        <v>104</v>
      </c>
    </row>
    <row r="18718" spans="2:8" x14ac:dyDescent="0.25">
      <c r="B18718" s="1">
        <v>43245.5</v>
      </c>
      <c r="C18718">
        <v>98.359375</v>
      </c>
      <c r="D18718">
        <v>113</v>
      </c>
      <c r="F18718" s="1">
        <v>43245.5</v>
      </c>
      <c r="G18718">
        <v>98.390625</v>
      </c>
      <c r="H18718">
        <v>113</v>
      </c>
    </row>
    <row r="18719" spans="2:8" x14ac:dyDescent="0.25">
      <c r="B18719" s="1">
        <v>43245.503472222219</v>
      </c>
      <c r="C18719">
        <v>98.359375</v>
      </c>
      <c r="D18719">
        <v>87</v>
      </c>
      <c r="F18719" s="1">
        <v>43245.503472222219</v>
      </c>
      <c r="G18719">
        <v>98.390625</v>
      </c>
      <c r="H18719">
        <v>87</v>
      </c>
    </row>
    <row r="18720" spans="2:8" x14ac:dyDescent="0.25">
      <c r="B18720" s="1">
        <v>43245.506944444445</v>
      </c>
      <c r="C18720">
        <v>98.359375</v>
      </c>
      <c r="D18720">
        <v>73</v>
      </c>
      <c r="F18720" s="1">
        <v>43245.506944444445</v>
      </c>
      <c r="G18720">
        <v>98.390625</v>
      </c>
      <c r="H18720">
        <v>73</v>
      </c>
    </row>
    <row r="18721" spans="2:8" x14ac:dyDescent="0.25">
      <c r="B18721" s="1">
        <v>43245.510416666664</v>
      </c>
      <c r="C18721">
        <v>98.390625</v>
      </c>
      <c r="D18721">
        <v>121</v>
      </c>
      <c r="F18721" s="1">
        <v>43245.510416666664</v>
      </c>
      <c r="G18721">
        <v>98.40625</v>
      </c>
      <c r="H18721">
        <v>121</v>
      </c>
    </row>
    <row r="18722" spans="2:8" x14ac:dyDescent="0.25">
      <c r="B18722" s="1">
        <v>43245.513888888891</v>
      </c>
      <c r="C18722">
        <v>98.375</v>
      </c>
      <c r="D18722">
        <v>123</v>
      </c>
      <c r="F18722" s="1">
        <v>43245.513888888891</v>
      </c>
      <c r="G18722">
        <v>98.390625</v>
      </c>
      <c r="H18722">
        <v>123</v>
      </c>
    </row>
    <row r="18723" spans="2:8" x14ac:dyDescent="0.25">
      <c r="B18723" s="1">
        <v>43245.517361111109</v>
      </c>
      <c r="C18723">
        <v>98.375</v>
      </c>
      <c r="D18723">
        <v>73</v>
      </c>
      <c r="F18723" s="1">
        <v>43245.517361111109</v>
      </c>
      <c r="G18723">
        <v>98.390625</v>
      </c>
      <c r="H18723">
        <v>73</v>
      </c>
    </row>
    <row r="18724" spans="2:8" x14ac:dyDescent="0.25">
      <c r="B18724" s="1">
        <v>43245.520833333336</v>
      </c>
      <c r="C18724">
        <v>98.375</v>
      </c>
      <c r="D18724">
        <v>78</v>
      </c>
      <c r="F18724" s="1">
        <v>43245.520833333336</v>
      </c>
      <c r="G18724">
        <v>98.40625</v>
      </c>
      <c r="H18724">
        <v>78</v>
      </c>
    </row>
    <row r="18725" spans="2:8" x14ac:dyDescent="0.25">
      <c r="B18725" s="1">
        <v>43245.524305555555</v>
      </c>
      <c r="C18725">
        <v>98.390625</v>
      </c>
      <c r="D18725">
        <v>128</v>
      </c>
      <c r="F18725" s="1">
        <v>43245.524305555555</v>
      </c>
      <c r="G18725">
        <v>98.40625</v>
      </c>
      <c r="H18725">
        <v>128</v>
      </c>
    </row>
    <row r="18726" spans="2:8" x14ac:dyDescent="0.25">
      <c r="B18726" s="1">
        <v>43245.527777777781</v>
      </c>
      <c r="C18726">
        <v>98.390625</v>
      </c>
      <c r="D18726">
        <v>114</v>
      </c>
      <c r="F18726" s="1">
        <v>43245.527777777781</v>
      </c>
      <c r="G18726">
        <v>98.40625</v>
      </c>
      <c r="H18726">
        <v>114</v>
      </c>
    </row>
    <row r="18727" spans="2:8" x14ac:dyDescent="0.25">
      <c r="B18727" s="1">
        <v>43245.53125</v>
      </c>
      <c r="C18727">
        <v>98.421875</v>
      </c>
      <c r="D18727">
        <v>145</v>
      </c>
      <c r="F18727" s="1">
        <v>43245.53125</v>
      </c>
      <c r="G18727">
        <v>98.4375</v>
      </c>
      <c r="H18727">
        <v>145</v>
      </c>
    </row>
    <row r="18728" spans="2:8" x14ac:dyDescent="0.25">
      <c r="B18728" s="1">
        <v>43245.534722222219</v>
      </c>
      <c r="C18728">
        <v>98.390625</v>
      </c>
      <c r="D18728">
        <v>115</v>
      </c>
      <c r="F18728" s="1">
        <v>43245.534722222219</v>
      </c>
      <c r="G18728">
        <v>98.40625</v>
      </c>
      <c r="H18728">
        <v>115</v>
      </c>
    </row>
    <row r="18729" spans="2:8" x14ac:dyDescent="0.25">
      <c r="B18729" s="1">
        <v>43245.538194444445</v>
      </c>
      <c r="C18729">
        <v>98.375</v>
      </c>
      <c r="D18729">
        <v>121</v>
      </c>
      <c r="F18729" s="1">
        <v>43245.538194444445</v>
      </c>
      <c r="G18729">
        <v>98.390625</v>
      </c>
      <c r="H18729">
        <v>121</v>
      </c>
    </row>
    <row r="18730" spans="2:8" x14ac:dyDescent="0.25">
      <c r="B18730" s="1">
        <v>43245.541666666664</v>
      </c>
      <c r="C18730">
        <v>98.375</v>
      </c>
      <c r="D18730">
        <v>109</v>
      </c>
      <c r="F18730" s="1">
        <v>43245.541666666664</v>
      </c>
      <c r="G18730">
        <v>98.390625</v>
      </c>
      <c r="H18730">
        <v>109</v>
      </c>
    </row>
    <row r="18731" spans="2:8" x14ac:dyDescent="0.25">
      <c r="B18731" s="1">
        <v>43245.545138888891</v>
      </c>
      <c r="C18731">
        <v>98.390625</v>
      </c>
      <c r="D18731">
        <v>77</v>
      </c>
      <c r="F18731" s="1">
        <v>43245.545138888891</v>
      </c>
      <c r="G18731">
        <v>98.40625</v>
      </c>
      <c r="H18731">
        <v>77</v>
      </c>
    </row>
    <row r="18732" spans="2:8" x14ac:dyDescent="0.25">
      <c r="B18732" s="1">
        <v>43245.548611111109</v>
      </c>
      <c r="C18732">
        <v>98.421875</v>
      </c>
      <c r="D18732">
        <v>131</v>
      </c>
      <c r="F18732" s="1">
        <v>43245.548611111109</v>
      </c>
      <c r="G18732">
        <v>98.4375</v>
      </c>
      <c r="H18732">
        <v>131</v>
      </c>
    </row>
    <row r="18733" spans="2:8" x14ac:dyDescent="0.25">
      <c r="B18733" s="1">
        <v>43245.552083333336</v>
      </c>
      <c r="C18733">
        <v>98.40625</v>
      </c>
      <c r="D18733">
        <v>97</v>
      </c>
      <c r="F18733" s="1">
        <v>43245.552083333336</v>
      </c>
      <c r="G18733">
        <v>98.421875</v>
      </c>
      <c r="H18733">
        <v>97</v>
      </c>
    </row>
    <row r="18734" spans="2:8" x14ac:dyDescent="0.25">
      <c r="B18734" s="1">
        <v>43245.555555555555</v>
      </c>
      <c r="C18734">
        <v>98.421875</v>
      </c>
      <c r="D18734">
        <v>86</v>
      </c>
      <c r="F18734" s="1">
        <v>43245.555555555555</v>
      </c>
      <c r="G18734">
        <v>98.4375</v>
      </c>
      <c r="H18734">
        <v>86</v>
      </c>
    </row>
    <row r="18735" spans="2:8" x14ac:dyDescent="0.25">
      <c r="B18735" s="1">
        <v>43245.559027777781</v>
      </c>
      <c r="C18735">
        <v>98.421875</v>
      </c>
      <c r="D18735">
        <v>75</v>
      </c>
      <c r="F18735" s="1">
        <v>43245.559027777781</v>
      </c>
      <c r="G18735">
        <v>98.4375</v>
      </c>
      <c r="H18735">
        <v>75</v>
      </c>
    </row>
    <row r="18736" spans="2:8" x14ac:dyDescent="0.25">
      <c r="B18736" s="1">
        <v>43245.5625</v>
      </c>
      <c r="C18736">
        <v>98.421875</v>
      </c>
      <c r="D18736">
        <v>149</v>
      </c>
      <c r="F18736" s="1">
        <v>43245.5625</v>
      </c>
      <c r="G18736">
        <v>98.4375</v>
      </c>
      <c r="H18736">
        <v>149</v>
      </c>
    </row>
    <row r="18737" spans="2:8" x14ac:dyDescent="0.25">
      <c r="B18737" s="1">
        <v>43245.565972222219</v>
      </c>
      <c r="C18737">
        <v>98.390625</v>
      </c>
      <c r="D18737">
        <v>129</v>
      </c>
      <c r="F18737" s="1">
        <v>43245.565972222219</v>
      </c>
      <c r="G18737">
        <v>98.40625</v>
      </c>
      <c r="H18737">
        <v>129</v>
      </c>
    </row>
    <row r="18738" spans="2:8" x14ac:dyDescent="0.25">
      <c r="B18738" s="1">
        <v>43245.569444444445</v>
      </c>
      <c r="C18738">
        <v>98.40625</v>
      </c>
      <c r="D18738">
        <v>123</v>
      </c>
      <c r="F18738" s="1">
        <v>43245.569444444445</v>
      </c>
      <c r="G18738">
        <v>98.421875</v>
      </c>
      <c r="H18738">
        <v>123</v>
      </c>
    </row>
    <row r="18739" spans="2:8" x14ac:dyDescent="0.25">
      <c r="B18739" s="1">
        <v>43245.572916666664</v>
      </c>
      <c r="C18739">
        <v>98.40625</v>
      </c>
      <c r="D18739">
        <v>82</v>
      </c>
      <c r="F18739" s="1">
        <v>43245.572916666664</v>
      </c>
      <c r="G18739">
        <v>98.421875</v>
      </c>
      <c r="H18739">
        <v>82</v>
      </c>
    </row>
    <row r="18740" spans="2:8" x14ac:dyDescent="0.25">
      <c r="B18740" s="1">
        <v>43245.576388888891</v>
      </c>
      <c r="C18740">
        <v>98.390625</v>
      </c>
      <c r="D18740">
        <v>90</v>
      </c>
      <c r="F18740" s="1">
        <v>43245.576388888891</v>
      </c>
      <c r="G18740">
        <v>98.40625</v>
      </c>
      <c r="H18740">
        <v>90</v>
      </c>
    </row>
    <row r="18741" spans="2:8" x14ac:dyDescent="0.25">
      <c r="B18741" s="1">
        <v>43245.579861111109</v>
      </c>
      <c r="C18741">
        <v>98.375</v>
      </c>
      <c r="D18741">
        <v>115</v>
      </c>
      <c r="F18741" s="1">
        <v>43245.579861111109</v>
      </c>
      <c r="G18741">
        <v>98.40625</v>
      </c>
      <c r="H18741">
        <v>115</v>
      </c>
    </row>
    <row r="18742" spans="2:8" x14ac:dyDescent="0.25">
      <c r="B18742" s="1">
        <v>43247.833333333336</v>
      </c>
      <c r="C18742">
        <v>98.375</v>
      </c>
      <c r="D18742">
        <v>1</v>
      </c>
      <c r="F18742" s="1">
        <v>43247.833333333336</v>
      </c>
      <c r="G18742">
        <v>98.40625</v>
      </c>
      <c r="H18742">
        <v>1</v>
      </c>
    </row>
    <row r="18743" spans="2:8" x14ac:dyDescent="0.25">
      <c r="B18743" s="1">
        <v>43247.878472222219</v>
      </c>
      <c r="C18743">
        <v>98.375</v>
      </c>
      <c r="D18743">
        <v>1</v>
      </c>
      <c r="F18743" s="1">
        <v>43247.878472222219</v>
      </c>
      <c r="G18743">
        <v>98.40625</v>
      </c>
      <c r="H18743">
        <v>1</v>
      </c>
    </row>
    <row r="18744" spans="2:8" x14ac:dyDescent="0.25">
      <c r="B18744" s="1">
        <v>43247.923611111109</v>
      </c>
      <c r="C18744">
        <v>98.375</v>
      </c>
      <c r="D18744">
        <v>1</v>
      </c>
      <c r="F18744" s="1">
        <v>43247.923611111109</v>
      </c>
      <c r="G18744">
        <v>98.40625</v>
      </c>
      <c r="H18744">
        <v>1</v>
      </c>
    </row>
    <row r="18745" spans="2:8" x14ac:dyDescent="0.25">
      <c r="B18745" s="1">
        <v>43247.96875</v>
      </c>
      <c r="C18745">
        <v>98.375</v>
      </c>
      <c r="D18745">
        <v>1</v>
      </c>
      <c r="F18745" s="1">
        <v>43247.96875</v>
      </c>
      <c r="G18745">
        <v>98.40625</v>
      </c>
      <c r="H18745">
        <v>1</v>
      </c>
    </row>
    <row r="18746" spans="2:8" x14ac:dyDescent="0.25">
      <c r="B18746" s="1">
        <v>43248.048611111109</v>
      </c>
      <c r="C18746">
        <v>98.375</v>
      </c>
      <c r="D18746">
        <v>1</v>
      </c>
      <c r="F18746" s="1">
        <v>43248.048611111109</v>
      </c>
      <c r="G18746">
        <v>98.40625</v>
      </c>
      <c r="H18746">
        <v>1</v>
      </c>
    </row>
    <row r="18747" spans="2:8" x14ac:dyDescent="0.25">
      <c r="B18747" s="1">
        <v>43248.09375</v>
      </c>
      <c r="C18747">
        <v>98.375</v>
      </c>
      <c r="D18747">
        <v>1</v>
      </c>
      <c r="F18747" s="1">
        <v>43248.09375</v>
      </c>
      <c r="G18747">
        <v>98.40625</v>
      </c>
      <c r="H18747">
        <v>1</v>
      </c>
    </row>
    <row r="18748" spans="2:8" x14ac:dyDescent="0.25">
      <c r="B18748" s="1">
        <v>43248.138888888891</v>
      </c>
      <c r="C18748">
        <v>98.375</v>
      </c>
      <c r="D18748">
        <v>1</v>
      </c>
      <c r="F18748" s="1">
        <v>43248.138888888891</v>
      </c>
      <c r="G18748">
        <v>98.40625</v>
      </c>
      <c r="H18748">
        <v>1</v>
      </c>
    </row>
    <row r="18749" spans="2:8" x14ac:dyDescent="0.25">
      <c r="B18749" s="1">
        <v>43248.184027777781</v>
      </c>
      <c r="C18749">
        <v>98.375</v>
      </c>
      <c r="D18749">
        <v>1</v>
      </c>
      <c r="F18749" s="1">
        <v>43248.184027777781</v>
      </c>
      <c r="G18749">
        <v>98.40625</v>
      </c>
      <c r="H18749">
        <v>1</v>
      </c>
    </row>
    <row r="18750" spans="2:8" x14ac:dyDescent="0.25">
      <c r="B18750" s="1">
        <v>43248.229166666664</v>
      </c>
      <c r="C18750">
        <v>98.375</v>
      </c>
      <c r="D18750">
        <v>1</v>
      </c>
      <c r="F18750" s="1">
        <v>43248.229166666664</v>
      </c>
      <c r="G18750">
        <v>98.40625</v>
      </c>
      <c r="H18750">
        <v>1</v>
      </c>
    </row>
    <row r="18751" spans="2:8" x14ac:dyDescent="0.25">
      <c r="B18751" s="1">
        <v>43248.274305555555</v>
      </c>
      <c r="C18751">
        <v>98.375</v>
      </c>
      <c r="D18751">
        <v>1</v>
      </c>
      <c r="F18751" s="1">
        <v>43248.274305555555</v>
      </c>
      <c r="G18751">
        <v>98.40625</v>
      </c>
      <c r="H18751">
        <v>1</v>
      </c>
    </row>
    <row r="18752" spans="2:8" x14ac:dyDescent="0.25">
      <c r="B18752" s="1">
        <v>43248.319444444445</v>
      </c>
      <c r="C18752">
        <v>98.375</v>
      </c>
      <c r="D18752">
        <v>1</v>
      </c>
      <c r="F18752" s="1">
        <v>43248.319444444445</v>
      </c>
      <c r="G18752">
        <v>98.40625</v>
      </c>
      <c r="H18752">
        <v>1</v>
      </c>
    </row>
    <row r="18753" spans="2:8" x14ac:dyDescent="0.25">
      <c r="B18753" s="1">
        <v>43248.364583333336</v>
      </c>
      <c r="C18753">
        <v>98.375</v>
      </c>
      <c r="D18753">
        <v>1</v>
      </c>
      <c r="F18753" s="1">
        <v>43248.364583333336</v>
      </c>
      <c r="G18753">
        <v>98.40625</v>
      </c>
      <c r="H18753">
        <v>1</v>
      </c>
    </row>
    <row r="18754" spans="2:8" x14ac:dyDescent="0.25">
      <c r="B18754" s="1">
        <v>43248.409722222219</v>
      </c>
      <c r="C18754">
        <v>98.375</v>
      </c>
      <c r="D18754">
        <v>1</v>
      </c>
      <c r="F18754" s="1">
        <v>43248.409722222219</v>
      </c>
      <c r="G18754">
        <v>98.40625</v>
      </c>
      <c r="H18754">
        <v>1</v>
      </c>
    </row>
    <row r="18755" spans="2:8" x14ac:dyDescent="0.25">
      <c r="B18755" s="1">
        <v>43248.454861111109</v>
      </c>
      <c r="C18755">
        <v>98.375</v>
      </c>
      <c r="D18755">
        <v>1</v>
      </c>
      <c r="F18755" s="1">
        <v>43248.454861111109</v>
      </c>
      <c r="G18755">
        <v>98.40625</v>
      </c>
      <c r="H18755">
        <v>1</v>
      </c>
    </row>
    <row r="18756" spans="2:8" x14ac:dyDescent="0.25">
      <c r="B18756" s="1">
        <v>43248.5</v>
      </c>
      <c r="C18756">
        <v>98.375</v>
      </c>
      <c r="D18756">
        <v>1</v>
      </c>
      <c r="F18756" s="1">
        <v>43248.5</v>
      </c>
      <c r="G18756">
        <v>98.40625</v>
      </c>
      <c r="H18756">
        <v>1</v>
      </c>
    </row>
    <row r="18757" spans="2:8" x14ac:dyDescent="0.25">
      <c r="B18757" s="1">
        <v>43248.545138888891</v>
      </c>
      <c r="C18757">
        <v>98.375</v>
      </c>
      <c r="D18757">
        <v>1</v>
      </c>
      <c r="F18757" s="1">
        <v>43248.545138888891</v>
      </c>
      <c r="G18757">
        <v>98.40625</v>
      </c>
      <c r="H18757">
        <v>1</v>
      </c>
    </row>
    <row r="18758" spans="2:8" x14ac:dyDescent="0.25">
      <c r="B18758" s="1">
        <v>43248.590277777781</v>
      </c>
      <c r="C18758">
        <v>98.375</v>
      </c>
      <c r="D18758">
        <v>1</v>
      </c>
      <c r="F18758" s="1">
        <v>43248.590277777781</v>
      </c>
      <c r="G18758">
        <v>98.40625</v>
      </c>
      <c r="H18758">
        <v>1</v>
      </c>
    </row>
    <row r="18759" spans="2:8" x14ac:dyDescent="0.25">
      <c r="B18759" s="1">
        <v>43248.635416666664</v>
      </c>
      <c r="C18759">
        <v>98.375</v>
      </c>
      <c r="D18759">
        <v>1</v>
      </c>
      <c r="F18759" s="1">
        <v>43248.635416666664</v>
      </c>
      <c r="G18759">
        <v>98.40625</v>
      </c>
      <c r="H18759">
        <v>1</v>
      </c>
    </row>
    <row r="18760" spans="2:8" x14ac:dyDescent="0.25">
      <c r="B18760" s="1">
        <v>43248.680555555555</v>
      </c>
      <c r="C18760">
        <v>98.375</v>
      </c>
      <c r="D18760">
        <v>1</v>
      </c>
      <c r="F18760" s="1">
        <v>43248.680555555555</v>
      </c>
      <c r="G18760">
        <v>98.40625</v>
      </c>
      <c r="H18760">
        <v>1</v>
      </c>
    </row>
    <row r="18761" spans="2:8" x14ac:dyDescent="0.25">
      <c r="B18761" s="1">
        <v>43248.829861111109</v>
      </c>
      <c r="C18761">
        <v>98.6875</v>
      </c>
      <c r="D18761">
        <v>1</v>
      </c>
      <c r="F18761" s="1">
        <v>43248.829861111109</v>
      </c>
      <c r="G18761">
        <v>98.703125</v>
      </c>
      <c r="H18761">
        <v>1</v>
      </c>
    </row>
    <row r="18762" spans="2:8" x14ac:dyDescent="0.25">
      <c r="B18762" s="1">
        <v>43248.833333333336</v>
      </c>
      <c r="C18762">
        <v>98.671875</v>
      </c>
      <c r="D18762">
        <v>62</v>
      </c>
      <c r="F18762" s="1">
        <v>43248.833333333336</v>
      </c>
      <c r="G18762">
        <v>98.6875</v>
      </c>
      <c r="H18762">
        <v>62</v>
      </c>
    </row>
    <row r="18763" spans="2:8" x14ac:dyDescent="0.25">
      <c r="B18763" s="1">
        <v>43248.836805555555</v>
      </c>
      <c r="C18763">
        <v>98.671875</v>
      </c>
      <c r="D18763">
        <v>70</v>
      </c>
      <c r="F18763" s="1">
        <v>43248.836805555555</v>
      </c>
      <c r="G18763">
        <v>98.6875</v>
      </c>
      <c r="H18763">
        <v>70</v>
      </c>
    </row>
    <row r="18764" spans="2:8" x14ac:dyDescent="0.25">
      <c r="B18764" s="1">
        <v>43248.840277777781</v>
      </c>
      <c r="C18764">
        <v>98.671875</v>
      </c>
      <c r="D18764">
        <v>76</v>
      </c>
      <c r="F18764" s="1">
        <v>43248.840277777781</v>
      </c>
      <c r="G18764">
        <v>98.6875</v>
      </c>
      <c r="H18764">
        <v>76</v>
      </c>
    </row>
    <row r="18765" spans="2:8" x14ac:dyDescent="0.25">
      <c r="B18765" s="1">
        <v>43248.84375</v>
      </c>
      <c r="C18765">
        <v>98.6875</v>
      </c>
      <c r="D18765">
        <v>53</v>
      </c>
      <c r="F18765" s="1">
        <v>43248.84375</v>
      </c>
      <c r="G18765">
        <v>98.703125</v>
      </c>
      <c r="H18765">
        <v>53</v>
      </c>
    </row>
    <row r="18766" spans="2:8" x14ac:dyDescent="0.25">
      <c r="B18766" s="1">
        <v>43248.847222222219</v>
      </c>
      <c r="C18766">
        <v>98.65625</v>
      </c>
      <c r="D18766">
        <v>66</v>
      </c>
      <c r="F18766" s="1">
        <v>43248.847222222219</v>
      </c>
      <c r="G18766">
        <v>98.671875</v>
      </c>
      <c r="H18766">
        <v>66</v>
      </c>
    </row>
    <row r="18767" spans="2:8" x14ac:dyDescent="0.25">
      <c r="B18767" s="1">
        <v>43248.850694444445</v>
      </c>
      <c r="C18767">
        <v>98.609375</v>
      </c>
      <c r="D18767">
        <v>114</v>
      </c>
      <c r="F18767" s="1">
        <v>43248.850694444445</v>
      </c>
      <c r="G18767">
        <v>98.625</v>
      </c>
      <c r="H18767">
        <v>114</v>
      </c>
    </row>
    <row r="18768" spans="2:8" x14ac:dyDescent="0.25">
      <c r="B18768" s="1">
        <v>43248.854166666664</v>
      </c>
      <c r="C18768">
        <v>98.625</v>
      </c>
      <c r="D18768">
        <v>111</v>
      </c>
      <c r="F18768" s="1">
        <v>43248.854166666664</v>
      </c>
      <c r="G18768">
        <v>98.640625</v>
      </c>
      <c r="H18768">
        <v>111</v>
      </c>
    </row>
    <row r="18769" spans="2:8" x14ac:dyDescent="0.25">
      <c r="B18769" s="1">
        <v>43248.857638888891</v>
      </c>
      <c r="C18769">
        <v>98.625</v>
      </c>
      <c r="D18769">
        <v>71</v>
      </c>
      <c r="F18769" s="1">
        <v>43248.857638888891</v>
      </c>
      <c r="G18769">
        <v>98.640625</v>
      </c>
      <c r="H18769">
        <v>71</v>
      </c>
    </row>
    <row r="18770" spans="2:8" x14ac:dyDescent="0.25">
      <c r="B18770" s="1">
        <v>43248.861111111109</v>
      </c>
      <c r="C18770">
        <v>98.609375</v>
      </c>
      <c r="D18770">
        <v>66</v>
      </c>
      <c r="F18770" s="1">
        <v>43248.861111111109</v>
      </c>
      <c r="G18770">
        <v>98.625</v>
      </c>
      <c r="H18770">
        <v>66</v>
      </c>
    </row>
    <row r="18771" spans="2:8" x14ac:dyDescent="0.25">
      <c r="B18771" s="1">
        <v>43248.864583333336</v>
      </c>
      <c r="C18771">
        <v>98.609375</v>
      </c>
      <c r="D18771">
        <v>92</v>
      </c>
      <c r="F18771" s="1">
        <v>43248.864583333336</v>
      </c>
      <c r="G18771">
        <v>98.625</v>
      </c>
      <c r="H18771">
        <v>92</v>
      </c>
    </row>
    <row r="18772" spans="2:8" x14ac:dyDescent="0.25">
      <c r="B18772" s="1">
        <v>43248.868055555555</v>
      </c>
      <c r="C18772">
        <v>98.625</v>
      </c>
      <c r="D18772">
        <v>84</v>
      </c>
      <c r="F18772" s="1">
        <v>43248.868055555555</v>
      </c>
      <c r="G18772">
        <v>98.640625</v>
      </c>
      <c r="H18772">
        <v>84</v>
      </c>
    </row>
    <row r="18773" spans="2:8" x14ac:dyDescent="0.25">
      <c r="B18773" s="1">
        <v>43248.871527777781</v>
      </c>
      <c r="C18773">
        <v>98.625</v>
      </c>
      <c r="D18773">
        <v>73</v>
      </c>
      <c r="F18773" s="1">
        <v>43248.871527777781</v>
      </c>
      <c r="G18773">
        <v>98.640625</v>
      </c>
      <c r="H18773">
        <v>73</v>
      </c>
    </row>
    <row r="18774" spans="2:8" x14ac:dyDescent="0.25">
      <c r="B18774" s="1">
        <v>43248.875</v>
      </c>
      <c r="C18774">
        <v>98.625</v>
      </c>
      <c r="D18774">
        <v>69</v>
      </c>
      <c r="F18774" s="1">
        <v>43248.875</v>
      </c>
      <c r="G18774">
        <v>98.640625</v>
      </c>
      <c r="H18774">
        <v>69</v>
      </c>
    </row>
    <row r="18775" spans="2:8" x14ac:dyDescent="0.25">
      <c r="B18775" s="1">
        <v>43248.878472222219</v>
      </c>
      <c r="C18775">
        <v>98.640625</v>
      </c>
      <c r="D18775">
        <v>80</v>
      </c>
      <c r="F18775" s="1">
        <v>43248.878472222219</v>
      </c>
      <c r="G18775">
        <v>98.65625</v>
      </c>
      <c r="H18775">
        <v>80</v>
      </c>
    </row>
    <row r="18776" spans="2:8" x14ac:dyDescent="0.25">
      <c r="B18776" s="1">
        <v>43248.881944444445</v>
      </c>
      <c r="C18776">
        <v>98.65625</v>
      </c>
      <c r="D18776">
        <v>134</v>
      </c>
      <c r="F18776" s="1">
        <v>43248.881944444445</v>
      </c>
      <c r="G18776">
        <v>98.671875</v>
      </c>
      <c r="H18776">
        <v>134</v>
      </c>
    </row>
    <row r="18777" spans="2:8" x14ac:dyDescent="0.25">
      <c r="B18777" s="1">
        <v>43248.885416666664</v>
      </c>
      <c r="C18777">
        <v>98.71875</v>
      </c>
      <c r="D18777">
        <v>93</v>
      </c>
      <c r="F18777" s="1">
        <v>43248.885416666664</v>
      </c>
      <c r="G18777">
        <v>98.734375</v>
      </c>
      <c r="H18777">
        <v>93</v>
      </c>
    </row>
    <row r="18778" spans="2:8" x14ac:dyDescent="0.25">
      <c r="B18778" s="1">
        <v>43248.888888888891</v>
      </c>
      <c r="C18778">
        <v>98.75</v>
      </c>
      <c r="D18778">
        <v>118</v>
      </c>
      <c r="F18778" s="1">
        <v>43248.888888888891</v>
      </c>
      <c r="G18778">
        <v>98.765625</v>
      </c>
      <c r="H18778">
        <v>118</v>
      </c>
    </row>
    <row r="18779" spans="2:8" x14ac:dyDescent="0.25">
      <c r="B18779" s="1">
        <v>43248.892361111109</v>
      </c>
      <c r="C18779">
        <v>98.734375</v>
      </c>
      <c r="D18779">
        <v>120</v>
      </c>
      <c r="F18779" s="1">
        <v>43248.892361111109</v>
      </c>
      <c r="G18779">
        <v>98.75</v>
      </c>
      <c r="H18779">
        <v>120</v>
      </c>
    </row>
    <row r="18780" spans="2:8" x14ac:dyDescent="0.25">
      <c r="B18780" s="1">
        <v>43248.895833333336</v>
      </c>
      <c r="C18780">
        <v>98.75</v>
      </c>
      <c r="D18780">
        <v>108</v>
      </c>
      <c r="F18780" s="1">
        <v>43248.895833333336</v>
      </c>
      <c r="G18780">
        <v>98.765625</v>
      </c>
      <c r="H18780">
        <v>108</v>
      </c>
    </row>
    <row r="18781" spans="2:8" x14ac:dyDescent="0.25">
      <c r="B18781" s="1">
        <v>43248.899305555555</v>
      </c>
      <c r="C18781">
        <v>98.765625</v>
      </c>
      <c r="D18781">
        <v>70</v>
      </c>
      <c r="F18781" s="1">
        <v>43248.899305555555</v>
      </c>
      <c r="G18781">
        <v>98.78125</v>
      </c>
      <c r="H18781">
        <v>70</v>
      </c>
    </row>
    <row r="18782" spans="2:8" x14ac:dyDescent="0.25">
      <c r="B18782" s="1">
        <v>43248.902777777781</v>
      </c>
      <c r="C18782">
        <v>98.734375</v>
      </c>
      <c r="D18782">
        <v>57</v>
      </c>
      <c r="F18782" s="1">
        <v>43248.902777777781</v>
      </c>
      <c r="G18782">
        <v>98.75</v>
      </c>
      <c r="H18782">
        <v>57</v>
      </c>
    </row>
    <row r="18783" spans="2:8" x14ac:dyDescent="0.25">
      <c r="B18783" s="1">
        <v>43248.90625</v>
      </c>
      <c r="C18783">
        <v>98.734375</v>
      </c>
      <c r="D18783">
        <v>77</v>
      </c>
      <c r="F18783" s="1">
        <v>43248.90625</v>
      </c>
      <c r="G18783">
        <v>98.75</v>
      </c>
      <c r="H18783">
        <v>77</v>
      </c>
    </row>
    <row r="18784" spans="2:8" x14ac:dyDescent="0.25">
      <c r="B18784" s="1">
        <v>43248.909722222219</v>
      </c>
      <c r="C18784">
        <v>98.6875</v>
      </c>
      <c r="D18784">
        <v>84</v>
      </c>
      <c r="F18784" s="1">
        <v>43248.909722222219</v>
      </c>
      <c r="G18784">
        <v>98.703125</v>
      </c>
      <c r="H18784">
        <v>84</v>
      </c>
    </row>
    <row r="18785" spans="2:8" x14ac:dyDescent="0.25">
      <c r="B18785" s="1">
        <v>43248.913194444445</v>
      </c>
      <c r="C18785">
        <v>98.671875</v>
      </c>
      <c r="D18785">
        <v>98</v>
      </c>
      <c r="F18785" s="1">
        <v>43248.913194444445</v>
      </c>
      <c r="G18785">
        <v>98.6875</v>
      </c>
      <c r="H18785">
        <v>98</v>
      </c>
    </row>
    <row r="18786" spans="2:8" x14ac:dyDescent="0.25">
      <c r="B18786" s="1">
        <v>43248.916666666664</v>
      </c>
      <c r="C18786">
        <v>98.6875</v>
      </c>
      <c r="D18786">
        <v>100</v>
      </c>
      <c r="F18786" s="1">
        <v>43248.916666666664</v>
      </c>
      <c r="G18786">
        <v>98.703125</v>
      </c>
      <c r="H18786">
        <v>100</v>
      </c>
    </row>
    <row r="18787" spans="2:8" x14ac:dyDescent="0.25">
      <c r="B18787" s="1">
        <v>43248.920138888891</v>
      </c>
      <c r="C18787">
        <v>98.6875</v>
      </c>
      <c r="D18787">
        <v>69</v>
      </c>
      <c r="F18787" s="1">
        <v>43248.920138888891</v>
      </c>
      <c r="G18787">
        <v>98.703125</v>
      </c>
      <c r="H18787">
        <v>69</v>
      </c>
    </row>
    <row r="18788" spans="2:8" x14ac:dyDescent="0.25">
      <c r="B18788" s="1">
        <v>43248.923611111109</v>
      </c>
      <c r="C18788">
        <v>98.71875</v>
      </c>
      <c r="D18788">
        <v>85</v>
      </c>
      <c r="F18788" s="1">
        <v>43248.923611111109</v>
      </c>
      <c r="G18788">
        <v>98.734375</v>
      </c>
      <c r="H18788">
        <v>85</v>
      </c>
    </row>
    <row r="18789" spans="2:8" x14ac:dyDescent="0.25">
      <c r="B18789" s="1">
        <v>43248.927083333336</v>
      </c>
      <c r="C18789">
        <v>98.734375</v>
      </c>
      <c r="D18789">
        <v>102</v>
      </c>
      <c r="F18789" s="1">
        <v>43248.927083333336</v>
      </c>
      <c r="G18789">
        <v>98.75</v>
      </c>
      <c r="H18789">
        <v>102</v>
      </c>
    </row>
    <row r="18790" spans="2:8" x14ac:dyDescent="0.25">
      <c r="B18790" s="1">
        <v>43248.930555555555</v>
      </c>
      <c r="C18790">
        <v>98.734375</v>
      </c>
      <c r="D18790">
        <v>68</v>
      </c>
      <c r="F18790" s="1">
        <v>43248.930555555555</v>
      </c>
      <c r="G18790">
        <v>98.75</v>
      </c>
      <c r="H18790">
        <v>68</v>
      </c>
    </row>
    <row r="18791" spans="2:8" x14ac:dyDescent="0.25">
      <c r="B18791" s="1">
        <v>43248.934027777781</v>
      </c>
      <c r="C18791">
        <v>98.734375</v>
      </c>
      <c r="D18791">
        <v>71</v>
      </c>
      <c r="F18791" s="1">
        <v>43248.934027777781</v>
      </c>
      <c r="G18791">
        <v>98.75</v>
      </c>
      <c r="H18791">
        <v>71</v>
      </c>
    </row>
    <row r="18792" spans="2:8" x14ac:dyDescent="0.25">
      <c r="B18792" s="1">
        <v>43248.9375</v>
      </c>
      <c r="C18792">
        <v>98.734375</v>
      </c>
      <c r="D18792">
        <v>58</v>
      </c>
      <c r="F18792" s="1">
        <v>43248.9375</v>
      </c>
      <c r="G18792">
        <v>98.75</v>
      </c>
      <c r="H18792">
        <v>58</v>
      </c>
    </row>
    <row r="18793" spans="2:8" x14ac:dyDescent="0.25">
      <c r="B18793" s="1">
        <v>43248.940972222219</v>
      </c>
      <c r="C18793">
        <v>98.734375</v>
      </c>
      <c r="D18793">
        <v>46</v>
      </c>
      <c r="F18793" s="1">
        <v>43248.940972222219</v>
      </c>
      <c r="G18793">
        <v>98.75</v>
      </c>
      <c r="H18793">
        <v>46</v>
      </c>
    </row>
    <row r="18794" spans="2:8" x14ac:dyDescent="0.25">
      <c r="B18794" s="1">
        <v>43248.944444444445</v>
      </c>
      <c r="C18794">
        <v>98.734375</v>
      </c>
      <c r="D18794">
        <v>48</v>
      </c>
      <c r="F18794" s="1">
        <v>43248.944444444445</v>
      </c>
      <c r="G18794">
        <v>98.75</v>
      </c>
      <c r="H18794">
        <v>48</v>
      </c>
    </row>
    <row r="18795" spans="2:8" x14ac:dyDescent="0.25">
      <c r="B18795" s="1">
        <v>43248.947916666664</v>
      </c>
      <c r="C18795">
        <v>98.734375</v>
      </c>
      <c r="D18795">
        <v>45</v>
      </c>
      <c r="F18795" s="1">
        <v>43248.947916666664</v>
      </c>
      <c r="G18795">
        <v>98.75</v>
      </c>
      <c r="H18795">
        <v>45</v>
      </c>
    </row>
    <row r="18796" spans="2:8" x14ac:dyDescent="0.25">
      <c r="B18796" s="1">
        <v>43248.951388888891</v>
      </c>
      <c r="C18796">
        <v>98.703125</v>
      </c>
      <c r="D18796">
        <v>114</v>
      </c>
      <c r="F18796" s="1">
        <v>43248.951388888891</v>
      </c>
      <c r="G18796">
        <v>98.71875</v>
      </c>
      <c r="H18796">
        <v>114</v>
      </c>
    </row>
    <row r="18797" spans="2:8" x14ac:dyDescent="0.25">
      <c r="B18797" s="1">
        <v>43248.954861111109</v>
      </c>
      <c r="C18797">
        <v>98.6875</v>
      </c>
      <c r="D18797">
        <v>52</v>
      </c>
      <c r="F18797" s="1">
        <v>43248.954861111109</v>
      </c>
      <c r="G18797">
        <v>98.703125</v>
      </c>
      <c r="H18797">
        <v>52</v>
      </c>
    </row>
    <row r="18798" spans="2:8" x14ac:dyDescent="0.25">
      <c r="B18798" s="1">
        <v>43248.958333333336</v>
      </c>
      <c r="C18798">
        <v>98.6875</v>
      </c>
      <c r="D18798">
        <v>41</v>
      </c>
      <c r="F18798" s="1">
        <v>43248.958333333336</v>
      </c>
      <c r="G18798">
        <v>98.703125</v>
      </c>
      <c r="H18798">
        <v>41</v>
      </c>
    </row>
    <row r="18799" spans="2:8" x14ac:dyDescent="0.25">
      <c r="B18799" s="1">
        <v>43248.961805555555</v>
      </c>
      <c r="C18799">
        <v>98.671875</v>
      </c>
      <c r="D18799">
        <v>97</v>
      </c>
      <c r="F18799" s="1">
        <v>43248.961805555555</v>
      </c>
      <c r="G18799">
        <v>98.6875</v>
      </c>
      <c r="H18799">
        <v>97</v>
      </c>
    </row>
    <row r="18800" spans="2:8" x14ac:dyDescent="0.25">
      <c r="B18800" s="1">
        <v>43248.965277777781</v>
      </c>
      <c r="C18800">
        <v>98.703125</v>
      </c>
      <c r="D18800">
        <v>83</v>
      </c>
      <c r="F18800" s="1">
        <v>43248.965277777781</v>
      </c>
      <c r="G18800">
        <v>98.71875</v>
      </c>
      <c r="H18800">
        <v>83</v>
      </c>
    </row>
    <row r="18801" spans="2:8" x14ac:dyDescent="0.25">
      <c r="B18801" s="1">
        <v>43248.96875</v>
      </c>
      <c r="C18801">
        <v>98.703125</v>
      </c>
      <c r="D18801">
        <v>64</v>
      </c>
      <c r="F18801" s="1">
        <v>43248.96875</v>
      </c>
      <c r="G18801">
        <v>98.71875</v>
      </c>
      <c r="H18801">
        <v>64</v>
      </c>
    </row>
    <row r="18802" spans="2:8" x14ac:dyDescent="0.25">
      <c r="B18802" s="1">
        <v>43248.972222222219</v>
      </c>
      <c r="C18802">
        <v>98.703125</v>
      </c>
      <c r="D18802">
        <v>97</v>
      </c>
      <c r="F18802" s="1">
        <v>43248.972222222219</v>
      </c>
      <c r="G18802">
        <v>98.71875</v>
      </c>
      <c r="H18802">
        <v>97</v>
      </c>
    </row>
    <row r="18803" spans="2:8" x14ac:dyDescent="0.25">
      <c r="B18803" s="1">
        <v>43248.975694444445</v>
      </c>
      <c r="C18803">
        <v>98.6875</v>
      </c>
      <c r="D18803">
        <v>69</v>
      </c>
      <c r="F18803" s="1">
        <v>43248.975694444445</v>
      </c>
      <c r="G18803">
        <v>98.703125</v>
      </c>
      <c r="H18803">
        <v>69</v>
      </c>
    </row>
    <row r="18804" spans="2:8" x14ac:dyDescent="0.25">
      <c r="B18804" s="1">
        <v>43248.979166666664</v>
      </c>
      <c r="C18804">
        <v>98.6875</v>
      </c>
      <c r="D18804">
        <v>74</v>
      </c>
      <c r="F18804" s="1">
        <v>43248.979166666664</v>
      </c>
      <c r="G18804">
        <v>98.703125</v>
      </c>
      <c r="H18804">
        <v>74</v>
      </c>
    </row>
    <row r="18805" spans="2:8" x14ac:dyDescent="0.25">
      <c r="B18805" s="1">
        <v>43248.982638888891</v>
      </c>
      <c r="C18805">
        <v>98.6875</v>
      </c>
      <c r="D18805">
        <v>93</v>
      </c>
      <c r="F18805" s="1">
        <v>43248.982638888891</v>
      </c>
      <c r="G18805">
        <v>98.703125</v>
      </c>
      <c r="H18805">
        <v>93</v>
      </c>
    </row>
    <row r="18806" spans="2:8" x14ac:dyDescent="0.25">
      <c r="B18806" s="1">
        <v>43248.986111111109</v>
      </c>
      <c r="C18806">
        <v>98.6875</v>
      </c>
      <c r="D18806">
        <v>41</v>
      </c>
      <c r="F18806" s="1">
        <v>43248.986111111109</v>
      </c>
      <c r="G18806">
        <v>98.703125</v>
      </c>
      <c r="H18806">
        <v>41</v>
      </c>
    </row>
    <row r="18807" spans="2:8" x14ac:dyDescent="0.25">
      <c r="B18807" s="1">
        <v>43248.989583333336</v>
      </c>
      <c r="C18807">
        <v>98.625</v>
      </c>
      <c r="D18807">
        <v>86</v>
      </c>
      <c r="F18807" s="1">
        <v>43248.989583333336</v>
      </c>
      <c r="G18807">
        <v>98.640625</v>
      </c>
      <c r="H18807">
        <v>86</v>
      </c>
    </row>
    <row r="18808" spans="2:8" x14ac:dyDescent="0.25">
      <c r="B18808" s="1">
        <v>43248.993055555555</v>
      </c>
      <c r="C18808">
        <v>98.625</v>
      </c>
      <c r="D18808">
        <v>52</v>
      </c>
      <c r="F18808" s="1">
        <v>43248.993055555555</v>
      </c>
      <c r="G18808">
        <v>98.640625</v>
      </c>
      <c r="H18808">
        <v>52</v>
      </c>
    </row>
    <row r="18809" spans="2:8" x14ac:dyDescent="0.25">
      <c r="B18809" s="1">
        <v>43248.996527777781</v>
      </c>
      <c r="C18809">
        <v>98.609375</v>
      </c>
      <c r="D18809">
        <v>62</v>
      </c>
      <c r="F18809" s="1">
        <v>43248.996527777781</v>
      </c>
      <c r="G18809">
        <v>98.625</v>
      </c>
      <c r="H18809">
        <v>62</v>
      </c>
    </row>
    <row r="18810" spans="2:8" x14ac:dyDescent="0.25">
      <c r="B18810" s="2">
        <v>43249</v>
      </c>
      <c r="C18810">
        <v>98.609375</v>
      </c>
      <c r="D18810">
        <v>61</v>
      </c>
      <c r="F18810" s="2">
        <v>43249</v>
      </c>
      <c r="G18810">
        <v>98.625</v>
      </c>
      <c r="H18810">
        <v>61</v>
      </c>
    </row>
    <row r="18811" spans="2:8" x14ac:dyDescent="0.25">
      <c r="B18811" s="1">
        <v>43249.003472222219</v>
      </c>
      <c r="C18811">
        <v>98.625</v>
      </c>
      <c r="D18811">
        <v>83</v>
      </c>
      <c r="F18811" s="1">
        <v>43249.003472222219</v>
      </c>
      <c r="G18811">
        <v>98.640625</v>
      </c>
      <c r="H18811">
        <v>83</v>
      </c>
    </row>
    <row r="18812" spans="2:8" x14ac:dyDescent="0.25">
      <c r="B18812" s="1">
        <v>43249.006944444445</v>
      </c>
      <c r="C18812">
        <v>98.609375</v>
      </c>
      <c r="D18812">
        <v>71</v>
      </c>
      <c r="F18812" s="1">
        <v>43249.006944444445</v>
      </c>
      <c r="G18812">
        <v>98.625</v>
      </c>
      <c r="H18812">
        <v>71</v>
      </c>
    </row>
    <row r="18813" spans="2:8" x14ac:dyDescent="0.25">
      <c r="B18813" s="1">
        <v>43249.010416666664</v>
      </c>
      <c r="C18813">
        <v>98.609375</v>
      </c>
      <c r="D18813">
        <v>64</v>
      </c>
      <c r="F18813" s="1">
        <v>43249.010416666664</v>
      </c>
      <c r="G18813">
        <v>98.625</v>
      </c>
      <c r="H18813">
        <v>64</v>
      </c>
    </row>
    <row r="18814" spans="2:8" x14ac:dyDescent="0.25">
      <c r="B18814" s="1">
        <v>43249.013888888891</v>
      </c>
      <c r="C18814">
        <v>98.609375</v>
      </c>
      <c r="D18814">
        <v>46</v>
      </c>
      <c r="F18814" s="1">
        <v>43249.013888888891</v>
      </c>
      <c r="G18814">
        <v>98.625</v>
      </c>
      <c r="H18814">
        <v>46</v>
      </c>
    </row>
    <row r="18815" spans="2:8" x14ac:dyDescent="0.25">
      <c r="B18815" s="1">
        <v>43249.017361111109</v>
      </c>
      <c r="C18815">
        <v>98.609375</v>
      </c>
      <c r="D18815">
        <v>74</v>
      </c>
      <c r="F18815" s="1">
        <v>43249.017361111109</v>
      </c>
      <c r="G18815">
        <v>98.625</v>
      </c>
      <c r="H18815">
        <v>74</v>
      </c>
    </row>
    <row r="18816" spans="2:8" x14ac:dyDescent="0.25">
      <c r="B18816" s="1">
        <v>43249.020833333336</v>
      </c>
      <c r="C18816">
        <v>98.609375</v>
      </c>
      <c r="D18816">
        <v>70</v>
      </c>
      <c r="F18816" s="1">
        <v>43249.020833333336</v>
      </c>
      <c r="G18816">
        <v>98.625</v>
      </c>
      <c r="H18816">
        <v>70</v>
      </c>
    </row>
    <row r="18817" spans="2:8" x14ac:dyDescent="0.25">
      <c r="B18817" s="1">
        <v>43249.024305555555</v>
      </c>
      <c r="C18817">
        <v>98.625</v>
      </c>
      <c r="D18817">
        <v>61</v>
      </c>
      <c r="F18817" s="1">
        <v>43249.024305555555</v>
      </c>
      <c r="G18817">
        <v>98.640625</v>
      </c>
      <c r="H18817">
        <v>61</v>
      </c>
    </row>
    <row r="18818" spans="2:8" x14ac:dyDescent="0.25">
      <c r="B18818" s="1">
        <v>43249.027777777781</v>
      </c>
      <c r="C18818">
        <v>98.625</v>
      </c>
      <c r="D18818">
        <v>80</v>
      </c>
      <c r="F18818" s="1">
        <v>43249.027777777781</v>
      </c>
      <c r="G18818">
        <v>98.640625</v>
      </c>
      <c r="H18818">
        <v>80</v>
      </c>
    </row>
    <row r="18819" spans="2:8" x14ac:dyDescent="0.25">
      <c r="B18819" s="1">
        <v>43249.03125</v>
      </c>
      <c r="C18819">
        <v>98.640625</v>
      </c>
      <c r="D18819">
        <v>77</v>
      </c>
      <c r="F18819" s="1">
        <v>43249.03125</v>
      </c>
      <c r="G18819">
        <v>98.65625</v>
      </c>
      <c r="H18819">
        <v>77</v>
      </c>
    </row>
    <row r="18820" spans="2:8" x14ac:dyDescent="0.25">
      <c r="B18820" s="1">
        <v>43249.034722222219</v>
      </c>
      <c r="C18820">
        <v>98.609375</v>
      </c>
      <c r="D18820">
        <v>91</v>
      </c>
      <c r="F18820" s="1">
        <v>43249.034722222219</v>
      </c>
      <c r="G18820">
        <v>98.625</v>
      </c>
      <c r="H18820">
        <v>91</v>
      </c>
    </row>
    <row r="18821" spans="2:8" x14ac:dyDescent="0.25">
      <c r="B18821" s="1">
        <v>43249.038194444445</v>
      </c>
      <c r="C18821">
        <v>98.625</v>
      </c>
      <c r="D18821">
        <v>61</v>
      </c>
      <c r="F18821" s="1">
        <v>43249.038194444445</v>
      </c>
      <c r="G18821">
        <v>98.640625</v>
      </c>
      <c r="H18821">
        <v>61</v>
      </c>
    </row>
    <row r="18822" spans="2:8" x14ac:dyDescent="0.25">
      <c r="B18822" s="1">
        <v>43249.041666666664</v>
      </c>
      <c r="C18822">
        <v>98.609375</v>
      </c>
      <c r="D18822">
        <v>53</v>
      </c>
      <c r="F18822" s="1">
        <v>43249.041666666664</v>
      </c>
      <c r="G18822">
        <v>98.625</v>
      </c>
      <c r="H18822">
        <v>53</v>
      </c>
    </row>
    <row r="18823" spans="2:8" x14ac:dyDescent="0.25">
      <c r="B18823" s="1">
        <v>43249.045138888891</v>
      </c>
      <c r="C18823">
        <v>98.59375</v>
      </c>
      <c r="D18823">
        <v>64</v>
      </c>
      <c r="F18823" s="1">
        <v>43249.045138888891</v>
      </c>
      <c r="G18823">
        <v>98.609375</v>
      </c>
      <c r="H18823">
        <v>64</v>
      </c>
    </row>
    <row r="18824" spans="2:8" x14ac:dyDescent="0.25">
      <c r="B18824" s="1">
        <v>43249.048611111109</v>
      </c>
      <c r="C18824">
        <v>98.609375</v>
      </c>
      <c r="D18824">
        <v>26</v>
      </c>
      <c r="F18824" s="1">
        <v>43249.048611111109</v>
      </c>
      <c r="G18824">
        <v>98.625</v>
      </c>
      <c r="H18824">
        <v>26</v>
      </c>
    </row>
    <row r="18825" spans="2:8" x14ac:dyDescent="0.25">
      <c r="B18825" s="1">
        <v>43249.052083333336</v>
      </c>
      <c r="C18825">
        <v>98.609375</v>
      </c>
      <c r="D18825">
        <v>36</v>
      </c>
      <c r="F18825" s="1">
        <v>43249.052083333336</v>
      </c>
      <c r="G18825">
        <v>98.625</v>
      </c>
      <c r="H18825">
        <v>36</v>
      </c>
    </row>
    <row r="18826" spans="2:8" x14ac:dyDescent="0.25">
      <c r="B18826" s="1">
        <v>43249.055555555555</v>
      </c>
      <c r="C18826">
        <v>98.625</v>
      </c>
      <c r="D18826">
        <v>83</v>
      </c>
      <c r="F18826" s="1">
        <v>43249.055555555555</v>
      </c>
      <c r="G18826">
        <v>98.640625</v>
      </c>
      <c r="H18826">
        <v>83</v>
      </c>
    </row>
    <row r="18827" spans="2:8" x14ac:dyDescent="0.25">
      <c r="B18827" s="1">
        <v>43249.059027777781</v>
      </c>
      <c r="C18827">
        <v>98.609375</v>
      </c>
      <c r="D18827">
        <v>75</v>
      </c>
      <c r="F18827" s="1">
        <v>43249.059027777781</v>
      </c>
      <c r="G18827">
        <v>98.625</v>
      </c>
      <c r="H18827">
        <v>75</v>
      </c>
    </row>
    <row r="18828" spans="2:8" x14ac:dyDescent="0.25">
      <c r="B18828" s="1">
        <v>43249.0625</v>
      </c>
      <c r="C18828">
        <v>98.625</v>
      </c>
      <c r="D18828">
        <v>76</v>
      </c>
      <c r="F18828" s="1">
        <v>43249.0625</v>
      </c>
      <c r="G18828">
        <v>98.640625</v>
      </c>
      <c r="H18828">
        <v>76</v>
      </c>
    </row>
    <row r="18829" spans="2:8" x14ac:dyDescent="0.25">
      <c r="B18829" s="1">
        <v>43249.065972222219</v>
      </c>
      <c r="C18829">
        <v>98.625</v>
      </c>
      <c r="D18829">
        <v>58</v>
      </c>
      <c r="F18829" s="1">
        <v>43249.065972222219</v>
      </c>
      <c r="G18829">
        <v>98.640625</v>
      </c>
      <c r="H18829">
        <v>58</v>
      </c>
    </row>
    <row r="18830" spans="2:8" x14ac:dyDescent="0.25">
      <c r="B18830" s="1">
        <v>43249.069444444445</v>
      </c>
      <c r="C18830">
        <v>98.625</v>
      </c>
      <c r="D18830">
        <v>43</v>
      </c>
      <c r="F18830" s="1">
        <v>43249.069444444445</v>
      </c>
      <c r="G18830">
        <v>98.640625</v>
      </c>
      <c r="H18830">
        <v>43</v>
      </c>
    </row>
    <row r="18831" spans="2:8" x14ac:dyDescent="0.25">
      <c r="B18831" s="1">
        <v>43249.072916666664</v>
      </c>
      <c r="C18831">
        <v>98.609375</v>
      </c>
      <c r="D18831">
        <v>87</v>
      </c>
      <c r="F18831" s="1">
        <v>43249.072916666664</v>
      </c>
      <c r="G18831">
        <v>98.625</v>
      </c>
      <c r="H18831">
        <v>87</v>
      </c>
    </row>
    <row r="18832" spans="2:8" x14ac:dyDescent="0.25">
      <c r="B18832" s="1">
        <v>43249.076388888891</v>
      </c>
      <c r="C18832">
        <v>98.59375</v>
      </c>
      <c r="D18832">
        <v>84</v>
      </c>
      <c r="F18832" s="1">
        <v>43249.076388888891</v>
      </c>
      <c r="G18832">
        <v>98.609375</v>
      </c>
      <c r="H18832">
        <v>84</v>
      </c>
    </row>
    <row r="18833" spans="2:8" x14ac:dyDescent="0.25">
      <c r="B18833" s="1">
        <v>43249.079861111109</v>
      </c>
      <c r="C18833">
        <v>98.59375</v>
      </c>
      <c r="D18833">
        <v>81</v>
      </c>
      <c r="F18833" s="1">
        <v>43249.079861111109</v>
      </c>
      <c r="G18833">
        <v>98.609375</v>
      </c>
      <c r="H18833">
        <v>81</v>
      </c>
    </row>
    <row r="18834" spans="2:8" x14ac:dyDescent="0.25">
      <c r="B18834" s="1">
        <v>43249.083333333336</v>
      </c>
      <c r="C18834">
        <v>98.640625</v>
      </c>
      <c r="D18834">
        <v>134</v>
      </c>
      <c r="F18834" s="1">
        <v>43249.083333333336</v>
      </c>
      <c r="G18834">
        <v>98.65625</v>
      </c>
      <c r="H18834">
        <v>134</v>
      </c>
    </row>
    <row r="18835" spans="2:8" x14ac:dyDescent="0.25">
      <c r="B18835" s="1">
        <v>43249.086805555555</v>
      </c>
      <c r="C18835">
        <v>98.640625</v>
      </c>
      <c r="D18835">
        <v>136</v>
      </c>
      <c r="F18835" s="1">
        <v>43249.086805555555</v>
      </c>
      <c r="G18835">
        <v>98.65625</v>
      </c>
      <c r="H18835">
        <v>136</v>
      </c>
    </row>
    <row r="18836" spans="2:8" x14ac:dyDescent="0.25">
      <c r="B18836" s="1">
        <v>43249.090277777781</v>
      </c>
      <c r="C18836">
        <v>98.71875</v>
      </c>
      <c r="D18836">
        <v>149</v>
      </c>
      <c r="F18836" s="1">
        <v>43249.090277777781</v>
      </c>
      <c r="G18836">
        <v>98.734375</v>
      </c>
      <c r="H18836">
        <v>149</v>
      </c>
    </row>
    <row r="18837" spans="2:8" x14ac:dyDescent="0.25">
      <c r="B18837" s="1">
        <v>43249.09375</v>
      </c>
      <c r="C18837">
        <v>98.71875</v>
      </c>
      <c r="D18837">
        <v>174</v>
      </c>
      <c r="F18837" s="1">
        <v>43249.09375</v>
      </c>
      <c r="G18837">
        <v>98.734375</v>
      </c>
      <c r="H18837">
        <v>174</v>
      </c>
    </row>
    <row r="18838" spans="2:8" x14ac:dyDescent="0.25">
      <c r="B18838" s="1">
        <v>43249.097222222219</v>
      </c>
      <c r="C18838">
        <v>98.734375</v>
      </c>
      <c r="D18838">
        <v>161</v>
      </c>
      <c r="F18838" s="1">
        <v>43249.097222222219</v>
      </c>
      <c r="G18838">
        <v>98.75</v>
      </c>
      <c r="H18838">
        <v>161</v>
      </c>
    </row>
    <row r="18839" spans="2:8" x14ac:dyDescent="0.25">
      <c r="B18839" s="1">
        <v>43249.100694444445</v>
      </c>
      <c r="C18839">
        <v>98.78125</v>
      </c>
      <c r="D18839">
        <v>171</v>
      </c>
      <c r="F18839" s="1">
        <v>43249.100694444445</v>
      </c>
      <c r="G18839">
        <v>98.796875</v>
      </c>
      <c r="H18839">
        <v>171</v>
      </c>
    </row>
    <row r="18840" spans="2:8" x14ac:dyDescent="0.25">
      <c r="B18840" s="1">
        <v>43249.104166666664</v>
      </c>
      <c r="C18840">
        <v>98.734375</v>
      </c>
      <c r="D18840">
        <v>174</v>
      </c>
      <c r="F18840" s="1">
        <v>43249.104166666664</v>
      </c>
      <c r="G18840">
        <v>98.75</v>
      </c>
      <c r="H18840">
        <v>174</v>
      </c>
    </row>
    <row r="18841" spans="2:8" x14ac:dyDescent="0.25">
      <c r="B18841" s="1">
        <v>43249.107638888891</v>
      </c>
      <c r="C18841">
        <v>98.796875</v>
      </c>
      <c r="D18841">
        <v>172</v>
      </c>
      <c r="F18841" s="1">
        <v>43249.107638888891</v>
      </c>
      <c r="G18841">
        <v>98.8125</v>
      </c>
      <c r="H18841">
        <v>172</v>
      </c>
    </row>
    <row r="18842" spans="2:8" x14ac:dyDescent="0.25">
      <c r="B18842" s="1">
        <v>43249.111111111109</v>
      </c>
      <c r="C18842">
        <v>98.859375</v>
      </c>
      <c r="D18842">
        <v>165</v>
      </c>
      <c r="F18842" s="1">
        <v>43249.111111111109</v>
      </c>
      <c r="G18842">
        <v>98.875</v>
      </c>
      <c r="H18842">
        <v>165</v>
      </c>
    </row>
    <row r="18843" spans="2:8" x14ac:dyDescent="0.25">
      <c r="B18843" s="1">
        <v>43249.114583333336</v>
      </c>
      <c r="C18843">
        <v>98.8125</v>
      </c>
      <c r="D18843">
        <v>172</v>
      </c>
      <c r="F18843" s="1">
        <v>43249.114583333336</v>
      </c>
      <c r="G18843">
        <v>98.828125</v>
      </c>
      <c r="H18843">
        <v>172</v>
      </c>
    </row>
    <row r="18844" spans="2:8" x14ac:dyDescent="0.25">
      <c r="B18844" s="1">
        <v>43249.118055555555</v>
      </c>
      <c r="C18844">
        <v>98.8125</v>
      </c>
      <c r="D18844">
        <v>164</v>
      </c>
      <c r="F18844" s="1">
        <v>43249.118055555555</v>
      </c>
      <c r="G18844">
        <v>98.828125</v>
      </c>
      <c r="H18844">
        <v>164</v>
      </c>
    </row>
    <row r="18845" spans="2:8" x14ac:dyDescent="0.25">
      <c r="B18845" s="1">
        <v>43249.121527777781</v>
      </c>
      <c r="C18845">
        <v>98.765625</v>
      </c>
      <c r="D18845">
        <v>157</v>
      </c>
      <c r="F18845" s="1">
        <v>43249.121527777781</v>
      </c>
      <c r="G18845">
        <v>98.78125</v>
      </c>
      <c r="H18845">
        <v>157</v>
      </c>
    </row>
    <row r="18846" spans="2:8" x14ac:dyDescent="0.25">
      <c r="B18846" s="1">
        <v>43249.125</v>
      </c>
      <c r="C18846">
        <v>98.875</v>
      </c>
      <c r="D18846">
        <v>168</v>
      </c>
      <c r="F18846" s="1">
        <v>43249.125</v>
      </c>
      <c r="G18846">
        <v>98.890625</v>
      </c>
      <c r="H18846">
        <v>168</v>
      </c>
    </row>
    <row r="18847" spans="2:8" x14ac:dyDescent="0.25">
      <c r="B18847" s="1">
        <v>43249.128472222219</v>
      </c>
      <c r="C18847">
        <v>98.84375</v>
      </c>
      <c r="D18847">
        <v>162</v>
      </c>
      <c r="F18847" s="1">
        <v>43249.128472222219</v>
      </c>
      <c r="G18847">
        <v>98.859375</v>
      </c>
      <c r="H18847">
        <v>162</v>
      </c>
    </row>
    <row r="18848" spans="2:8" x14ac:dyDescent="0.25">
      <c r="B18848" s="1">
        <v>43249.131944444445</v>
      </c>
      <c r="C18848">
        <v>98.765625</v>
      </c>
      <c r="D18848">
        <v>172</v>
      </c>
      <c r="F18848" s="1">
        <v>43249.131944444445</v>
      </c>
      <c r="G18848">
        <v>98.78125</v>
      </c>
      <c r="H18848">
        <v>172</v>
      </c>
    </row>
    <row r="18849" spans="2:8" x14ac:dyDescent="0.25">
      <c r="B18849" s="1">
        <v>43249.135416666664</v>
      </c>
      <c r="C18849">
        <v>98.8125</v>
      </c>
      <c r="D18849">
        <v>164</v>
      </c>
      <c r="F18849" s="1">
        <v>43249.135416666664</v>
      </c>
      <c r="G18849">
        <v>98.828125</v>
      </c>
      <c r="H18849">
        <v>164</v>
      </c>
    </row>
    <row r="18850" spans="2:8" x14ac:dyDescent="0.25">
      <c r="B18850" s="1">
        <v>43249.138888888891</v>
      </c>
      <c r="C18850">
        <v>98.75</v>
      </c>
      <c r="D18850">
        <v>178</v>
      </c>
      <c r="F18850" s="1">
        <v>43249.138888888891</v>
      </c>
      <c r="G18850">
        <v>98.765625</v>
      </c>
      <c r="H18850">
        <v>178</v>
      </c>
    </row>
    <row r="18851" spans="2:8" x14ac:dyDescent="0.25">
      <c r="B18851" s="1">
        <v>43249.142361111109</v>
      </c>
      <c r="C18851">
        <v>98.75</v>
      </c>
      <c r="D18851">
        <v>164</v>
      </c>
      <c r="F18851" s="1">
        <v>43249.142361111109</v>
      </c>
      <c r="G18851">
        <v>98.78125</v>
      </c>
      <c r="H18851">
        <v>164</v>
      </c>
    </row>
    <row r="18852" spans="2:8" x14ac:dyDescent="0.25">
      <c r="B18852" s="1">
        <v>43249.145833333336</v>
      </c>
      <c r="C18852">
        <v>98.8125</v>
      </c>
      <c r="D18852">
        <v>169</v>
      </c>
      <c r="F18852" s="1">
        <v>43249.145833333336</v>
      </c>
      <c r="G18852">
        <v>98.84375</v>
      </c>
      <c r="H18852">
        <v>169</v>
      </c>
    </row>
    <row r="18853" spans="2:8" x14ac:dyDescent="0.25">
      <c r="B18853" s="1">
        <v>43249.149305555555</v>
      </c>
      <c r="C18853">
        <v>98.84375</v>
      </c>
      <c r="D18853">
        <v>171</v>
      </c>
      <c r="F18853" s="1">
        <v>43249.149305555555</v>
      </c>
      <c r="G18853">
        <v>98.859375</v>
      </c>
      <c r="H18853">
        <v>171</v>
      </c>
    </row>
    <row r="18854" spans="2:8" x14ac:dyDescent="0.25">
      <c r="B18854" s="1">
        <v>43249.152777777781</v>
      </c>
      <c r="C18854">
        <v>98.875</v>
      </c>
      <c r="D18854">
        <v>169</v>
      </c>
      <c r="F18854" s="1">
        <v>43249.152777777781</v>
      </c>
      <c r="G18854">
        <v>98.890625</v>
      </c>
      <c r="H18854">
        <v>169</v>
      </c>
    </row>
    <row r="18855" spans="2:8" x14ac:dyDescent="0.25">
      <c r="B18855" s="1">
        <v>43249.15625</v>
      </c>
      <c r="C18855">
        <v>98.875</v>
      </c>
      <c r="D18855">
        <v>172</v>
      </c>
      <c r="F18855" s="1">
        <v>43249.15625</v>
      </c>
      <c r="G18855">
        <v>98.90625</v>
      </c>
      <c r="H18855">
        <v>172</v>
      </c>
    </row>
    <row r="18856" spans="2:8" x14ac:dyDescent="0.25">
      <c r="B18856" s="1">
        <v>43249.159722222219</v>
      </c>
      <c r="C18856">
        <v>98.890625</v>
      </c>
      <c r="D18856">
        <v>175</v>
      </c>
      <c r="F18856" s="1">
        <v>43249.159722222219</v>
      </c>
      <c r="G18856">
        <v>98.90625</v>
      </c>
      <c r="H18856">
        <v>175</v>
      </c>
    </row>
    <row r="18857" spans="2:8" x14ac:dyDescent="0.25">
      <c r="B18857" s="1">
        <v>43249.163194444445</v>
      </c>
      <c r="C18857">
        <v>98.953125</v>
      </c>
      <c r="D18857">
        <v>175</v>
      </c>
      <c r="F18857" s="1">
        <v>43249.163194444445</v>
      </c>
      <c r="G18857">
        <v>98.96875</v>
      </c>
      <c r="H18857">
        <v>175</v>
      </c>
    </row>
    <row r="18858" spans="2:8" x14ac:dyDescent="0.25">
      <c r="B18858" s="1">
        <v>43249.166666666664</v>
      </c>
      <c r="C18858">
        <v>98.96875</v>
      </c>
      <c r="D18858">
        <v>172</v>
      </c>
      <c r="F18858" s="1">
        <v>43249.166666666664</v>
      </c>
      <c r="G18858">
        <v>98.984375</v>
      </c>
      <c r="H18858">
        <v>172</v>
      </c>
    </row>
    <row r="18859" spans="2:8" x14ac:dyDescent="0.25">
      <c r="B18859" s="1">
        <v>43249.170138888891</v>
      </c>
      <c r="C18859">
        <v>98.953125</v>
      </c>
      <c r="D18859">
        <v>180</v>
      </c>
      <c r="F18859" s="1">
        <v>43249.170138888891</v>
      </c>
      <c r="G18859">
        <v>98.96875</v>
      </c>
      <c r="H18859">
        <v>180</v>
      </c>
    </row>
    <row r="18860" spans="2:8" x14ac:dyDescent="0.25">
      <c r="B18860" s="1">
        <v>43249.173611111109</v>
      </c>
      <c r="C18860">
        <v>98.9375</v>
      </c>
      <c r="D18860">
        <v>153</v>
      </c>
      <c r="F18860" s="1">
        <v>43249.173611111109</v>
      </c>
      <c r="G18860">
        <v>98.953125</v>
      </c>
      <c r="H18860">
        <v>153</v>
      </c>
    </row>
    <row r="18861" spans="2:8" x14ac:dyDescent="0.25">
      <c r="B18861" s="1">
        <v>43249.177083333336</v>
      </c>
      <c r="C18861">
        <v>99.046875</v>
      </c>
      <c r="D18861">
        <v>159</v>
      </c>
      <c r="F18861" s="1">
        <v>43249.177083333336</v>
      </c>
      <c r="G18861">
        <v>99.0625</v>
      </c>
      <c r="H18861">
        <v>159</v>
      </c>
    </row>
    <row r="18862" spans="2:8" x14ac:dyDescent="0.25">
      <c r="B18862" s="1">
        <v>43249.180555555555</v>
      </c>
      <c r="C18862">
        <v>99.125</v>
      </c>
      <c r="D18862">
        <v>165</v>
      </c>
      <c r="F18862" s="1">
        <v>43249.180555555555</v>
      </c>
      <c r="G18862">
        <v>99.15625</v>
      </c>
      <c r="H18862">
        <v>165</v>
      </c>
    </row>
    <row r="18863" spans="2:8" x14ac:dyDescent="0.25">
      <c r="B18863" s="1">
        <v>43249.184027777781</v>
      </c>
      <c r="C18863">
        <v>99.296875</v>
      </c>
      <c r="D18863">
        <v>167</v>
      </c>
      <c r="F18863" s="1">
        <v>43249.184027777781</v>
      </c>
      <c r="G18863">
        <v>99.328125</v>
      </c>
      <c r="H18863">
        <v>167</v>
      </c>
    </row>
    <row r="18864" spans="2:8" x14ac:dyDescent="0.25">
      <c r="B18864" s="1">
        <v>43249.1875</v>
      </c>
      <c r="C18864">
        <v>99.453125</v>
      </c>
      <c r="D18864">
        <v>174</v>
      </c>
      <c r="F18864" s="1">
        <v>43249.1875</v>
      </c>
      <c r="G18864">
        <v>99.46875</v>
      </c>
      <c r="H18864">
        <v>174</v>
      </c>
    </row>
    <row r="18865" spans="2:8" x14ac:dyDescent="0.25">
      <c r="B18865" s="1">
        <v>43249.190972222219</v>
      </c>
      <c r="C18865">
        <v>99.40625</v>
      </c>
      <c r="D18865">
        <v>163</v>
      </c>
      <c r="F18865" s="1">
        <v>43249.190972222219</v>
      </c>
      <c r="G18865">
        <v>99.421875</v>
      </c>
      <c r="H18865">
        <v>163</v>
      </c>
    </row>
    <row r="18866" spans="2:8" x14ac:dyDescent="0.25">
      <c r="B18866" s="1">
        <v>43249.194444444445</v>
      </c>
      <c r="C18866">
        <v>99.296875</v>
      </c>
      <c r="D18866">
        <v>169</v>
      </c>
      <c r="F18866" s="1">
        <v>43249.194444444445</v>
      </c>
      <c r="G18866">
        <v>99.3125</v>
      </c>
      <c r="H18866">
        <v>169</v>
      </c>
    </row>
    <row r="18867" spans="2:8" x14ac:dyDescent="0.25">
      <c r="B18867" s="1">
        <v>43249.197916666664</v>
      </c>
      <c r="C18867">
        <v>99.234375</v>
      </c>
      <c r="D18867">
        <v>164</v>
      </c>
      <c r="F18867" s="1">
        <v>43249.197916666664</v>
      </c>
      <c r="G18867">
        <v>99.25</v>
      </c>
      <c r="H18867">
        <v>164</v>
      </c>
    </row>
    <row r="18868" spans="2:8" x14ac:dyDescent="0.25">
      <c r="B18868" s="1">
        <v>43249.201388888891</v>
      </c>
      <c r="C18868">
        <v>99.296875</v>
      </c>
      <c r="D18868">
        <v>179</v>
      </c>
      <c r="F18868" s="1">
        <v>43249.201388888891</v>
      </c>
      <c r="G18868">
        <v>99.3125</v>
      </c>
      <c r="H18868">
        <v>179</v>
      </c>
    </row>
    <row r="18869" spans="2:8" x14ac:dyDescent="0.25">
      <c r="B18869" s="1">
        <v>43249.204861111109</v>
      </c>
      <c r="C18869">
        <v>99.234375</v>
      </c>
      <c r="D18869">
        <v>165</v>
      </c>
      <c r="F18869" s="1">
        <v>43249.204861111109</v>
      </c>
      <c r="G18869">
        <v>99.25</v>
      </c>
      <c r="H18869">
        <v>165</v>
      </c>
    </row>
    <row r="18870" spans="2:8" x14ac:dyDescent="0.25">
      <c r="B18870" s="1">
        <v>43249.208333333336</v>
      </c>
      <c r="C18870">
        <v>99.15625</v>
      </c>
      <c r="D18870">
        <v>168</v>
      </c>
      <c r="F18870" s="1">
        <v>43249.208333333336</v>
      </c>
      <c r="G18870">
        <v>99.1875</v>
      </c>
      <c r="H18870">
        <v>168</v>
      </c>
    </row>
    <row r="18871" spans="2:8" x14ac:dyDescent="0.25">
      <c r="B18871" s="1">
        <v>43249.211805555555</v>
      </c>
      <c r="C18871">
        <v>99.125</v>
      </c>
      <c r="D18871">
        <v>162</v>
      </c>
      <c r="F18871" s="1">
        <v>43249.211805555555</v>
      </c>
      <c r="G18871">
        <v>99.140625</v>
      </c>
      <c r="H18871">
        <v>162</v>
      </c>
    </row>
    <row r="18872" spans="2:8" x14ac:dyDescent="0.25">
      <c r="B18872" s="1">
        <v>43249.215277777781</v>
      </c>
      <c r="C18872">
        <v>99.078125</v>
      </c>
      <c r="D18872">
        <v>170</v>
      </c>
      <c r="F18872" s="1">
        <v>43249.215277777781</v>
      </c>
      <c r="G18872">
        <v>99.109375</v>
      </c>
      <c r="H18872">
        <v>170</v>
      </c>
    </row>
    <row r="18873" spans="2:8" x14ac:dyDescent="0.25">
      <c r="B18873" s="1">
        <v>43249.21875</v>
      </c>
      <c r="C18873">
        <v>99.09375</v>
      </c>
      <c r="D18873">
        <v>173</v>
      </c>
      <c r="F18873" s="1">
        <v>43249.21875</v>
      </c>
      <c r="G18873">
        <v>99.109375</v>
      </c>
      <c r="H18873">
        <v>173</v>
      </c>
    </row>
    <row r="18874" spans="2:8" x14ac:dyDescent="0.25">
      <c r="B18874" s="1">
        <v>43249.222222222219</v>
      </c>
      <c r="C18874">
        <v>99.0625</v>
      </c>
      <c r="D18874">
        <v>170</v>
      </c>
      <c r="F18874" s="1">
        <v>43249.222222222219</v>
      </c>
      <c r="G18874">
        <v>99.09375</v>
      </c>
      <c r="H18874">
        <v>170</v>
      </c>
    </row>
    <row r="18875" spans="2:8" x14ac:dyDescent="0.25">
      <c r="B18875" s="1">
        <v>43249.225694444445</v>
      </c>
      <c r="C18875">
        <v>99.0625</v>
      </c>
      <c r="D18875">
        <v>172</v>
      </c>
      <c r="F18875" s="1">
        <v>43249.225694444445</v>
      </c>
      <c r="G18875">
        <v>99.09375</v>
      </c>
      <c r="H18875">
        <v>172</v>
      </c>
    </row>
    <row r="18876" spans="2:8" x14ac:dyDescent="0.25">
      <c r="B18876" s="1">
        <v>43249.229166666664</v>
      </c>
      <c r="C18876">
        <v>99</v>
      </c>
      <c r="D18876">
        <v>172</v>
      </c>
      <c r="F18876" s="1">
        <v>43249.229166666664</v>
      </c>
      <c r="G18876">
        <v>99.03125</v>
      </c>
      <c r="H18876">
        <v>172</v>
      </c>
    </row>
    <row r="18877" spans="2:8" x14ac:dyDescent="0.25">
      <c r="B18877" s="1">
        <v>43249.232638888891</v>
      </c>
      <c r="C18877">
        <v>99.015625</v>
      </c>
      <c r="D18877">
        <v>168</v>
      </c>
      <c r="F18877" s="1">
        <v>43249.232638888891</v>
      </c>
      <c r="G18877">
        <v>99.03125</v>
      </c>
      <c r="H18877">
        <v>168</v>
      </c>
    </row>
    <row r="18878" spans="2:8" x14ac:dyDescent="0.25">
      <c r="B18878" s="1">
        <v>43249.236111111109</v>
      </c>
      <c r="C18878">
        <v>99.0625</v>
      </c>
      <c r="D18878">
        <v>169</v>
      </c>
      <c r="F18878" s="1">
        <v>43249.236111111109</v>
      </c>
      <c r="G18878">
        <v>99.09375</v>
      </c>
      <c r="H18878">
        <v>169</v>
      </c>
    </row>
    <row r="18879" spans="2:8" x14ac:dyDescent="0.25">
      <c r="B18879" s="1">
        <v>43249.239583333336</v>
      </c>
      <c r="C18879">
        <v>99.125</v>
      </c>
      <c r="D18879">
        <v>160</v>
      </c>
      <c r="F18879" s="1">
        <v>43249.239583333336</v>
      </c>
      <c r="G18879">
        <v>99.140625</v>
      </c>
      <c r="H18879">
        <v>160</v>
      </c>
    </row>
    <row r="18880" spans="2:8" x14ac:dyDescent="0.25">
      <c r="B18880" s="1">
        <v>43249.243055555555</v>
      </c>
      <c r="C18880">
        <v>99.09375</v>
      </c>
      <c r="D18880">
        <v>156</v>
      </c>
      <c r="F18880" s="1">
        <v>43249.243055555555</v>
      </c>
      <c r="G18880">
        <v>99.109375</v>
      </c>
      <c r="H18880">
        <v>156</v>
      </c>
    </row>
    <row r="18881" spans="2:8" x14ac:dyDescent="0.25">
      <c r="B18881" s="1">
        <v>43249.246527777781</v>
      </c>
      <c r="C18881">
        <v>98.953125</v>
      </c>
      <c r="D18881">
        <v>165</v>
      </c>
      <c r="F18881" s="1">
        <v>43249.246527777781</v>
      </c>
      <c r="G18881">
        <v>98.984375</v>
      </c>
      <c r="H18881">
        <v>165</v>
      </c>
    </row>
    <row r="18882" spans="2:8" x14ac:dyDescent="0.25">
      <c r="B18882" s="1">
        <v>43249.25</v>
      </c>
      <c r="C18882">
        <v>98.96875</v>
      </c>
      <c r="D18882">
        <v>171</v>
      </c>
      <c r="F18882" s="1">
        <v>43249.25</v>
      </c>
      <c r="G18882">
        <v>99</v>
      </c>
      <c r="H18882">
        <v>171</v>
      </c>
    </row>
    <row r="18883" spans="2:8" x14ac:dyDescent="0.25">
      <c r="B18883" s="1">
        <v>43249.253472222219</v>
      </c>
      <c r="C18883">
        <v>98.9375</v>
      </c>
      <c r="D18883">
        <v>165</v>
      </c>
      <c r="F18883" s="1">
        <v>43249.253472222219</v>
      </c>
      <c r="G18883">
        <v>98.96875</v>
      </c>
      <c r="H18883">
        <v>165</v>
      </c>
    </row>
    <row r="18884" spans="2:8" x14ac:dyDescent="0.25">
      <c r="B18884" s="1">
        <v>43249.256944444445</v>
      </c>
      <c r="C18884">
        <v>98.9375</v>
      </c>
      <c r="D18884">
        <v>164</v>
      </c>
      <c r="F18884" s="1">
        <v>43249.256944444445</v>
      </c>
      <c r="G18884">
        <v>98.96875</v>
      </c>
      <c r="H18884">
        <v>164</v>
      </c>
    </row>
    <row r="18885" spans="2:8" x14ac:dyDescent="0.25">
      <c r="B18885" s="1">
        <v>43249.260416666664</v>
      </c>
      <c r="C18885">
        <v>98.96875</v>
      </c>
      <c r="D18885">
        <v>161</v>
      </c>
      <c r="F18885" s="1">
        <v>43249.260416666664</v>
      </c>
      <c r="G18885">
        <v>99</v>
      </c>
      <c r="H18885">
        <v>161</v>
      </c>
    </row>
    <row r="18886" spans="2:8" x14ac:dyDescent="0.25">
      <c r="B18886" s="1">
        <v>43249.263888888891</v>
      </c>
      <c r="C18886">
        <v>99</v>
      </c>
      <c r="D18886">
        <v>164</v>
      </c>
      <c r="F18886" s="1">
        <v>43249.263888888891</v>
      </c>
      <c r="G18886">
        <v>99.015625</v>
      </c>
      <c r="H18886">
        <v>164</v>
      </c>
    </row>
    <row r="18887" spans="2:8" x14ac:dyDescent="0.25">
      <c r="B18887" s="1">
        <v>43249.267361111109</v>
      </c>
      <c r="C18887">
        <v>98.96875</v>
      </c>
      <c r="D18887">
        <v>167</v>
      </c>
      <c r="F18887" s="1">
        <v>43249.267361111109</v>
      </c>
      <c r="G18887">
        <v>98.984375</v>
      </c>
      <c r="H18887">
        <v>167</v>
      </c>
    </row>
    <row r="18888" spans="2:8" x14ac:dyDescent="0.25">
      <c r="B18888" s="1">
        <v>43249.270833333336</v>
      </c>
      <c r="C18888">
        <v>99</v>
      </c>
      <c r="D18888">
        <v>164</v>
      </c>
      <c r="F18888" s="1">
        <v>43249.270833333336</v>
      </c>
      <c r="G18888">
        <v>99.03125</v>
      </c>
      <c r="H18888">
        <v>164</v>
      </c>
    </row>
    <row r="18889" spans="2:8" x14ac:dyDescent="0.25">
      <c r="B18889" s="1">
        <v>43249.274305555555</v>
      </c>
      <c r="C18889">
        <v>98.96875</v>
      </c>
      <c r="D18889">
        <v>166</v>
      </c>
      <c r="F18889" s="1">
        <v>43249.274305555555</v>
      </c>
      <c r="G18889">
        <v>98.984375</v>
      </c>
      <c r="H18889">
        <v>166</v>
      </c>
    </row>
    <row r="18890" spans="2:8" x14ac:dyDescent="0.25">
      <c r="B18890" s="1">
        <v>43249.277777777781</v>
      </c>
      <c r="C18890">
        <v>98.96875</v>
      </c>
      <c r="D18890">
        <v>161</v>
      </c>
      <c r="F18890" s="1">
        <v>43249.277777777781</v>
      </c>
      <c r="G18890">
        <v>98.984375</v>
      </c>
      <c r="H18890">
        <v>161</v>
      </c>
    </row>
    <row r="18891" spans="2:8" x14ac:dyDescent="0.25">
      <c r="B18891" s="1">
        <v>43249.28125</v>
      </c>
      <c r="C18891">
        <v>99</v>
      </c>
      <c r="D18891">
        <v>163</v>
      </c>
      <c r="F18891" s="1">
        <v>43249.28125</v>
      </c>
      <c r="G18891">
        <v>99.03125</v>
      </c>
      <c r="H18891">
        <v>163</v>
      </c>
    </row>
    <row r="18892" spans="2:8" x14ac:dyDescent="0.25">
      <c r="B18892" s="1">
        <v>43249.284722222219</v>
      </c>
      <c r="C18892">
        <v>99.015625</v>
      </c>
      <c r="D18892">
        <v>158</v>
      </c>
      <c r="F18892" s="1">
        <v>43249.284722222219</v>
      </c>
      <c r="G18892">
        <v>99.046875</v>
      </c>
      <c r="H18892">
        <v>158</v>
      </c>
    </row>
    <row r="18893" spans="2:8" x14ac:dyDescent="0.25">
      <c r="B18893" s="1">
        <v>43249.288194444445</v>
      </c>
      <c r="C18893">
        <v>99.0625</v>
      </c>
      <c r="D18893">
        <v>161</v>
      </c>
      <c r="F18893" s="1">
        <v>43249.288194444445</v>
      </c>
      <c r="G18893">
        <v>99.09375</v>
      </c>
      <c r="H18893">
        <v>161</v>
      </c>
    </row>
    <row r="18894" spans="2:8" x14ac:dyDescent="0.25">
      <c r="B18894" s="1">
        <v>43249.291666666664</v>
      </c>
      <c r="C18894">
        <v>99.109375</v>
      </c>
      <c r="D18894">
        <v>159</v>
      </c>
      <c r="F18894" s="1">
        <v>43249.291666666664</v>
      </c>
      <c r="G18894">
        <v>99.125</v>
      </c>
      <c r="H18894">
        <v>159</v>
      </c>
    </row>
    <row r="18895" spans="2:8" x14ac:dyDescent="0.25">
      <c r="B18895" s="1">
        <v>43249.295138888891</v>
      </c>
      <c r="C18895">
        <v>99.125</v>
      </c>
      <c r="D18895">
        <v>171</v>
      </c>
      <c r="F18895" s="1">
        <v>43249.295138888891</v>
      </c>
      <c r="G18895">
        <v>99.15625</v>
      </c>
      <c r="H18895">
        <v>171</v>
      </c>
    </row>
    <row r="18896" spans="2:8" x14ac:dyDescent="0.25">
      <c r="B18896" s="1">
        <v>43249.298611111109</v>
      </c>
      <c r="C18896">
        <v>99.046875</v>
      </c>
      <c r="D18896">
        <v>162</v>
      </c>
      <c r="F18896" s="1">
        <v>43249.298611111109</v>
      </c>
      <c r="G18896">
        <v>99.0625</v>
      </c>
      <c r="H18896">
        <v>162</v>
      </c>
    </row>
    <row r="18897" spans="2:8" x14ac:dyDescent="0.25">
      <c r="B18897" s="1">
        <v>43249.302083333336</v>
      </c>
      <c r="C18897">
        <v>98.984375</v>
      </c>
      <c r="D18897">
        <v>172</v>
      </c>
      <c r="F18897" s="1">
        <v>43249.302083333336</v>
      </c>
      <c r="G18897">
        <v>99.015625</v>
      </c>
      <c r="H18897">
        <v>172</v>
      </c>
    </row>
    <row r="18898" spans="2:8" x14ac:dyDescent="0.25">
      <c r="B18898" s="1">
        <v>43249.305555555555</v>
      </c>
      <c r="C18898">
        <v>99.078125</v>
      </c>
      <c r="D18898">
        <v>165</v>
      </c>
      <c r="F18898" s="1">
        <v>43249.305555555555</v>
      </c>
      <c r="G18898">
        <v>99.09375</v>
      </c>
      <c r="H18898">
        <v>165</v>
      </c>
    </row>
    <row r="18899" spans="2:8" x14ac:dyDescent="0.25">
      <c r="B18899" s="1">
        <v>43249.309027777781</v>
      </c>
      <c r="C18899">
        <v>99.109375</v>
      </c>
      <c r="D18899">
        <v>170</v>
      </c>
      <c r="F18899" s="1">
        <v>43249.309027777781</v>
      </c>
      <c r="G18899">
        <v>99.125</v>
      </c>
      <c r="H18899">
        <v>170</v>
      </c>
    </row>
    <row r="18900" spans="2:8" x14ac:dyDescent="0.25">
      <c r="B18900" s="1">
        <v>43249.3125</v>
      </c>
      <c r="C18900">
        <v>99.015625</v>
      </c>
      <c r="D18900">
        <v>167</v>
      </c>
      <c r="F18900" s="1">
        <v>43249.3125</v>
      </c>
      <c r="G18900">
        <v>99.03125</v>
      </c>
      <c r="H18900">
        <v>167</v>
      </c>
    </row>
    <row r="18901" spans="2:8" x14ac:dyDescent="0.25">
      <c r="B18901" s="1">
        <v>43249.315972222219</v>
      </c>
      <c r="C18901">
        <v>99.015625</v>
      </c>
      <c r="D18901">
        <v>152</v>
      </c>
      <c r="F18901" s="1">
        <v>43249.315972222219</v>
      </c>
      <c r="G18901">
        <v>99.03125</v>
      </c>
      <c r="H18901">
        <v>152</v>
      </c>
    </row>
    <row r="18902" spans="2:8" x14ac:dyDescent="0.25">
      <c r="B18902" s="1">
        <v>43249.319444444445</v>
      </c>
      <c r="C18902">
        <v>98.984375</v>
      </c>
      <c r="D18902">
        <v>161</v>
      </c>
      <c r="F18902" s="1">
        <v>43249.319444444445</v>
      </c>
      <c r="G18902">
        <v>99.015625</v>
      </c>
      <c r="H18902">
        <v>161</v>
      </c>
    </row>
    <row r="18903" spans="2:8" x14ac:dyDescent="0.25">
      <c r="B18903" s="1">
        <v>43249.322916666664</v>
      </c>
      <c r="C18903">
        <v>98.953125</v>
      </c>
      <c r="D18903">
        <v>173</v>
      </c>
      <c r="F18903" s="1">
        <v>43249.322916666664</v>
      </c>
      <c r="G18903">
        <v>98.984375</v>
      </c>
      <c r="H18903">
        <v>173</v>
      </c>
    </row>
    <row r="18904" spans="2:8" x14ac:dyDescent="0.25">
      <c r="B18904" s="1">
        <v>43249.326388888891</v>
      </c>
      <c r="C18904">
        <v>98.90625</v>
      </c>
      <c r="D18904">
        <v>169</v>
      </c>
      <c r="F18904" s="1">
        <v>43249.326388888891</v>
      </c>
      <c r="G18904">
        <v>98.9375</v>
      </c>
      <c r="H18904">
        <v>169</v>
      </c>
    </row>
    <row r="18905" spans="2:8" x14ac:dyDescent="0.25">
      <c r="B18905" s="1">
        <v>43249.329861111109</v>
      </c>
      <c r="C18905">
        <v>98.90625</v>
      </c>
      <c r="D18905">
        <v>162</v>
      </c>
      <c r="F18905" s="1">
        <v>43249.329861111109</v>
      </c>
      <c r="G18905">
        <v>98.921875</v>
      </c>
      <c r="H18905">
        <v>162</v>
      </c>
    </row>
    <row r="18906" spans="2:8" x14ac:dyDescent="0.25">
      <c r="B18906" s="1">
        <v>43249.333333333336</v>
      </c>
      <c r="C18906">
        <v>98.953125</v>
      </c>
      <c r="D18906">
        <v>165</v>
      </c>
      <c r="F18906" s="1">
        <v>43249.333333333336</v>
      </c>
      <c r="G18906">
        <v>98.96875</v>
      </c>
      <c r="H18906">
        <v>165</v>
      </c>
    </row>
    <row r="18907" spans="2:8" x14ac:dyDescent="0.25">
      <c r="B18907" s="1">
        <v>43249.336805555555</v>
      </c>
      <c r="C18907">
        <v>98.875</v>
      </c>
      <c r="D18907">
        <v>159</v>
      </c>
      <c r="F18907" s="1">
        <v>43249.336805555555</v>
      </c>
      <c r="G18907">
        <v>98.890625</v>
      </c>
      <c r="H18907">
        <v>159</v>
      </c>
    </row>
    <row r="18908" spans="2:8" x14ac:dyDescent="0.25">
      <c r="B18908" s="1">
        <v>43249.340277777781</v>
      </c>
      <c r="C18908">
        <v>98.859375</v>
      </c>
      <c r="D18908">
        <v>160</v>
      </c>
      <c r="F18908" s="1">
        <v>43249.340277777781</v>
      </c>
      <c r="G18908">
        <v>98.875</v>
      </c>
      <c r="H18908">
        <v>160</v>
      </c>
    </row>
    <row r="18909" spans="2:8" x14ac:dyDescent="0.25">
      <c r="B18909" s="1">
        <v>43249.34375</v>
      </c>
      <c r="C18909">
        <v>98.828125</v>
      </c>
      <c r="D18909">
        <v>164</v>
      </c>
      <c r="F18909" s="1">
        <v>43249.34375</v>
      </c>
      <c r="G18909">
        <v>98.84375</v>
      </c>
      <c r="H18909">
        <v>164</v>
      </c>
    </row>
    <row r="18910" spans="2:8" x14ac:dyDescent="0.25">
      <c r="B18910" s="1">
        <v>43249.347222222219</v>
      </c>
      <c r="C18910">
        <v>98.78125</v>
      </c>
      <c r="D18910">
        <v>172</v>
      </c>
      <c r="F18910" s="1">
        <v>43249.347222222219</v>
      </c>
      <c r="G18910">
        <v>98.796875</v>
      </c>
      <c r="H18910">
        <v>172</v>
      </c>
    </row>
    <row r="18911" spans="2:8" x14ac:dyDescent="0.25">
      <c r="B18911" s="1">
        <v>43249.350694444445</v>
      </c>
      <c r="C18911">
        <v>98.8125</v>
      </c>
      <c r="D18911">
        <v>165</v>
      </c>
      <c r="F18911" s="1">
        <v>43249.350694444445</v>
      </c>
      <c r="G18911">
        <v>98.828125</v>
      </c>
      <c r="H18911">
        <v>165</v>
      </c>
    </row>
    <row r="18912" spans="2:8" x14ac:dyDescent="0.25">
      <c r="B18912" s="1">
        <v>43249.354166666664</v>
      </c>
      <c r="C18912">
        <v>98.796875</v>
      </c>
      <c r="D18912">
        <v>163</v>
      </c>
      <c r="F18912" s="1">
        <v>43249.354166666664</v>
      </c>
      <c r="G18912">
        <v>98.8125</v>
      </c>
      <c r="H18912">
        <v>163</v>
      </c>
    </row>
    <row r="18913" spans="2:8" x14ac:dyDescent="0.25">
      <c r="B18913" s="1">
        <v>43249.357638888891</v>
      </c>
      <c r="C18913">
        <v>98.828125</v>
      </c>
      <c r="D18913">
        <v>171</v>
      </c>
      <c r="F18913" s="1">
        <v>43249.357638888891</v>
      </c>
      <c r="G18913">
        <v>98.84375</v>
      </c>
      <c r="H18913">
        <v>171</v>
      </c>
    </row>
    <row r="18914" spans="2:8" x14ac:dyDescent="0.25">
      <c r="B18914" s="1">
        <v>43249.361111111109</v>
      </c>
      <c r="C18914">
        <v>98.828125</v>
      </c>
      <c r="D18914">
        <v>161</v>
      </c>
      <c r="F18914" s="1">
        <v>43249.361111111109</v>
      </c>
      <c r="G18914">
        <v>98.84375</v>
      </c>
      <c r="H18914">
        <v>161</v>
      </c>
    </row>
    <row r="18915" spans="2:8" x14ac:dyDescent="0.25">
      <c r="B18915" s="1">
        <v>43249.364583333336</v>
      </c>
      <c r="C18915">
        <v>98.765625</v>
      </c>
      <c r="D18915">
        <v>171</v>
      </c>
      <c r="F18915" s="1">
        <v>43249.364583333336</v>
      </c>
      <c r="G18915">
        <v>98.78125</v>
      </c>
      <c r="H18915">
        <v>171</v>
      </c>
    </row>
    <row r="18916" spans="2:8" x14ac:dyDescent="0.25">
      <c r="B18916" s="1">
        <v>43249.368055555555</v>
      </c>
      <c r="C18916">
        <v>98.765625</v>
      </c>
      <c r="D18916">
        <v>179</v>
      </c>
      <c r="F18916" s="1">
        <v>43249.368055555555</v>
      </c>
      <c r="G18916">
        <v>98.78125</v>
      </c>
      <c r="H18916">
        <v>179</v>
      </c>
    </row>
    <row r="18917" spans="2:8" x14ac:dyDescent="0.25">
      <c r="B18917" s="1">
        <v>43249.371527777781</v>
      </c>
      <c r="C18917">
        <v>98.796875</v>
      </c>
      <c r="D18917">
        <v>163</v>
      </c>
      <c r="F18917" s="1">
        <v>43249.371527777781</v>
      </c>
      <c r="G18917">
        <v>98.8125</v>
      </c>
      <c r="H18917">
        <v>163</v>
      </c>
    </row>
    <row r="18918" spans="2:8" x14ac:dyDescent="0.25">
      <c r="B18918" s="1">
        <v>43249.375</v>
      </c>
      <c r="C18918">
        <v>98.78125</v>
      </c>
      <c r="D18918">
        <v>179</v>
      </c>
      <c r="F18918" s="1">
        <v>43249.375</v>
      </c>
      <c r="G18918">
        <v>98.796875</v>
      </c>
      <c r="H18918">
        <v>179</v>
      </c>
    </row>
    <row r="18919" spans="2:8" x14ac:dyDescent="0.25">
      <c r="B18919" s="1">
        <v>43249.378472222219</v>
      </c>
      <c r="C18919">
        <v>98.8125</v>
      </c>
      <c r="D18919">
        <v>158</v>
      </c>
      <c r="F18919" s="1">
        <v>43249.378472222219</v>
      </c>
      <c r="G18919">
        <v>98.828125</v>
      </c>
      <c r="H18919">
        <v>158</v>
      </c>
    </row>
    <row r="18920" spans="2:8" x14ac:dyDescent="0.25">
      <c r="B18920" s="1">
        <v>43249.381944444445</v>
      </c>
      <c r="C18920">
        <v>98.859375</v>
      </c>
      <c r="D18920">
        <v>164</v>
      </c>
      <c r="F18920" s="1">
        <v>43249.381944444445</v>
      </c>
      <c r="G18920">
        <v>98.875</v>
      </c>
      <c r="H18920">
        <v>164</v>
      </c>
    </row>
    <row r="18921" spans="2:8" x14ac:dyDescent="0.25">
      <c r="B18921" s="1">
        <v>43249.385416666664</v>
      </c>
      <c r="C18921">
        <v>98.90625</v>
      </c>
      <c r="D18921">
        <v>161</v>
      </c>
      <c r="F18921" s="1">
        <v>43249.385416666664</v>
      </c>
      <c r="G18921">
        <v>98.921875</v>
      </c>
      <c r="H18921">
        <v>161</v>
      </c>
    </row>
    <row r="18922" spans="2:8" x14ac:dyDescent="0.25">
      <c r="B18922" s="1">
        <v>43249.388888888891</v>
      </c>
      <c r="C18922">
        <v>98.875</v>
      </c>
      <c r="D18922">
        <v>168</v>
      </c>
      <c r="F18922" s="1">
        <v>43249.388888888891</v>
      </c>
      <c r="G18922">
        <v>98.890625</v>
      </c>
      <c r="H18922">
        <v>168</v>
      </c>
    </row>
    <row r="18923" spans="2:8" x14ac:dyDescent="0.25">
      <c r="B18923" s="1">
        <v>43249.392361111109</v>
      </c>
      <c r="C18923">
        <v>98.921875</v>
      </c>
      <c r="D18923">
        <v>167</v>
      </c>
      <c r="F18923" s="1">
        <v>43249.392361111109</v>
      </c>
      <c r="G18923">
        <v>98.953125</v>
      </c>
      <c r="H18923">
        <v>167</v>
      </c>
    </row>
    <row r="18924" spans="2:8" x14ac:dyDescent="0.25">
      <c r="B18924" s="1">
        <v>43249.395833333336</v>
      </c>
      <c r="C18924">
        <v>98.921875</v>
      </c>
      <c r="D18924">
        <v>171</v>
      </c>
      <c r="F18924" s="1">
        <v>43249.395833333336</v>
      </c>
      <c r="G18924">
        <v>98.953125</v>
      </c>
      <c r="H18924">
        <v>171</v>
      </c>
    </row>
    <row r="18925" spans="2:8" x14ac:dyDescent="0.25">
      <c r="B18925" s="1">
        <v>43249.399305555555</v>
      </c>
      <c r="C18925">
        <v>98.90625</v>
      </c>
      <c r="D18925">
        <v>169</v>
      </c>
      <c r="F18925" s="1">
        <v>43249.399305555555</v>
      </c>
      <c r="G18925">
        <v>98.921875</v>
      </c>
      <c r="H18925">
        <v>169</v>
      </c>
    </row>
    <row r="18926" spans="2:8" x14ac:dyDescent="0.25">
      <c r="B18926" s="1">
        <v>43249.402777777781</v>
      </c>
      <c r="C18926">
        <v>98.84375</v>
      </c>
      <c r="D18926">
        <v>168</v>
      </c>
      <c r="F18926" s="1">
        <v>43249.402777777781</v>
      </c>
      <c r="G18926">
        <v>98.859375</v>
      </c>
      <c r="H18926">
        <v>168</v>
      </c>
    </row>
    <row r="18927" spans="2:8" x14ac:dyDescent="0.25">
      <c r="B18927" s="1">
        <v>43249.40625</v>
      </c>
      <c r="C18927">
        <v>98.890625</v>
      </c>
      <c r="D18927">
        <v>151</v>
      </c>
      <c r="F18927" s="1">
        <v>43249.40625</v>
      </c>
      <c r="G18927">
        <v>98.90625</v>
      </c>
      <c r="H18927">
        <v>151</v>
      </c>
    </row>
    <row r="18928" spans="2:8" x14ac:dyDescent="0.25">
      <c r="B18928" s="1">
        <v>43249.409722222219</v>
      </c>
      <c r="C18928">
        <v>98.90625</v>
      </c>
      <c r="D18928">
        <v>161</v>
      </c>
      <c r="F18928" s="1">
        <v>43249.409722222219</v>
      </c>
      <c r="G18928">
        <v>98.9375</v>
      </c>
      <c r="H18928">
        <v>161</v>
      </c>
    </row>
    <row r="18929" spans="2:8" x14ac:dyDescent="0.25">
      <c r="B18929" s="1">
        <v>43249.413194444445</v>
      </c>
      <c r="C18929">
        <v>98.890625</v>
      </c>
      <c r="D18929">
        <v>169</v>
      </c>
      <c r="F18929" s="1">
        <v>43249.413194444445</v>
      </c>
      <c r="G18929">
        <v>98.90625</v>
      </c>
      <c r="H18929">
        <v>169</v>
      </c>
    </row>
    <row r="18930" spans="2:8" x14ac:dyDescent="0.25">
      <c r="B18930" s="1">
        <v>43249.416666666664</v>
      </c>
      <c r="C18930">
        <v>98.84375</v>
      </c>
      <c r="D18930">
        <v>170</v>
      </c>
      <c r="F18930" s="1">
        <v>43249.416666666664</v>
      </c>
      <c r="G18930">
        <v>98.875</v>
      </c>
      <c r="H18930">
        <v>170</v>
      </c>
    </row>
    <row r="18931" spans="2:8" x14ac:dyDescent="0.25">
      <c r="B18931" s="1">
        <v>43249.420138888891</v>
      </c>
      <c r="C18931">
        <v>98.859375</v>
      </c>
      <c r="D18931">
        <v>173</v>
      </c>
      <c r="F18931" s="1">
        <v>43249.420138888891</v>
      </c>
      <c r="G18931">
        <v>98.875</v>
      </c>
      <c r="H18931">
        <v>173</v>
      </c>
    </row>
    <row r="18932" spans="2:8" x14ac:dyDescent="0.25">
      <c r="B18932" s="1">
        <v>43249.423611111109</v>
      </c>
      <c r="C18932">
        <v>98.875</v>
      </c>
      <c r="D18932">
        <v>156</v>
      </c>
      <c r="F18932" s="1">
        <v>43249.423611111109</v>
      </c>
      <c r="G18932">
        <v>98.890625</v>
      </c>
      <c r="H18932">
        <v>156</v>
      </c>
    </row>
    <row r="18933" spans="2:8" x14ac:dyDescent="0.25">
      <c r="B18933" s="1">
        <v>43249.427083333336</v>
      </c>
      <c r="C18933">
        <v>98.921875</v>
      </c>
      <c r="D18933">
        <v>163</v>
      </c>
      <c r="F18933" s="1">
        <v>43249.427083333336</v>
      </c>
      <c r="G18933">
        <v>98.9375</v>
      </c>
      <c r="H18933">
        <v>163</v>
      </c>
    </row>
    <row r="18934" spans="2:8" x14ac:dyDescent="0.25">
      <c r="B18934" s="1">
        <v>43249.430555555555</v>
      </c>
      <c r="C18934">
        <v>98.84375</v>
      </c>
      <c r="D18934">
        <v>165</v>
      </c>
      <c r="F18934" s="1">
        <v>43249.430555555555</v>
      </c>
      <c r="G18934">
        <v>98.859375</v>
      </c>
      <c r="H18934">
        <v>165</v>
      </c>
    </row>
    <row r="18935" spans="2:8" x14ac:dyDescent="0.25">
      <c r="B18935" s="1">
        <v>43249.434027777781</v>
      </c>
      <c r="C18935">
        <v>98.890625</v>
      </c>
      <c r="D18935">
        <v>167</v>
      </c>
      <c r="F18935" s="1">
        <v>43249.434027777781</v>
      </c>
      <c r="G18935">
        <v>98.90625</v>
      </c>
      <c r="H18935">
        <v>167</v>
      </c>
    </row>
    <row r="18936" spans="2:8" x14ac:dyDescent="0.25">
      <c r="B18936" s="1">
        <v>43249.4375</v>
      </c>
      <c r="C18936">
        <v>98.859375</v>
      </c>
      <c r="D18936">
        <v>173</v>
      </c>
      <c r="F18936" s="1">
        <v>43249.4375</v>
      </c>
      <c r="G18936">
        <v>98.890625</v>
      </c>
      <c r="H18936">
        <v>173</v>
      </c>
    </row>
    <row r="18937" spans="2:8" x14ac:dyDescent="0.25">
      <c r="B18937" s="1">
        <v>43249.440972222219</v>
      </c>
      <c r="C18937">
        <v>98.84375</v>
      </c>
      <c r="D18937">
        <v>170</v>
      </c>
      <c r="F18937" s="1">
        <v>43249.440972222219</v>
      </c>
      <c r="G18937">
        <v>98.859375</v>
      </c>
      <c r="H18937">
        <v>170</v>
      </c>
    </row>
    <row r="18938" spans="2:8" x14ac:dyDescent="0.25">
      <c r="B18938" s="1">
        <v>43249.444444444445</v>
      </c>
      <c r="C18938">
        <v>98.921875</v>
      </c>
      <c r="D18938">
        <v>146</v>
      </c>
      <c r="F18938" s="1">
        <v>43249.444444444445</v>
      </c>
      <c r="G18938">
        <v>98.9375</v>
      </c>
      <c r="H18938">
        <v>146</v>
      </c>
    </row>
    <row r="18939" spans="2:8" x14ac:dyDescent="0.25">
      <c r="B18939" s="1">
        <v>43249.447916666664</v>
      </c>
      <c r="C18939">
        <v>98.9375</v>
      </c>
      <c r="D18939">
        <v>171</v>
      </c>
      <c r="F18939" s="1">
        <v>43249.447916666664</v>
      </c>
      <c r="G18939">
        <v>98.953125</v>
      </c>
      <c r="H18939">
        <v>171</v>
      </c>
    </row>
    <row r="18940" spans="2:8" x14ac:dyDescent="0.25">
      <c r="B18940" s="1">
        <v>43249.451388888891</v>
      </c>
      <c r="C18940">
        <v>98.96875</v>
      </c>
      <c r="D18940">
        <v>169</v>
      </c>
      <c r="F18940" s="1">
        <v>43249.451388888891</v>
      </c>
      <c r="G18940">
        <v>99</v>
      </c>
      <c r="H18940">
        <v>169</v>
      </c>
    </row>
    <row r="18941" spans="2:8" x14ac:dyDescent="0.25">
      <c r="B18941" s="1">
        <v>43249.454861111109</v>
      </c>
      <c r="C18941">
        <v>99.03125</v>
      </c>
      <c r="D18941">
        <v>174</v>
      </c>
      <c r="F18941" s="1">
        <v>43249.454861111109</v>
      </c>
      <c r="G18941">
        <v>99.0625</v>
      </c>
      <c r="H18941">
        <v>174</v>
      </c>
    </row>
    <row r="18942" spans="2:8" x14ac:dyDescent="0.25">
      <c r="B18942" s="1">
        <v>43249.458333333336</v>
      </c>
      <c r="C18942">
        <v>99.03125</v>
      </c>
      <c r="D18942">
        <v>167</v>
      </c>
      <c r="F18942" s="1">
        <v>43249.458333333336</v>
      </c>
      <c r="G18942">
        <v>99.0625</v>
      </c>
      <c r="H18942">
        <v>167</v>
      </c>
    </row>
    <row r="18943" spans="2:8" x14ac:dyDescent="0.25">
      <c r="B18943" s="1">
        <v>43249.461805555555</v>
      </c>
      <c r="C18943">
        <v>99.078125</v>
      </c>
      <c r="D18943">
        <v>168</v>
      </c>
      <c r="F18943" s="1">
        <v>43249.461805555555</v>
      </c>
      <c r="G18943">
        <v>99.09375</v>
      </c>
      <c r="H18943">
        <v>168</v>
      </c>
    </row>
    <row r="18944" spans="2:8" x14ac:dyDescent="0.25">
      <c r="B18944" s="1">
        <v>43249.465277777781</v>
      </c>
      <c r="C18944">
        <v>99.09375</v>
      </c>
      <c r="D18944">
        <v>168</v>
      </c>
      <c r="F18944" s="1">
        <v>43249.465277777781</v>
      </c>
      <c r="G18944">
        <v>99.125</v>
      </c>
      <c r="H18944">
        <v>168</v>
      </c>
    </row>
    <row r="18945" spans="2:8" x14ac:dyDescent="0.25">
      <c r="B18945" s="1">
        <v>43249.46875</v>
      </c>
      <c r="C18945">
        <v>99.125</v>
      </c>
      <c r="D18945">
        <v>166</v>
      </c>
      <c r="F18945" s="1">
        <v>43249.46875</v>
      </c>
      <c r="G18945">
        <v>99.140625</v>
      </c>
      <c r="H18945">
        <v>166</v>
      </c>
    </row>
    <row r="18946" spans="2:8" x14ac:dyDescent="0.25">
      <c r="B18946" s="1">
        <v>43249.472222222219</v>
      </c>
      <c r="C18946">
        <v>99.140625</v>
      </c>
      <c r="D18946">
        <v>169</v>
      </c>
      <c r="F18946" s="1">
        <v>43249.472222222219</v>
      </c>
      <c r="G18946">
        <v>99.15625</v>
      </c>
      <c r="H18946">
        <v>169</v>
      </c>
    </row>
    <row r="18947" spans="2:8" x14ac:dyDescent="0.25">
      <c r="B18947" s="1">
        <v>43249.475694444445</v>
      </c>
      <c r="C18947">
        <v>99.140625</v>
      </c>
      <c r="D18947">
        <v>167</v>
      </c>
      <c r="F18947" s="1">
        <v>43249.475694444445</v>
      </c>
      <c r="G18947">
        <v>99.15625</v>
      </c>
      <c r="H18947">
        <v>167</v>
      </c>
    </row>
    <row r="18948" spans="2:8" x14ac:dyDescent="0.25">
      <c r="B18948" s="1">
        <v>43249.479166666664</v>
      </c>
      <c r="C18948">
        <v>99.171875</v>
      </c>
      <c r="D18948">
        <v>165</v>
      </c>
      <c r="F18948" s="1">
        <v>43249.479166666664</v>
      </c>
      <c r="G18948">
        <v>99.1875</v>
      </c>
      <c r="H18948">
        <v>165</v>
      </c>
    </row>
    <row r="18949" spans="2:8" x14ac:dyDescent="0.25">
      <c r="B18949" s="1">
        <v>43249.482638888891</v>
      </c>
      <c r="C18949">
        <v>99.203125</v>
      </c>
      <c r="D18949">
        <v>134</v>
      </c>
      <c r="F18949" s="1">
        <v>43249.482638888891</v>
      </c>
      <c r="G18949">
        <v>99.21875</v>
      </c>
      <c r="H18949">
        <v>134</v>
      </c>
    </row>
    <row r="18950" spans="2:8" x14ac:dyDescent="0.25">
      <c r="B18950" s="1">
        <v>43249.486111111109</v>
      </c>
      <c r="C18950">
        <v>99.28125</v>
      </c>
      <c r="D18950">
        <v>158</v>
      </c>
      <c r="F18950" s="1">
        <v>43249.486111111109</v>
      </c>
      <c r="G18950">
        <v>99.296875</v>
      </c>
      <c r="H18950">
        <v>158</v>
      </c>
    </row>
    <row r="18951" spans="2:8" x14ac:dyDescent="0.25">
      <c r="B18951" s="1">
        <v>43249.489583333336</v>
      </c>
      <c r="C18951">
        <v>99.28125</v>
      </c>
      <c r="D18951">
        <v>171</v>
      </c>
      <c r="F18951" s="1">
        <v>43249.489583333336</v>
      </c>
      <c r="G18951">
        <v>99.296875</v>
      </c>
      <c r="H18951">
        <v>171</v>
      </c>
    </row>
    <row r="18952" spans="2:8" x14ac:dyDescent="0.25">
      <c r="B18952" s="1">
        <v>43249.493055555555</v>
      </c>
      <c r="C18952">
        <v>99.296875</v>
      </c>
      <c r="D18952">
        <v>158</v>
      </c>
      <c r="F18952" s="1">
        <v>43249.493055555555</v>
      </c>
      <c r="G18952">
        <v>99.3125</v>
      </c>
      <c r="H18952">
        <v>158</v>
      </c>
    </row>
    <row r="18953" spans="2:8" x14ac:dyDescent="0.25">
      <c r="B18953" s="1">
        <v>43249.496527777781</v>
      </c>
      <c r="C18953">
        <v>99.296875</v>
      </c>
      <c r="D18953">
        <v>172</v>
      </c>
      <c r="F18953" s="1">
        <v>43249.496527777781</v>
      </c>
      <c r="G18953">
        <v>99.3125</v>
      </c>
      <c r="H18953">
        <v>172</v>
      </c>
    </row>
    <row r="18954" spans="2:8" x14ac:dyDescent="0.25">
      <c r="B18954" s="1">
        <v>43249.5</v>
      </c>
      <c r="C18954">
        <v>99.359375</v>
      </c>
      <c r="D18954">
        <v>166</v>
      </c>
      <c r="F18954" s="1">
        <v>43249.5</v>
      </c>
      <c r="G18954">
        <v>99.375</v>
      </c>
      <c r="H18954">
        <v>166</v>
      </c>
    </row>
    <row r="18955" spans="2:8" x14ac:dyDescent="0.25">
      <c r="B18955" s="1">
        <v>43249.503472222219</v>
      </c>
      <c r="C18955">
        <v>99.34375</v>
      </c>
      <c r="D18955">
        <v>170</v>
      </c>
      <c r="F18955" s="1">
        <v>43249.503472222219</v>
      </c>
      <c r="G18955">
        <v>99.359375</v>
      </c>
      <c r="H18955">
        <v>170</v>
      </c>
    </row>
    <row r="18956" spans="2:8" x14ac:dyDescent="0.25">
      <c r="B18956" s="1">
        <v>43249.506944444445</v>
      </c>
      <c r="C18956">
        <v>99.453125</v>
      </c>
      <c r="D18956">
        <v>168</v>
      </c>
      <c r="F18956" s="1">
        <v>43249.506944444445</v>
      </c>
      <c r="G18956">
        <v>99.46875</v>
      </c>
      <c r="H18956">
        <v>168</v>
      </c>
    </row>
    <row r="18957" spans="2:8" x14ac:dyDescent="0.25">
      <c r="B18957" s="1">
        <v>43249.510416666664</v>
      </c>
      <c r="C18957">
        <v>99.421875</v>
      </c>
      <c r="D18957">
        <v>170</v>
      </c>
      <c r="F18957" s="1">
        <v>43249.510416666664</v>
      </c>
      <c r="G18957">
        <v>99.4375</v>
      </c>
      <c r="H18957">
        <v>170</v>
      </c>
    </row>
    <row r="18958" spans="2:8" x14ac:dyDescent="0.25">
      <c r="B18958" s="1">
        <v>43249.513888888891</v>
      </c>
      <c r="C18958">
        <v>99.4375</v>
      </c>
      <c r="D18958">
        <v>161</v>
      </c>
      <c r="F18958" s="1">
        <v>43249.513888888891</v>
      </c>
      <c r="G18958">
        <v>99.453125</v>
      </c>
      <c r="H18958">
        <v>161</v>
      </c>
    </row>
    <row r="18959" spans="2:8" x14ac:dyDescent="0.25">
      <c r="B18959" s="1">
        <v>43249.517361111109</v>
      </c>
      <c r="C18959">
        <v>99.484375</v>
      </c>
      <c r="D18959">
        <v>158</v>
      </c>
      <c r="F18959" s="1">
        <v>43249.517361111109</v>
      </c>
      <c r="G18959">
        <v>99.515625</v>
      </c>
      <c r="H18959">
        <v>158</v>
      </c>
    </row>
    <row r="18960" spans="2:8" x14ac:dyDescent="0.25">
      <c r="B18960" s="1">
        <v>43249.520833333336</v>
      </c>
      <c r="C18960">
        <v>99.453125</v>
      </c>
      <c r="D18960">
        <v>160</v>
      </c>
      <c r="F18960" s="1">
        <v>43249.520833333336</v>
      </c>
      <c r="G18960">
        <v>99.46875</v>
      </c>
      <c r="H18960">
        <v>160</v>
      </c>
    </row>
    <row r="18961" spans="2:8" x14ac:dyDescent="0.25">
      <c r="B18961" s="1">
        <v>43249.524305555555</v>
      </c>
      <c r="C18961">
        <v>99.421875</v>
      </c>
      <c r="D18961">
        <v>154</v>
      </c>
      <c r="F18961" s="1">
        <v>43249.524305555555</v>
      </c>
      <c r="G18961">
        <v>99.4375</v>
      </c>
      <c r="H18961">
        <v>154</v>
      </c>
    </row>
    <row r="18962" spans="2:8" x14ac:dyDescent="0.25">
      <c r="B18962" s="1">
        <v>43249.527777777781</v>
      </c>
      <c r="C18962">
        <v>99.328125</v>
      </c>
      <c r="D18962">
        <v>157</v>
      </c>
      <c r="F18962" s="1">
        <v>43249.527777777781</v>
      </c>
      <c r="G18962">
        <v>99.34375</v>
      </c>
      <c r="H18962">
        <v>157</v>
      </c>
    </row>
    <row r="18963" spans="2:8" x14ac:dyDescent="0.25">
      <c r="B18963" s="1">
        <v>43249.53125</v>
      </c>
      <c r="C18963">
        <v>99.28125</v>
      </c>
      <c r="D18963">
        <v>149</v>
      </c>
      <c r="F18963" s="1">
        <v>43249.53125</v>
      </c>
      <c r="G18963">
        <v>99.296875</v>
      </c>
      <c r="H18963">
        <v>149</v>
      </c>
    </row>
    <row r="18964" spans="2:8" x14ac:dyDescent="0.25">
      <c r="B18964" s="1">
        <v>43249.534722222219</v>
      </c>
      <c r="C18964">
        <v>99.28125</v>
      </c>
      <c r="D18964">
        <v>153</v>
      </c>
      <c r="F18964" s="1">
        <v>43249.534722222219</v>
      </c>
      <c r="G18964">
        <v>99.296875</v>
      </c>
      <c r="H18964">
        <v>153</v>
      </c>
    </row>
    <row r="18965" spans="2:8" x14ac:dyDescent="0.25">
      <c r="B18965" s="1">
        <v>43249.538194444445</v>
      </c>
      <c r="C18965">
        <v>99.296875</v>
      </c>
      <c r="D18965">
        <v>169</v>
      </c>
      <c r="F18965" s="1">
        <v>43249.538194444445</v>
      </c>
      <c r="G18965">
        <v>99.328125</v>
      </c>
      <c r="H18965">
        <v>169</v>
      </c>
    </row>
    <row r="18966" spans="2:8" x14ac:dyDescent="0.25">
      <c r="B18966" s="1">
        <v>43249.541666666664</v>
      </c>
      <c r="C18966">
        <v>99.359375</v>
      </c>
      <c r="D18966">
        <v>99</v>
      </c>
      <c r="F18966" s="1">
        <v>43249.541666666664</v>
      </c>
      <c r="G18966">
        <v>99.375</v>
      </c>
      <c r="H18966">
        <v>99</v>
      </c>
    </row>
    <row r="18967" spans="2:8" x14ac:dyDescent="0.25">
      <c r="B18967" s="1">
        <v>43249.545138888891</v>
      </c>
      <c r="C18967">
        <v>99.390625</v>
      </c>
      <c r="D18967">
        <v>166</v>
      </c>
      <c r="F18967" s="1">
        <v>43249.545138888891</v>
      </c>
      <c r="G18967">
        <v>99.421875</v>
      </c>
      <c r="H18967">
        <v>166</v>
      </c>
    </row>
    <row r="18968" spans="2:8" x14ac:dyDescent="0.25">
      <c r="B18968" s="1">
        <v>43249.548611111109</v>
      </c>
      <c r="C18968">
        <v>99.375</v>
      </c>
      <c r="D18968">
        <v>151</v>
      </c>
      <c r="F18968" s="1">
        <v>43249.548611111109</v>
      </c>
      <c r="G18968">
        <v>99.40625</v>
      </c>
      <c r="H18968">
        <v>151</v>
      </c>
    </row>
    <row r="18969" spans="2:8" x14ac:dyDescent="0.25">
      <c r="B18969" s="1">
        <v>43249.552083333336</v>
      </c>
      <c r="C18969">
        <v>99.40625</v>
      </c>
      <c r="D18969">
        <v>144</v>
      </c>
      <c r="F18969" s="1">
        <v>43249.552083333336</v>
      </c>
      <c r="G18969">
        <v>99.421875</v>
      </c>
      <c r="H18969">
        <v>144</v>
      </c>
    </row>
    <row r="18970" spans="2:8" x14ac:dyDescent="0.25">
      <c r="B18970" s="1">
        <v>43249.555555555555</v>
      </c>
      <c r="C18970">
        <v>99.390625</v>
      </c>
      <c r="D18970">
        <v>151</v>
      </c>
      <c r="F18970" s="1">
        <v>43249.555555555555</v>
      </c>
      <c r="G18970">
        <v>99.40625</v>
      </c>
      <c r="H18970">
        <v>151</v>
      </c>
    </row>
    <row r="18971" spans="2:8" x14ac:dyDescent="0.25">
      <c r="B18971" s="1">
        <v>43249.559027777781</v>
      </c>
      <c r="C18971">
        <v>99.3125</v>
      </c>
      <c r="D18971">
        <v>146</v>
      </c>
      <c r="F18971" s="1">
        <v>43249.559027777781</v>
      </c>
      <c r="G18971">
        <v>99.328125</v>
      </c>
      <c r="H18971">
        <v>146</v>
      </c>
    </row>
    <row r="18972" spans="2:8" x14ac:dyDescent="0.25">
      <c r="B18972" s="1">
        <v>43249.5625</v>
      </c>
      <c r="C18972">
        <v>99.421875</v>
      </c>
      <c r="D18972">
        <v>173</v>
      </c>
      <c r="F18972" s="1">
        <v>43249.5625</v>
      </c>
      <c r="G18972">
        <v>99.4375</v>
      </c>
      <c r="H18972">
        <v>173</v>
      </c>
    </row>
    <row r="18973" spans="2:8" x14ac:dyDescent="0.25">
      <c r="B18973" s="1">
        <v>43249.565972222219</v>
      </c>
      <c r="C18973">
        <v>99.40625</v>
      </c>
      <c r="D18973">
        <v>129</v>
      </c>
      <c r="F18973" s="1">
        <v>43249.565972222219</v>
      </c>
      <c r="G18973">
        <v>99.421875</v>
      </c>
      <c r="H18973">
        <v>129</v>
      </c>
    </row>
    <row r="18974" spans="2:8" x14ac:dyDescent="0.25">
      <c r="B18974" s="1">
        <v>43249.569444444445</v>
      </c>
      <c r="C18974">
        <v>99.375</v>
      </c>
      <c r="D18974">
        <v>125</v>
      </c>
      <c r="F18974" s="1">
        <v>43249.569444444445</v>
      </c>
      <c r="G18974">
        <v>99.390625</v>
      </c>
      <c r="H18974">
        <v>125</v>
      </c>
    </row>
    <row r="18975" spans="2:8" x14ac:dyDescent="0.25">
      <c r="B18975" s="1">
        <v>43249.572916666664</v>
      </c>
      <c r="C18975">
        <v>99.34375</v>
      </c>
      <c r="D18975">
        <v>134</v>
      </c>
      <c r="F18975" s="1">
        <v>43249.572916666664</v>
      </c>
      <c r="G18975">
        <v>99.359375</v>
      </c>
      <c r="H18975">
        <v>134</v>
      </c>
    </row>
    <row r="18976" spans="2:8" x14ac:dyDescent="0.25">
      <c r="B18976" s="1">
        <v>43249.576388888891</v>
      </c>
      <c r="C18976">
        <v>99.34375</v>
      </c>
      <c r="D18976">
        <v>123</v>
      </c>
      <c r="F18976" s="1">
        <v>43249.576388888891</v>
      </c>
      <c r="G18976">
        <v>99.359375</v>
      </c>
      <c r="H18976">
        <v>123</v>
      </c>
    </row>
    <row r="18977" spans="2:8" x14ac:dyDescent="0.25">
      <c r="B18977" s="1">
        <v>43249.579861111109</v>
      </c>
      <c r="C18977">
        <v>99.375</v>
      </c>
      <c r="D18977">
        <v>122</v>
      </c>
      <c r="F18977" s="1">
        <v>43249.579861111109</v>
      </c>
      <c r="G18977">
        <v>99.390625</v>
      </c>
      <c r="H18977">
        <v>122</v>
      </c>
    </row>
    <row r="18978" spans="2:8" x14ac:dyDescent="0.25">
      <c r="B18978" s="1">
        <v>43249.583333333336</v>
      </c>
      <c r="C18978">
        <v>99.421875</v>
      </c>
      <c r="D18978">
        <v>163</v>
      </c>
      <c r="F18978" s="1">
        <v>43249.583333333336</v>
      </c>
      <c r="G18978">
        <v>99.453125</v>
      </c>
      <c r="H18978">
        <v>163</v>
      </c>
    </row>
    <row r="18979" spans="2:8" x14ac:dyDescent="0.25">
      <c r="B18979" s="1">
        <v>43249.586805555555</v>
      </c>
      <c r="C18979">
        <v>99.484375</v>
      </c>
      <c r="D18979">
        <v>140</v>
      </c>
      <c r="F18979" s="1">
        <v>43249.586805555555</v>
      </c>
      <c r="G18979">
        <v>99.5</v>
      </c>
      <c r="H18979">
        <v>140</v>
      </c>
    </row>
    <row r="18980" spans="2:8" x14ac:dyDescent="0.25">
      <c r="B18980" s="1">
        <v>43249.590277777781</v>
      </c>
      <c r="C18980">
        <v>99.453125</v>
      </c>
      <c r="D18980">
        <v>143</v>
      </c>
      <c r="F18980" s="1">
        <v>43249.590277777781</v>
      </c>
      <c r="G18980">
        <v>99.484375</v>
      </c>
      <c r="H18980">
        <v>143</v>
      </c>
    </row>
    <row r="18981" spans="2:8" x14ac:dyDescent="0.25">
      <c r="B18981" s="1">
        <v>43249.59375</v>
      </c>
      <c r="C18981">
        <v>99.5</v>
      </c>
      <c r="D18981">
        <v>150</v>
      </c>
      <c r="F18981" s="1">
        <v>43249.59375</v>
      </c>
      <c r="G18981">
        <v>99.53125</v>
      </c>
      <c r="H18981">
        <v>150</v>
      </c>
    </row>
    <row r="18982" spans="2:8" x14ac:dyDescent="0.25">
      <c r="B18982" s="1">
        <v>43249.597222222219</v>
      </c>
      <c r="C18982">
        <v>99.5625</v>
      </c>
      <c r="D18982">
        <v>154</v>
      </c>
      <c r="F18982" s="1">
        <v>43249.597222222219</v>
      </c>
      <c r="G18982">
        <v>99.59375</v>
      </c>
      <c r="H18982">
        <v>154</v>
      </c>
    </row>
    <row r="18983" spans="2:8" x14ac:dyDescent="0.25">
      <c r="B18983" s="1">
        <v>43249.600694444445</v>
      </c>
      <c r="C18983">
        <v>99.625</v>
      </c>
      <c r="D18983">
        <v>161</v>
      </c>
      <c r="F18983" s="1">
        <v>43249.600694444445</v>
      </c>
      <c r="G18983">
        <v>99.640625</v>
      </c>
      <c r="H18983">
        <v>161</v>
      </c>
    </row>
    <row r="18984" spans="2:8" x14ac:dyDescent="0.25">
      <c r="B18984" s="1">
        <v>43249.604166666664</v>
      </c>
      <c r="C18984">
        <v>99.703125</v>
      </c>
      <c r="D18984">
        <v>169</v>
      </c>
      <c r="F18984" s="1">
        <v>43249.604166666664</v>
      </c>
      <c r="G18984">
        <v>99.71875</v>
      </c>
      <c r="H18984">
        <v>169</v>
      </c>
    </row>
    <row r="18985" spans="2:8" x14ac:dyDescent="0.25">
      <c r="B18985" s="1">
        <v>43249.607638888891</v>
      </c>
      <c r="C18985">
        <v>99.8125</v>
      </c>
      <c r="D18985">
        <v>164</v>
      </c>
      <c r="F18985" s="1">
        <v>43249.607638888891</v>
      </c>
      <c r="G18985">
        <v>99.828125</v>
      </c>
      <c r="H18985">
        <v>164</v>
      </c>
    </row>
    <row r="18986" spans="2:8" x14ac:dyDescent="0.25">
      <c r="B18986" s="1">
        <v>43249.611111111109</v>
      </c>
      <c r="C18986">
        <v>99.75</v>
      </c>
      <c r="D18986">
        <v>166</v>
      </c>
      <c r="F18986" s="1">
        <v>43249.611111111109</v>
      </c>
      <c r="G18986">
        <v>99.78125</v>
      </c>
      <c r="H18986">
        <v>166</v>
      </c>
    </row>
    <row r="18987" spans="2:8" x14ac:dyDescent="0.25">
      <c r="B18987" s="1">
        <v>43249.614583333336</v>
      </c>
      <c r="C18987">
        <v>99.734375</v>
      </c>
      <c r="D18987">
        <v>165</v>
      </c>
      <c r="F18987" s="1">
        <v>43249.614583333336</v>
      </c>
      <c r="G18987">
        <v>99.75</v>
      </c>
      <c r="H18987">
        <v>165</v>
      </c>
    </row>
    <row r="18988" spans="2:8" x14ac:dyDescent="0.25">
      <c r="B18988" s="1">
        <v>43249.618055555555</v>
      </c>
      <c r="C18988">
        <v>99.734375</v>
      </c>
      <c r="D18988">
        <v>165</v>
      </c>
      <c r="F18988" s="1">
        <v>43249.618055555555</v>
      </c>
      <c r="G18988">
        <v>99.75</v>
      </c>
      <c r="H18988">
        <v>165</v>
      </c>
    </row>
    <row r="18989" spans="2:8" x14ac:dyDescent="0.25">
      <c r="B18989" s="1">
        <v>43249.621527777781</v>
      </c>
      <c r="C18989">
        <v>99.765625</v>
      </c>
      <c r="D18989">
        <v>168</v>
      </c>
      <c r="F18989" s="1">
        <v>43249.621527777781</v>
      </c>
      <c r="G18989">
        <v>99.78125</v>
      </c>
      <c r="H18989">
        <v>168</v>
      </c>
    </row>
    <row r="18990" spans="2:8" x14ac:dyDescent="0.25">
      <c r="B18990" s="1">
        <v>43249.625</v>
      </c>
      <c r="C18990">
        <v>99.625</v>
      </c>
      <c r="D18990">
        <v>161</v>
      </c>
      <c r="F18990" s="1">
        <v>43249.625</v>
      </c>
      <c r="G18990">
        <v>99.640625</v>
      </c>
      <c r="H18990">
        <v>161</v>
      </c>
    </row>
    <row r="18991" spans="2:8" x14ac:dyDescent="0.25">
      <c r="B18991" s="1">
        <v>43249.628472222219</v>
      </c>
      <c r="C18991">
        <v>99.609375</v>
      </c>
      <c r="D18991">
        <v>172</v>
      </c>
      <c r="F18991" s="1">
        <v>43249.628472222219</v>
      </c>
      <c r="G18991">
        <v>99.625</v>
      </c>
      <c r="H18991">
        <v>172</v>
      </c>
    </row>
    <row r="18992" spans="2:8" x14ac:dyDescent="0.25">
      <c r="B18992" s="1">
        <v>43249.631944444445</v>
      </c>
      <c r="C18992">
        <v>99.75</v>
      </c>
      <c r="D18992">
        <v>165</v>
      </c>
      <c r="F18992" s="1">
        <v>43249.631944444445</v>
      </c>
      <c r="G18992">
        <v>99.765625</v>
      </c>
      <c r="H18992">
        <v>165</v>
      </c>
    </row>
    <row r="18993" spans="2:8" x14ac:dyDescent="0.25">
      <c r="B18993" s="1">
        <v>43249.635416666664</v>
      </c>
      <c r="C18993">
        <v>99.71875</v>
      </c>
      <c r="D18993">
        <v>156</v>
      </c>
      <c r="F18993" s="1">
        <v>43249.635416666664</v>
      </c>
      <c r="G18993">
        <v>99.734375</v>
      </c>
      <c r="H18993">
        <v>156</v>
      </c>
    </row>
    <row r="18994" spans="2:8" x14ac:dyDescent="0.25">
      <c r="B18994" s="1">
        <v>43249.638888888891</v>
      </c>
      <c r="C18994">
        <v>99.78125</v>
      </c>
      <c r="D18994">
        <v>167</v>
      </c>
      <c r="F18994" s="1">
        <v>43249.638888888891</v>
      </c>
      <c r="G18994">
        <v>99.796875</v>
      </c>
      <c r="H18994">
        <v>167</v>
      </c>
    </row>
    <row r="18995" spans="2:8" x14ac:dyDescent="0.25">
      <c r="B18995" s="1">
        <v>43249.642361111109</v>
      </c>
      <c r="C18995">
        <v>99.765625</v>
      </c>
      <c r="D18995">
        <v>148</v>
      </c>
      <c r="F18995" s="1">
        <v>43249.642361111109</v>
      </c>
      <c r="G18995">
        <v>99.796875</v>
      </c>
      <c r="H18995">
        <v>148</v>
      </c>
    </row>
    <row r="18996" spans="2:8" x14ac:dyDescent="0.25">
      <c r="B18996" s="1">
        <v>43249.645833333336</v>
      </c>
      <c r="C18996">
        <v>99.703125</v>
      </c>
      <c r="D18996">
        <v>170</v>
      </c>
      <c r="F18996" s="1">
        <v>43249.645833333336</v>
      </c>
      <c r="G18996">
        <v>99.71875</v>
      </c>
      <c r="H18996">
        <v>170</v>
      </c>
    </row>
    <row r="18997" spans="2:8" x14ac:dyDescent="0.25">
      <c r="B18997" s="1">
        <v>43249.649305555555</v>
      </c>
      <c r="C18997">
        <v>99.671875</v>
      </c>
      <c r="D18997">
        <v>159</v>
      </c>
      <c r="F18997" s="1">
        <v>43249.649305555555</v>
      </c>
      <c r="G18997">
        <v>99.6875</v>
      </c>
      <c r="H18997">
        <v>159</v>
      </c>
    </row>
    <row r="18998" spans="2:8" x14ac:dyDescent="0.25">
      <c r="B18998" s="1">
        <v>43249.652777777781</v>
      </c>
      <c r="C18998">
        <v>99.625</v>
      </c>
      <c r="D18998">
        <v>164</v>
      </c>
      <c r="F18998" s="1">
        <v>43249.652777777781</v>
      </c>
      <c r="G18998">
        <v>99.640625</v>
      </c>
      <c r="H18998">
        <v>164</v>
      </c>
    </row>
    <row r="18999" spans="2:8" x14ac:dyDescent="0.25">
      <c r="B18999" s="1">
        <v>43249.65625</v>
      </c>
      <c r="C18999">
        <v>99.625</v>
      </c>
      <c r="D18999">
        <v>167</v>
      </c>
      <c r="F18999" s="1">
        <v>43249.65625</v>
      </c>
      <c r="G18999">
        <v>99.640625</v>
      </c>
      <c r="H18999">
        <v>167</v>
      </c>
    </row>
    <row r="19000" spans="2:8" x14ac:dyDescent="0.25">
      <c r="B19000" s="1">
        <v>43249.659722222219</v>
      </c>
      <c r="C19000">
        <v>99.703125</v>
      </c>
      <c r="D19000">
        <v>165</v>
      </c>
      <c r="F19000" s="1">
        <v>43249.659722222219</v>
      </c>
      <c r="G19000">
        <v>99.734375</v>
      </c>
      <c r="H19000">
        <v>165</v>
      </c>
    </row>
    <row r="19001" spans="2:8" x14ac:dyDescent="0.25">
      <c r="B19001" s="1">
        <v>43249.663194444445</v>
      </c>
      <c r="C19001">
        <v>99.640625</v>
      </c>
      <c r="D19001">
        <v>169</v>
      </c>
      <c r="F19001" s="1">
        <v>43249.663194444445</v>
      </c>
      <c r="G19001">
        <v>99.65625</v>
      </c>
      <c r="H19001">
        <v>169</v>
      </c>
    </row>
    <row r="19002" spans="2:8" x14ac:dyDescent="0.25">
      <c r="B19002" s="1">
        <v>43249.666666666664</v>
      </c>
      <c r="C19002">
        <v>99.625</v>
      </c>
      <c r="D19002">
        <v>159</v>
      </c>
      <c r="F19002" s="1">
        <v>43249.666666666664</v>
      </c>
      <c r="G19002">
        <v>99.640625</v>
      </c>
      <c r="H19002">
        <v>159</v>
      </c>
    </row>
    <row r="19003" spans="2:8" x14ac:dyDescent="0.25">
      <c r="B19003" s="1">
        <v>43249.670138888891</v>
      </c>
      <c r="C19003">
        <v>99.609375</v>
      </c>
      <c r="D19003">
        <v>107</v>
      </c>
      <c r="F19003" s="1">
        <v>43249.670138888891</v>
      </c>
      <c r="G19003">
        <v>99.625</v>
      </c>
      <c r="H19003">
        <v>107</v>
      </c>
    </row>
    <row r="19004" spans="2:8" x14ac:dyDescent="0.25">
      <c r="B19004" s="1">
        <v>43249.673611111109</v>
      </c>
      <c r="C19004">
        <v>99.609375</v>
      </c>
      <c r="D19004">
        <v>104</v>
      </c>
      <c r="F19004" s="1">
        <v>43249.673611111109</v>
      </c>
      <c r="G19004">
        <v>99.625</v>
      </c>
      <c r="H19004">
        <v>104</v>
      </c>
    </row>
    <row r="19005" spans="2:8" x14ac:dyDescent="0.25">
      <c r="B19005" s="1">
        <v>43249.677083333336</v>
      </c>
      <c r="C19005">
        <v>99.65625</v>
      </c>
      <c r="D19005">
        <v>161</v>
      </c>
      <c r="F19005" s="1">
        <v>43249.677083333336</v>
      </c>
      <c r="G19005">
        <v>99.671875</v>
      </c>
      <c r="H19005">
        <v>161</v>
      </c>
    </row>
    <row r="19006" spans="2:8" x14ac:dyDescent="0.25">
      <c r="B19006" s="1">
        <v>43249.680555555555</v>
      </c>
      <c r="C19006">
        <v>99.65625</v>
      </c>
      <c r="D19006">
        <v>134</v>
      </c>
      <c r="F19006" s="1">
        <v>43249.680555555555</v>
      </c>
      <c r="G19006">
        <v>99.671875</v>
      </c>
      <c r="H19006">
        <v>134</v>
      </c>
    </row>
    <row r="19007" spans="2:8" x14ac:dyDescent="0.25">
      <c r="B19007" s="1">
        <v>43249.684027777781</v>
      </c>
      <c r="C19007">
        <v>99.609375</v>
      </c>
      <c r="D19007">
        <v>153</v>
      </c>
      <c r="F19007" s="1">
        <v>43249.684027777781</v>
      </c>
      <c r="G19007">
        <v>99.625</v>
      </c>
      <c r="H19007">
        <v>153</v>
      </c>
    </row>
    <row r="19008" spans="2:8" x14ac:dyDescent="0.25">
      <c r="B19008" s="1">
        <v>43249.6875</v>
      </c>
      <c r="C19008">
        <v>99.625</v>
      </c>
      <c r="D19008">
        <v>115</v>
      </c>
      <c r="F19008" s="1">
        <v>43249.6875</v>
      </c>
      <c r="G19008">
        <v>99.640625</v>
      </c>
      <c r="H19008">
        <v>115</v>
      </c>
    </row>
    <row r="19009" spans="2:8" x14ac:dyDescent="0.25">
      <c r="B19009" s="1">
        <v>43249.690972222219</v>
      </c>
      <c r="C19009">
        <v>99.625</v>
      </c>
      <c r="D19009">
        <v>131</v>
      </c>
      <c r="F19009" s="1">
        <v>43249.690972222219</v>
      </c>
      <c r="G19009">
        <v>99.65625</v>
      </c>
      <c r="H19009">
        <v>131</v>
      </c>
    </row>
    <row r="19010" spans="2:8" x14ac:dyDescent="0.25">
      <c r="B19010" s="1">
        <v>43249.694444444445</v>
      </c>
      <c r="C19010">
        <v>99.578125</v>
      </c>
      <c r="D19010">
        <v>133</v>
      </c>
      <c r="F19010" s="1">
        <v>43249.694444444445</v>
      </c>
      <c r="G19010">
        <v>99.59375</v>
      </c>
      <c r="H19010">
        <v>133</v>
      </c>
    </row>
    <row r="19011" spans="2:8" x14ac:dyDescent="0.25">
      <c r="B19011" s="1">
        <v>43249.697916666664</v>
      </c>
      <c r="C19011">
        <v>99.59375</v>
      </c>
      <c r="D19011">
        <v>126</v>
      </c>
      <c r="F19011" s="1">
        <v>43249.697916666664</v>
      </c>
      <c r="G19011">
        <v>99.609375</v>
      </c>
      <c r="H19011">
        <v>126</v>
      </c>
    </row>
    <row r="19012" spans="2:8" x14ac:dyDescent="0.25">
      <c r="B19012" s="1">
        <v>43249.701388888891</v>
      </c>
      <c r="C19012">
        <v>99.59375</v>
      </c>
      <c r="D19012">
        <v>148</v>
      </c>
      <c r="F19012" s="1">
        <v>43249.701388888891</v>
      </c>
      <c r="G19012">
        <v>99.609375</v>
      </c>
      <c r="H19012">
        <v>148</v>
      </c>
    </row>
    <row r="19013" spans="2:8" x14ac:dyDescent="0.25">
      <c r="B19013" s="1">
        <v>43249.704861111109</v>
      </c>
      <c r="C19013">
        <v>99.640625</v>
      </c>
      <c r="D19013">
        <v>157</v>
      </c>
      <c r="F19013" s="1">
        <v>43249.704861111109</v>
      </c>
      <c r="G19013">
        <v>99.65625</v>
      </c>
      <c r="H19013">
        <v>157</v>
      </c>
    </row>
    <row r="19014" spans="2:8" x14ac:dyDescent="0.25">
      <c r="B19014" s="1">
        <v>43249.829861111109</v>
      </c>
      <c r="C19014">
        <v>99.828125</v>
      </c>
      <c r="D19014">
        <v>1</v>
      </c>
      <c r="F19014" s="1">
        <v>43249.829861111109</v>
      </c>
      <c r="G19014">
        <v>99.84375</v>
      </c>
      <c r="H19014">
        <v>1</v>
      </c>
    </row>
    <row r="19015" spans="2:8" x14ac:dyDescent="0.25">
      <c r="B19015" s="1">
        <v>43249.833333333336</v>
      </c>
      <c r="C19015">
        <v>99.609375</v>
      </c>
      <c r="D19015">
        <v>160</v>
      </c>
      <c r="F19015" s="1">
        <v>43249.833333333336</v>
      </c>
      <c r="G19015">
        <v>99.640625</v>
      </c>
      <c r="H19015">
        <v>160</v>
      </c>
    </row>
    <row r="19016" spans="2:8" x14ac:dyDescent="0.25">
      <c r="B19016" s="1">
        <v>43249.836805555555</v>
      </c>
      <c r="C19016">
        <v>99.59375</v>
      </c>
      <c r="D19016">
        <v>154</v>
      </c>
      <c r="F19016" s="1">
        <v>43249.836805555555</v>
      </c>
      <c r="G19016">
        <v>99.609375</v>
      </c>
      <c r="H19016">
        <v>154</v>
      </c>
    </row>
    <row r="19017" spans="2:8" x14ac:dyDescent="0.25">
      <c r="B19017" s="1">
        <v>43249.840277777781</v>
      </c>
      <c r="C19017">
        <v>99.59375</v>
      </c>
      <c r="D19017">
        <v>144</v>
      </c>
      <c r="F19017" s="1">
        <v>43249.840277777781</v>
      </c>
      <c r="G19017">
        <v>99.609375</v>
      </c>
      <c r="H19017">
        <v>144</v>
      </c>
    </row>
    <row r="19018" spans="2:8" x14ac:dyDescent="0.25">
      <c r="B19018" s="1">
        <v>43249.84375</v>
      </c>
      <c r="C19018">
        <v>99.625</v>
      </c>
      <c r="D19018">
        <v>130</v>
      </c>
      <c r="F19018" s="1">
        <v>43249.84375</v>
      </c>
      <c r="G19018">
        <v>99.640625</v>
      </c>
      <c r="H19018">
        <v>130</v>
      </c>
    </row>
    <row r="19019" spans="2:8" x14ac:dyDescent="0.25">
      <c r="B19019" s="1">
        <v>43249.847222222219</v>
      </c>
      <c r="C19019">
        <v>99.578125</v>
      </c>
      <c r="D19019">
        <v>141</v>
      </c>
      <c r="F19019" s="1">
        <v>43249.847222222219</v>
      </c>
      <c r="G19019">
        <v>99.59375</v>
      </c>
      <c r="H19019">
        <v>141</v>
      </c>
    </row>
    <row r="19020" spans="2:8" x14ac:dyDescent="0.25">
      <c r="B19020" s="1">
        <v>43249.850694444445</v>
      </c>
      <c r="C19020">
        <v>99.53125</v>
      </c>
      <c r="D19020">
        <v>162</v>
      </c>
      <c r="F19020" s="1">
        <v>43249.850694444445</v>
      </c>
      <c r="G19020">
        <v>99.546875</v>
      </c>
      <c r="H19020">
        <v>162</v>
      </c>
    </row>
    <row r="19021" spans="2:8" x14ac:dyDescent="0.25">
      <c r="B19021" s="1">
        <v>43249.854166666664</v>
      </c>
      <c r="C19021">
        <v>99.53125</v>
      </c>
      <c r="D19021">
        <v>152</v>
      </c>
      <c r="F19021" s="1">
        <v>43249.854166666664</v>
      </c>
      <c r="G19021">
        <v>99.546875</v>
      </c>
      <c r="H19021">
        <v>152</v>
      </c>
    </row>
    <row r="19022" spans="2:8" x14ac:dyDescent="0.25">
      <c r="B19022" s="1">
        <v>43249.857638888891</v>
      </c>
      <c r="C19022">
        <v>99.53125</v>
      </c>
      <c r="D19022">
        <v>156</v>
      </c>
      <c r="F19022" s="1">
        <v>43249.857638888891</v>
      </c>
      <c r="G19022">
        <v>99.5625</v>
      </c>
      <c r="H19022">
        <v>156</v>
      </c>
    </row>
    <row r="19023" spans="2:8" x14ac:dyDescent="0.25">
      <c r="B19023" s="1">
        <v>43249.861111111109</v>
      </c>
      <c r="C19023">
        <v>99.546875</v>
      </c>
      <c r="D19023">
        <v>116</v>
      </c>
      <c r="F19023" s="1">
        <v>43249.861111111109</v>
      </c>
      <c r="G19023">
        <v>99.5625</v>
      </c>
      <c r="H19023">
        <v>116</v>
      </c>
    </row>
    <row r="19024" spans="2:8" x14ac:dyDescent="0.25">
      <c r="B19024" s="1">
        <v>43249.864583333336</v>
      </c>
      <c r="C19024">
        <v>99.53125</v>
      </c>
      <c r="D19024">
        <v>97</v>
      </c>
      <c r="F19024" s="1">
        <v>43249.864583333336</v>
      </c>
      <c r="G19024">
        <v>99.5625</v>
      </c>
      <c r="H19024">
        <v>97</v>
      </c>
    </row>
    <row r="19025" spans="2:8" x14ac:dyDescent="0.25">
      <c r="B19025" s="1">
        <v>43249.868055555555</v>
      </c>
      <c r="C19025">
        <v>99.5625</v>
      </c>
      <c r="D19025">
        <v>111</v>
      </c>
      <c r="F19025" s="1">
        <v>43249.868055555555</v>
      </c>
      <c r="G19025">
        <v>99.578125</v>
      </c>
      <c r="H19025">
        <v>111</v>
      </c>
    </row>
    <row r="19026" spans="2:8" x14ac:dyDescent="0.25">
      <c r="B19026" s="1">
        <v>43249.871527777781</v>
      </c>
      <c r="C19026">
        <v>99.546875</v>
      </c>
      <c r="D19026">
        <v>105</v>
      </c>
      <c r="F19026" s="1">
        <v>43249.871527777781</v>
      </c>
      <c r="G19026">
        <v>99.5625</v>
      </c>
      <c r="H19026">
        <v>105</v>
      </c>
    </row>
    <row r="19027" spans="2:8" x14ac:dyDescent="0.25">
      <c r="B19027" s="1">
        <v>43249.875</v>
      </c>
      <c r="C19027">
        <v>99.53125</v>
      </c>
      <c r="D19027">
        <v>118</v>
      </c>
      <c r="F19027" s="1">
        <v>43249.875</v>
      </c>
      <c r="G19027">
        <v>99.546875</v>
      </c>
      <c r="H19027">
        <v>118</v>
      </c>
    </row>
    <row r="19028" spans="2:8" x14ac:dyDescent="0.25">
      <c r="B19028" s="1">
        <v>43249.878472222219</v>
      </c>
      <c r="C19028">
        <v>99.515625</v>
      </c>
      <c r="D19028">
        <v>126</v>
      </c>
      <c r="F19028" s="1">
        <v>43249.878472222219</v>
      </c>
      <c r="G19028">
        <v>99.53125</v>
      </c>
      <c r="H19028">
        <v>126</v>
      </c>
    </row>
    <row r="19029" spans="2:8" x14ac:dyDescent="0.25">
      <c r="B19029" s="1">
        <v>43249.881944444445</v>
      </c>
      <c r="C19029">
        <v>99.53125</v>
      </c>
      <c r="D19029">
        <v>116</v>
      </c>
      <c r="F19029" s="1">
        <v>43249.881944444445</v>
      </c>
      <c r="G19029">
        <v>99.546875</v>
      </c>
      <c r="H19029">
        <v>116</v>
      </c>
    </row>
    <row r="19030" spans="2:8" x14ac:dyDescent="0.25">
      <c r="B19030" s="1">
        <v>43249.885416666664</v>
      </c>
      <c r="C19030">
        <v>99.546875</v>
      </c>
      <c r="D19030">
        <v>127</v>
      </c>
      <c r="F19030" s="1">
        <v>43249.885416666664</v>
      </c>
      <c r="G19030">
        <v>99.5625</v>
      </c>
      <c r="H19030">
        <v>127</v>
      </c>
    </row>
    <row r="19031" spans="2:8" x14ac:dyDescent="0.25">
      <c r="B19031" s="1">
        <v>43249.888888888891</v>
      </c>
      <c r="C19031">
        <v>99.53125</v>
      </c>
      <c r="D19031">
        <v>91</v>
      </c>
      <c r="F19031" s="1">
        <v>43249.888888888891</v>
      </c>
      <c r="G19031">
        <v>99.546875</v>
      </c>
      <c r="H19031">
        <v>91</v>
      </c>
    </row>
    <row r="19032" spans="2:8" x14ac:dyDescent="0.25">
      <c r="B19032" s="1">
        <v>43249.892361111109</v>
      </c>
      <c r="C19032">
        <v>99.390625</v>
      </c>
      <c r="D19032">
        <v>139</v>
      </c>
      <c r="F19032" s="1">
        <v>43249.892361111109</v>
      </c>
      <c r="G19032">
        <v>99.40625</v>
      </c>
      <c r="H19032">
        <v>139</v>
      </c>
    </row>
    <row r="19033" spans="2:8" x14ac:dyDescent="0.25">
      <c r="B19033" s="1">
        <v>43249.895833333336</v>
      </c>
      <c r="C19033">
        <v>99.359375</v>
      </c>
      <c r="D19033">
        <v>158</v>
      </c>
      <c r="F19033" s="1">
        <v>43249.895833333336</v>
      </c>
      <c r="G19033">
        <v>99.375</v>
      </c>
      <c r="H19033">
        <v>158</v>
      </c>
    </row>
    <row r="19034" spans="2:8" x14ac:dyDescent="0.25">
      <c r="B19034" s="1">
        <v>43249.899305555555</v>
      </c>
      <c r="C19034">
        <v>99.34375</v>
      </c>
      <c r="D19034">
        <v>154</v>
      </c>
      <c r="F19034" s="1">
        <v>43249.899305555555</v>
      </c>
      <c r="G19034">
        <v>99.359375</v>
      </c>
      <c r="H19034">
        <v>154</v>
      </c>
    </row>
    <row r="19035" spans="2:8" x14ac:dyDescent="0.25">
      <c r="B19035" s="1">
        <v>43249.902777777781</v>
      </c>
      <c r="C19035">
        <v>99.359375</v>
      </c>
      <c r="D19035">
        <v>140</v>
      </c>
      <c r="F19035" s="1">
        <v>43249.902777777781</v>
      </c>
      <c r="G19035">
        <v>99.375</v>
      </c>
      <c r="H19035">
        <v>140</v>
      </c>
    </row>
    <row r="19036" spans="2:8" x14ac:dyDescent="0.25">
      <c r="B19036" s="1">
        <v>43249.90625</v>
      </c>
      <c r="C19036">
        <v>99.328125</v>
      </c>
      <c r="D19036">
        <v>147</v>
      </c>
      <c r="F19036" s="1">
        <v>43249.90625</v>
      </c>
      <c r="G19036">
        <v>99.34375</v>
      </c>
      <c r="H19036">
        <v>147</v>
      </c>
    </row>
    <row r="19037" spans="2:8" x14ac:dyDescent="0.25">
      <c r="B19037" s="1">
        <v>43249.909722222219</v>
      </c>
      <c r="C19037">
        <v>99.328125</v>
      </c>
      <c r="D19037">
        <v>105</v>
      </c>
      <c r="F19037" s="1">
        <v>43249.909722222219</v>
      </c>
      <c r="G19037">
        <v>99.34375</v>
      </c>
      <c r="H19037">
        <v>105</v>
      </c>
    </row>
    <row r="19038" spans="2:8" x14ac:dyDescent="0.25">
      <c r="B19038" s="1">
        <v>43249.913194444445</v>
      </c>
      <c r="C19038">
        <v>99.34375</v>
      </c>
      <c r="D19038">
        <v>89</v>
      </c>
      <c r="F19038" s="1">
        <v>43249.913194444445</v>
      </c>
      <c r="G19038">
        <v>99.359375</v>
      </c>
      <c r="H19038">
        <v>89</v>
      </c>
    </row>
    <row r="19039" spans="2:8" x14ac:dyDescent="0.25">
      <c r="B19039" s="1">
        <v>43249.916666666664</v>
      </c>
      <c r="C19039">
        <v>99.375</v>
      </c>
      <c r="D19039">
        <v>114</v>
      </c>
      <c r="F19039" s="1">
        <v>43249.916666666664</v>
      </c>
      <c r="G19039">
        <v>99.390625</v>
      </c>
      <c r="H19039">
        <v>114</v>
      </c>
    </row>
    <row r="19040" spans="2:8" x14ac:dyDescent="0.25">
      <c r="B19040" s="1">
        <v>43249.920138888891</v>
      </c>
      <c r="C19040">
        <v>99.390625</v>
      </c>
      <c r="D19040">
        <v>145</v>
      </c>
      <c r="F19040" s="1">
        <v>43249.920138888891</v>
      </c>
      <c r="G19040">
        <v>99.40625</v>
      </c>
      <c r="H19040">
        <v>145</v>
      </c>
    </row>
    <row r="19041" spans="2:8" x14ac:dyDescent="0.25">
      <c r="B19041" s="1">
        <v>43249.923611111109</v>
      </c>
      <c r="C19041">
        <v>99.375</v>
      </c>
      <c r="D19041">
        <v>133</v>
      </c>
      <c r="F19041" s="1">
        <v>43249.923611111109</v>
      </c>
      <c r="G19041">
        <v>99.390625</v>
      </c>
      <c r="H19041">
        <v>133</v>
      </c>
    </row>
    <row r="19042" spans="2:8" x14ac:dyDescent="0.25">
      <c r="B19042" s="1">
        <v>43249.927083333336</v>
      </c>
      <c r="C19042">
        <v>99.390625</v>
      </c>
      <c r="D19042">
        <v>133</v>
      </c>
      <c r="F19042" s="1">
        <v>43249.927083333336</v>
      </c>
      <c r="G19042">
        <v>99.40625</v>
      </c>
      <c r="H19042">
        <v>133</v>
      </c>
    </row>
    <row r="19043" spans="2:8" x14ac:dyDescent="0.25">
      <c r="B19043" s="1">
        <v>43249.930555555555</v>
      </c>
      <c r="C19043">
        <v>99.375</v>
      </c>
      <c r="D19043">
        <v>130</v>
      </c>
      <c r="F19043" s="1">
        <v>43249.930555555555</v>
      </c>
      <c r="G19043">
        <v>99.390625</v>
      </c>
      <c r="H19043">
        <v>130</v>
      </c>
    </row>
    <row r="19044" spans="2:8" x14ac:dyDescent="0.25">
      <c r="B19044" s="1">
        <v>43249.934027777781</v>
      </c>
      <c r="C19044">
        <v>99.390625</v>
      </c>
      <c r="D19044">
        <v>115</v>
      </c>
      <c r="F19044" s="1">
        <v>43249.934027777781</v>
      </c>
      <c r="G19044">
        <v>99.40625</v>
      </c>
      <c r="H19044">
        <v>115</v>
      </c>
    </row>
    <row r="19045" spans="2:8" x14ac:dyDescent="0.25">
      <c r="B19045" s="1">
        <v>43249.9375</v>
      </c>
      <c r="C19045">
        <v>99.390625</v>
      </c>
      <c r="D19045">
        <v>92</v>
      </c>
      <c r="F19045" s="1">
        <v>43249.9375</v>
      </c>
      <c r="G19045">
        <v>99.40625</v>
      </c>
      <c r="H19045">
        <v>92</v>
      </c>
    </row>
    <row r="19046" spans="2:8" x14ac:dyDescent="0.25">
      <c r="B19046" s="1">
        <v>43249.940972222219</v>
      </c>
      <c r="C19046">
        <v>99.34375</v>
      </c>
      <c r="D19046">
        <v>105</v>
      </c>
      <c r="F19046" s="1">
        <v>43249.940972222219</v>
      </c>
      <c r="G19046">
        <v>99.359375</v>
      </c>
      <c r="H19046">
        <v>105</v>
      </c>
    </row>
    <row r="19047" spans="2:8" x14ac:dyDescent="0.25">
      <c r="B19047" s="1">
        <v>43249.944444444445</v>
      </c>
      <c r="C19047">
        <v>99.34375</v>
      </c>
      <c r="D19047">
        <v>88</v>
      </c>
      <c r="F19047" s="1">
        <v>43249.944444444445</v>
      </c>
      <c r="G19047">
        <v>99.359375</v>
      </c>
      <c r="H19047">
        <v>88</v>
      </c>
    </row>
    <row r="19048" spans="2:8" x14ac:dyDescent="0.25">
      <c r="B19048" s="1">
        <v>43249.947916666664</v>
      </c>
      <c r="C19048">
        <v>99.328125</v>
      </c>
      <c r="D19048">
        <v>109</v>
      </c>
      <c r="F19048" s="1">
        <v>43249.947916666664</v>
      </c>
      <c r="G19048">
        <v>99.34375</v>
      </c>
      <c r="H19048">
        <v>109</v>
      </c>
    </row>
    <row r="19049" spans="2:8" x14ac:dyDescent="0.25">
      <c r="B19049" s="1">
        <v>43249.951388888891</v>
      </c>
      <c r="C19049">
        <v>99.34375</v>
      </c>
      <c r="D19049">
        <v>116</v>
      </c>
      <c r="F19049" s="1">
        <v>43249.951388888891</v>
      </c>
      <c r="G19049">
        <v>99.359375</v>
      </c>
      <c r="H19049">
        <v>116</v>
      </c>
    </row>
    <row r="19050" spans="2:8" x14ac:dyDescent="0.25">
      <c r="B19050" s="1">
        <v>43249.954861111109</v>
      </c>
      <c r="C19050">
        <v>99.34375</v>
      </c>
      <c r="D19050">
        <v>128</v>
      </c>
      <c r="F19050" s="1">
        <v>43249.954861111109</v>
      </c>
      <c r="G19050">
        <v>99.359375</v>
      </c>
      <c r="H19050">
        <v>128</v>
      </c>
    </row>
    <row r="19051" spans="2:8" x14ac:dyDescent="0.25">
      <c r="B19051" s="1">
        <v>43249.958333333336</v>
      </c>
      <c r="C19051">
        <v>99.34375</v>
      </c>
      <c r="D19051">
        <v>80</v>
      </c>
      <c r="F19051" s="1">
        <v>43249.958333333336</v>
      </c>
      <c r="G19051">
        <v>99.359375</v>
      </c>
      <c r="H19051">
        <v>80</v>
      </c>
    </row>
    <row r="19052" spans="2:8" x14ac:dyDescent="0.25">
      <c r="B19052" s="1">
        <v>43249.961805555555</v>
      </c>
      <c r="C19052">
        <v>99.328125</v>
      </c>
      <c r="D19052">
        <v>99</v>
      </c>
      <c r="F19052" s="1">
        <v>43249.961805555555</v>
      </c>
      <c r="G19052">
        <v>99.34375</v>
      </c>
      <c r="H19052">
        <v>99</v>
      </c>
    </row>
    <row r="19053" spans="2:8" x14ac:dyDescent="0.25">
      <c r="B19053" s="1">
        <v>43249.965277777781</v>
      </c>
      <c r="C19053">
        <v>99.296875</v>
      </c>
      <c r="D19053">
        <v>98</v>
      </c>
      <c r="F19053" s="1">
        <v>43249.965277777781</v>
      </c>
      <c r="G19053">
        <v>99.3125</v>
      </c>
      <c r="H19053">
        <v>98</v>
      </c>
    </row>
    <row r="19054" spans="2:8" x14ac:dyDescent="0.25">
      <c r="B19054" s="1">
        <v>43249.96875</v>
      </c>
      <c r="C19054">
        <v>99.296875</v>
      </c>
      <c r="D19054">
        <v>99</v>
      </c>
      <c r="F19054" s="1">
        <v>43249.96875</v>
      </c>
      <c r="G19054">
        <v>99.3125</v>
      </c>
      <c r="H19054">
        <v>99</v>
      </c>
    </row>
    <row r="19055" spans="2:8" x14ac:dyDescent="0.25">
      <c r="B19055" s="1">
        <v>43249.972222222219</v>
      </c>
      <c r="C19055">
        <v>99.25</v>
      </c>
      <c r="D19055">
        <v>100</v>
      </c>
      <c r="F19055" s="1">
        <v>43249.972222222219</v>
      </c>
      <c r="G19055">
        <v>99.265625</v>
      </c>
      <c r="H19055">
        <v>100</v>
      </c>
    </row>
    <row r="19056" spans="2:8" x14ac:dyDescent="0.25">
      <c r="B19056" s="1">
        <v>43249.975694444445</v>
      </c>
      <c r="C19056">
        <v>99.265625</v>
      </c>
      <c r="D19056">
        <v>86</v>
      </c>
      <c r="F19056" s="1">
        <v>43249.975694444445</v>
      </c>
      <c r="G19056">
        <v>99.28125</v>
      </c>
      <c r="H19056">
        <v>86</v>
      </c>
    </row>
    <row r="19057" spans="2:8" x14ac:dyDescent="0.25">
      <c r="B19057" s="1">
        <v>43249.979166666664</v>
      </c>
      <c r="C19057">
        <v>99.28125</v>
      </c>
      <c r="D19057">
        <v>90</v>
      </c>
      <c r="F19057" s="1">
        <v>43249.979166666664</v>
      </c>
      <c r="G19057">
        <v>99.296875</v>
      </c>
      <c r="H19057">
        <v>90</v>
      </c>
    </row>
    <row r="19058" spans="2:8" x14ac:dyDescent="0.25">
      <c r="B19058" s="1">
        <v>43249.982638888891</v>
      </c>
      <c r="C19058">
        <v>99.28125</v>
      </c>
      <c r="D19058">
        <v>101</v>
      </c>
      <c r="F19058" s="1">
        <v>43249.982638888891</v>
      </c>
      <c r="G19058">
        <v>99.296875</v>
      </c>
      <c r="H19058">
        <v>101</v>
      </c>
    </row>
    <row r="19059" spans="2:8" x14ac:dyDescent="0.25">
      <c r="B19059" s="1">
        <v>43249.986111111109</v>
      </c>
      <c r="C19059">
        <v>99.28125</v>
      </c>
      <c r="D19059">
        <v>89</v>
      </c>
      <c r="F19059" s="1">
        <v>43249.986111111109</v>
      </c>
      <c r="G19059">
        <v>99.296875</v>
      </c>
      <c r="H19059">
        <v>89</v>
      </c>
    </row>
    <row r="19060" spans="2:8" x14ac:dyDescent="0.25">
      <c r="B19060" s="1">
        <v>43249.989583333336</v>
      </c>
      <c r="C19060">
        <v>99.265625</v>
      </c>
      <c r="D19060">
        <v>69</v>
      </c>
      <c r="F19060" s="1">
        <v>43249.989583333336</v>
      </c>
      <c r="G19060">
        <v>99.28125</v>
      </c>
      <c r="H19060">
        <v>69</v>
      </c>
    </row>
    <row r="19061" spans="2:8" x14ac:dyDescent="0.25">
      <c r="B19061" s="1">
        <v>43249.993055555555</v>
      </c>
      <c r="C19061">
        <v>99.296875</v>
      </c>
      <c r="D19061">
        <v>103</v>
      </c>
      <c r="F19061" s="1">
        <v>43249.993055555555</v>
      </c>
      <c r="G19061">
        <v>99.3125</v>
      </c>
      <c r="H19061">
        <v>103</v>
      </c>
    </row>
    <row r="19062" spans="2:8" x14ac:dyDescent="0.25">
      <c r="B19062" s="1">
        <v>43249.996527777781</v>
      </c>
      <c r="C19062">
        <v>99.296875</v>
      </c>
      <c r="D19062">
        <v>78</v>
      </c>
      <c r="F19062" s="1">
        <v>43249.996527777781</v>
      </c>
      <c r="G19062">
        <v>99.3125</v>
      </c>
      <c r="H19062">
        <v>78</v>
      </c>
    </row>
    <row r="19063" spans="2:8" x14ac:dyDescent="0.25">
      <c r="B19063" s="2">
        <v>43250</v>
      </c>
      <c r="C19063">
        <v>99.296875</v>
      </c>
      <c r="D19063">
        <v>82</v>
      </c>
      <c r="F19063" s="2">
        <v>43250</v>
      </c>
      <c r="G19063">
        <v>99.3125</v>
      </c>
      <c r="H19063">
        <v>82</v>
      </c>
    </row>
    <row r="19064" spans="2:8" x14ac:dyDescent="0.25">
      <c r="B19064" s="1">
        <v>43250.003472222219</v>
      </c>
      <c r="C19064">
        <v>99.296875</v>
      </c>
      <c r="D19064">
        <v>95</v>
      </c>
      <c r="F19064" s="1">
        <v>43250.003472222219</v>
      </c>
      <c r="G19064">
        <v>99.3125</v>
      </c>
      <c r="H19064">
        <v>95</v>
      </c>
    </row>
    <row r="19065" spans="2:8" x14ac:dyDescent="0.25">
      <c r="B19065" s="1">
        <v>43250.006944444445</v>
      </c>
      <c r="C19065">
        <v>99.296875</v>
      </c>
      <c r="D19065">
        <v>94</v>
      </c>
      <c r="F19065" s="1">
        <v>43250.006944444445</v>
      </c>
      <c r="G19065">
        <v>99.3125</v>
      </c>
      <c r="H19065">
        <v>94</v>
      </c>
    </row>
    <row r="19066" spans="2:8" x14ac:dyDescent="0.25">
      <c r="B19066" s="1">
        <v>43250.010416666664</v>
      </c>
      <c r="C19066">
        <v>99.3125</v>
      </c>
      <c r="D19066">
        <v>71</v>
      </c>
      <c r="F19066" s="1">
        <v>43250.010416666664</v>
      </c>
      <c r="G19066">
        <v>99.328125</v>
      </c>
      <c r="H19066">
        <v>71</v>
      </c>
    </row>
    <row r="19067" spans="2:8" x14ac:dyDescent="0.25">
      <c r="B19067" s="1">
        <v>43250.013888888891</v>
      </c>
      <c r="C19067">
        <v>99.3125</v>
      </c>
      <c r="D19067">
        <v>117</v>
      </c>
      <c r="F19067" s="1">
        <v>43250.013888888891</v>
      </c>
      <c r="G19067">
        <v>99.328125</v>
      </c>
      <c r="H19067">
        <v>117</v>
      </c>
    </row>
    <row r="19068" spans="2:8" x14ac:dyDescent="0.25">
      <c r="B19068" s="1">
        <v>43250.017361111109</v>
      </c>
      <c r="C19068">
        <v>99.296875</v>
      </c>
      <c r="D19068">
        <v>70</v>
      </c>
      <c r="F19068" s="1">
        <v>43250.017361111109</v>
      </c>
      <c r="G19068">
        <v>99.3125</v>
      </c>
      <c r="H19068">
        <v>70</v>
      </c>
    </row>
    <row r="19069" spans="2:8" x14ac:dyDescent="0.25">
      <c r="B19069" s="1">
        <v>43250.020833333336</v>
      </c>
      <c r="C19069">
        <v>99.296875</v>
      </c>
      <c r="D19069">
        <v>109</v>
      </c>
      <c r="F19069" s="1">
        <v>43250.020833333336</v>
      </c>
      <c r="G19069">
        <v>99.3125</v>
      </c>
      <c r="H19069">
        <v>109</v>
      </c>
    </row>
    <row r="19070" spans="2:8" x14ac:dyDescent="0.25">
      <c r="B19070" s="1">
        <v>43250.024305555555</v>
      </c>
      <c r="C19070">
        <v>99.296875</v>
      </c>
      <c r="D19070">
        <v>79</v>
      </c>
      <c r="F19070" s="1">
        <v>43250.024305555555</v>
      </c>
      <c r="G19070">
        <v>99.3125</v>
      </c>
      <c r="H19070">
        <v>79</v>
      </c>
    </row>
    <row r="19071" spans="2:8" x14ac:dyDescent="0.25">
      <c r="B19071" s="1">
        <v>43250.027777777781</v>
      </c>
      <c r="C19071">
        <v>99.296875</v>
      </c>
      <c r="D19071">
        <v>75</v>
      </c>
      <c r="F19071" s="1">
        <v>43250.027777777781</v>
      </c>
      <c r="G19071">
        <v>99.3125</v>
      </c>
      <c r="H19071">
        <v>75</v>
      </c>
    </row>
    <row r="19072" spans="2:8" x14ac:dyDescent="0.25">
      <c r="B19072" s="1">
        <v>43250.03125</v>
      </c>
      <c r="C19072">
        <v>99.3125</v>
      </c>
      <c r="D19072">
        <v>78</v>
      </c>
      <c r="F19072" s="1">
        <v>43250.03125</v>
      </c>
      <c r="G19072">
        <v>99.328125</v>
      </c>
      <c r="H19072">
        <v>78</v>
      </c>
    </row>
    <row r="19073" spans="2:8" x14ac:dyDescent="0.25">
      <c r="B19073" s="1">
        <v>43250.034722222219</v>
      </c>
      <c r="C19073">
        <v>99.375</v>
      </c>
      <c r="D19073">
        <v>104</v>
      </c>
      <c r="F19073" s="1">
        <v>43250.034722222219</v>
      </c>
      <c r="G19073">
        <v>99.390625</v>
      </c>
      <c r="H19073">
        <v>104</v>
      </c>
    </row>
    <row r="19074" spans="2:8" x14ac:dyDescent="0.25">
      <c r="B19074" s="1">
        <v>43250.038194444445</v>
      </c>
      <c r="C19074">
        <v>99.375</v>
      </c>
      <c r="D19074">
        <v>132</v>
      </c>
      <c r="F19074" s="1">
        <v>43250.038194444445</v>
      </c>
      <c r="G19074">
        <v>99.390625</v>
      </c>
      <c r="H19074">
        <v>132</v>
      </c>
    </row>
    <row r="19075" spans="2:8" x14ac:dyDescent="0.25">
      <c r="B19075" s="1">
        <v>43250.041666666664</v>
      </c>
      <c r="C19075">
        <v>99.359375</v>
      </c>
      <c r="D19075">
        <v>57</v>
      </c>
      <c r="F19075" s="1">
        <v>43250.041666666664</v>
      </c>
      <c r="G19075">
        <v>99.375</v>
      </c>
      <c r="H19075">
        <v>57</v>
      </c>
    </row>
    <row r="19076" spans="2:8" x14ac:dyDescent="0.25">
      <c r="B19076" s="1">
        <v>43250.045138888891</v>
      </c>
      <c r="C19076">
        <v>99.359375</v>
      </c>
      <c r="D19076">
        <v>51</v>
      </c>
      <c r="F19076" s="1">
        <v>43250.045138888891</v>
      </c>
      <c r="G19076">
        <v>99.375</v>
      </c>
      <c r="H19076">
        <v>51</v>
      </c>
    </row>
    <row r="19077" spans="2:8" x14ac:dyDescent="0.25">
      <c r="B19077" s="1">
        <v>43250.048611111109</v>
      </c>
      <c r="C19077">
        <v>99.34375</v>
      </c>
      <c r="D19077">
        <v>69</v>
      </c>
      <c r="F19077" s="1">
        <v>43250.048611111109</v>
      </c>
      <c r="G19077">
        <v>99.359375</v>
      </c>
      <c r="H19077">
        <v>69</v>
      </c>
    </row>
    <row r="19078" spans="2:8" x14ac:dyDescent="0.25">
      <c r="B19078" s="1">
        <v>43250.052083333336</v>
      </c>
      <c r="C19078">
        <v>99.328125</v>
      </c>
      <c r="D19078">
        <v>96</v>
      </c>
      <c r="F19078" s="1">
        <v>43250.052083333336</v>
      </c>
      <c r="G19078">
        <v>99.34375</v>
      </c>
      <c r="H19078">
        <v>96</v>
      </c>
    </row>
    <row r="19079" spans="2:8" x14ac:dyDescent="0.25">
      <c r="B19079" s="1">
        <v>43250.055555555555</v>
      </c>
      <c r="C19079">
        <v>99.359375</v>
      </c>
      <c r="D19079">
        <v>82</v>
      </c>
      <c r="F19079" s="1">
        <v>43250.055555555555</v>
      </c>
      <c r="G19079">
        <v>99.375</v>
      </c>
      <c r="H19079">
        <v>82</v>
      </c>
    </row>
    <row r="19080" spans="2:8" x14ac:dyDescent="0.25">
      <c r="B19080" s="1">
        <v>43250.059027777781</v>
      </c>
      <c r="C19080">
        <v>99.34375</v>
      </c>
      <c r="D19080">
        <v>83</v>
      </c>
      <c r="F19080" s="1">
        <v>43250.059027777781</v>
      </c>
      <c r="G19080">
        <v>99.359375</v>
      </c>
      <c r="H19080">
        <v>83</v>
      </c>
    </row>
    <row r="19081" spans="2:8" x14ac:dyDescent="0.25">
      <c r="B19081" s="1">
        <v>43250.0625</v>
      </c>
      <c r="C19081">
        <v>99.375</v>
      </c>
      <c r="D19081">
        <v>98</v>
      </c>
      <c r="F19081" s="1">
        <v>43250.0625</v>
      </c>
      <c r="G19081">
        <v>99.390625</v>
      </c>
      <c r="H19081">
        <v>98</v>
      </c>
    </row>
    <row r="19082" spans="2:8" x14ac:dyDescent="0.25">
      <c r="B19082" s="1">
        <v>43250.065972222219</v>
      </c>
      <c r="C19082">
        <v>99.390625</v>
      </c>
      <c r="D19082">
        <v>115</v>
      </c>
      <c r="F19082" s="1">
        <v>43250.065972222219</v>
      </c>
      <c r="G19082">
        <v>99.40625</v>
      </c>
      <c r="H19082">
        <v>115</v>
      </c>
    </row>
    <row r="19083" spans="2:8" x14ac:dyDescent="0.25">
      <c r="B19083" s="1">
        <v>43250.069444444445</v>
      </c>
      <c r="C19083">
        <v>99.421875</v>
      </c>
      <c r="D19083">
        <v>123</v>
      </c>
      <c r="F19083" s="1">
        <v>43250.069444444445</v>
      </c>
      <c r="G19083">
        <v>99.4375</v>
      </c>
      <c r="H19083">
        <v>123</v>
      </c>
    </row>
    <row r="19084" spans="2:8" x14ac:dyDescent="0.25">
      <c r="B19084" s="1">
        <v>43250.072916666664</v>
      </c>
      <c r="C19084">
        <v>99.453125</v>
      </c>
      <c r="D19084">
        <v>136</v>
      </c>
      <c r="F19084" s="1">
        <v>43250.072916666664</v>
      </c>
      <c r="G19084">
        <v>99.46875</v>
      </c>
      <c r="H19084">
        <v>136</v>
      </c>
    </row>
    <row r="19085" spans="2:8" x14ac:dyDescent="0.25">
      <c r="B19085" s="1">
        <v>43250.076388888891</v>
      </c>
      <c r="C19085">
        <v>99.375</v>
      </c>
      <c r="D19085">
        <v>166</v>
      </c>
      <c r="F19085" s="1">
        <v>43250.076388888891</v>
      </c>
      <c r="G19085">
        <v>99.390625</v>
      </c>
      <c r="H19085">
        <v>166</v>
      </c>
    </row>
    <row r="19086" spans="2:8" x14ac:dyDescent="0.25">
      <c r="B19086" s="1">
        <v>43250.079861111109</v>
      </c>
      <c r="C19086">
        <v>99.28125</v>
      </c>
      <c r="D19086">
        <v>166</v>
      </c>
      <c r="F19086" s="1">
        <v>43250.079861111109</v>
      </c>
      <c r="G19086">
        <v>99.296875</v>
      </c>
      <c r="H19086">
        <v>166</v>
      </c>
    </row>
    <row r="19087" spans="2:8" x14ac:dyDescent="0.25">
      <c r="B19087" s="1">
        <v>43250.083333333336</v>
      </c>
      <c r="C19087">
        <v>99.296875</v>
      </c>
      <c r="D19087">
        <v>158</v>
      </c>
      <c r="F19087" s="1">
        <v>43250.083333333336</v>
      </c>
      <c r="G19087">
        <v>99.3125</v>
      </c>
      <c r="H19087">
        <v>158</v>
      </c>
    </row>
    <row r="19088" spans="2:8" x14ac:dyDescent="0.25">
      <c r="B19088" s="1">
        <v>43250.086805555555</v>
      </c>
      <c r="C19088">
        <v>99.25</v>
      </c>
      <c r="D19088">
        <v>172</v>
      </c>
      <c r="F19088" s="1">
        <v>43250.086805555555</v>
      </c>
      <c r="G19088">
        <v>99.265625</v>
      </c>
      <c r="H19088">
        <v>172</v>
      </c>
    </row>
    <row r="19089" spans="2:8" x14ac:dyDescent="0.25">
      <c r="B19089" s="1">
        <v>43250.090277777781</v>
      </c>
      <c r="C19089">
        <v>99.203125</v>
      </c>
      <c r="D19089">
        <v>175</v>
      </c>
      <c r="F19089" s="1">
        <v>43250.090277777781</v>
      </c>
      <c r="G19089">
        <v>99.21875</v>
      </c>
      <c r="H19089">
        <v>175</v>
      </c>
    </row>
    <row r="19090" spans="2:8" x14ac:dyDescent="0.25">
      <c r="B19090" s="1">
        <v>43250.09375</v>
      </c>
      <c r="C19090">
        <v>99.171875</v>
      </c>
      <c r="D19090">
        <v>167</v>
      </c>
      <c r="F19090" s="1">
        <v>43250.09375</v>
      </c>
      <c r="G19090">
        <v>99.1875</v>
      </c>
      <c r="H19090">
        <v>167</v>
      </c>
    </row>
    <row r="19091" spans="2:8" x14ac:dyDescent="0.25">
      <c r="B19091" s="1">
        <v>43250.097222222219</v>
      </c>
      <c r="C19091">
        <v>99.1875</v>
      </c>
      <c r="D19091">
        <v>165</v>
      </c>
      <c r="F19091" s="1">
        <v>43250.097222222219</v>
      </c>
      <c r="G19091">
        <v>99.21875</v>
      </c>
      <c r="H19091">
        <v>165</v>
      </c>
    </row>
    <row r="19092" spans="2:8" x14ac:dyDescent="0.25">
      <c r="B19092" s="1">
        <v>43250.100694444445</v>
      </c>
      <c r="C19092">
        <v>99.15625</v>
      </c>
      <c r="D19092">
        <v>170</v>
      </c>
      <c r="F19092" s="1">
        <v>43250.100694444445</v>
      </c>
      <c r="G19092">
        <v>99.1875</v>
      </c>
      <c r="H19092">
        <v>170</v>
      </c>
    </row>
    <row r="19093" spans="2:8" x14ac:dyDescent="0.25">
      <c r="B19093" s="1">
        <v>43250.104166666664</v>
      </c>
      <c r="C19093">
        <v>99.15625</v>
      </c>
      <c r="D19093">
        <v>164</v>
      </c>
      <c r="F19093" s="1">
        <v>43250.104166666664</v>
      </c>
      <c r="G19093">
        <v>99.1875</v>
      </c>
      <c r="H19093">
        <v>164</v>
      </c>
    </row>
    <row r="19094" spans="2:8" x14ac:dyDescent="0.25">
      <c r="B19094" s="1">
        <v>43250.107638888891</v>
      </c>
      <c r="C19094">
        <v>99.1875</v>
      </c>
      <c r="D19094">
        <v>163</v>
      </c>
      <c r="F19094" s="1">
        <v>43250.107638888891</v>
      </c>
      <c r="G19094">
        <v>99.203125</v>
      </c>
      <c r="H19094">
        <v>163</v>
      </c>
    </row>
    <row r="19095" spans="2:8" x14ac:dyDescent="0.25">
      <c r="B19095" s="1">
        <v>43250.111111111109</v>
      </c>
      <c r="C19095">
        <v>99.140625</v>
      </c>
      <c r="D19095">
        <v>171</v>
      </c>
      <c r="F19095" s="1">
        <v>43250.111111111109</v>
      </c>
      <c r="G19095">
        <v>99.15625</v>
      </c>
      <c r="H19095">
        <v>171</v>
      </c>
    </row>
    <row r="19096" spans="2:8" x14ac:dyDescent="0.25">
      <c r="B19096" s="1">
        <v>43250.114583333336</v>
      </c>
      <c r="C19096">
        <v>99.203125</v>
      </c>
      <c r="D19096">
        <v>162</v>
      </c>
      <c r="F19096" s="1">
        <v>43250.114583333336</v>
      </c>
      <c r="G19096">
        <v>99.21875</v>
      </c>
      <c r="H19096">
        <v>162</v>
      </c>
    </row>
    <row r="19097" spans="2:8" x14ac:dyDescent="0.25">
      <c r="B19097" s="1">
        <v>43250.118055555555</v>
      </c>
      <c r="C19097">
        <v>99.203125</v>
      </c>
      <c r="D19097">
        <v>164</v>
      </c>
      <c r="F19097" s="1">
        <v>43250.118055555555</v>
      </c>
      <c r="G19097">
        <v>99.21875</v>
      </c>
      <c r="H19097">
        <v>164</v>
      </c>
    </row>
    <row r="19098" spans="2:8" x14ac:dyDescent="0.25">
      <c r="B19098" s="1">
        <v>43250.121527777781</v>
      </c>
      <c r="C19098">
        <v>99.15625</v>
      </c>
      <c r="D19098">
        <v>157</v>
      </c>
      <c r="F19098" s="1">
        <v>43250.121527777781</v>
      </c>
      <c r="G19098">
        <v>99.1875</v>
      </c>
      <c r="H19098">
        <v>157</v>
      </c>
    </row>
    <row r="19099" spans="2:8" x14ac:dyDescent="0.25">
      <c r="B19099" s="1">
        <v>43250.125</v>
      </c>
      <c r="C19099">
        <v>99.09375</v>
      </c>
      <c r="D19099">
        <v>166</v>
      </c>
      <c r="F19099" s="1">
        <v>43250.125</v>
      </c>
      <c r="G19099">
        <v>99.109375</v>
      </c>
      <c r="H19099">
        <v>166</v>
      </c>
    </row>
    <row r="19100" spans="2:8" x14ac:dyDescent="0.25">
      <c r="B19100" s="1">
        <v>43250.128472222219</v>
      </c>
      <c r="C19100">
        <v>99.0625</v>
      </c>
      <c r="D19100">
        <v>173</v>
      </c>
      <c r="F19100" s="1">
        <v>43250.128472222219</v>
      </c>
      <c r="G19100">
        <v>99.09375</v>
      </c>
      <c r="H19100">
        <v>173</v>
      </c>
    </row>
    <row r="19101" spans="2:8" x14ac:dyDescent="0.25">
      <c r="B19101" s="1">
        <v>43250.131944444445</v>
      </c>
      <c r="C19101">
        <v>99.140625</v>
      </c>
      <c r="D19101">
        <v>168</v>
      </c>
      <c r="F19101" s="1">
        <v>43250.131944444445</v>
      </c>
      <c r="G19101">
        <v>99.15625</v>
      </c>
      <c r="H19101">
        <v>168</v>
      </c>
    </row>
    <row r="19102" spans="2:8" x14ac:dyDescent="0.25">
      <c r="B19102" s="1">
        <v>43250.135416666664</v>
      </c>
      <c r="C19102">
        <v>99.078125</v>
      </c>
      <c r="D19102">
        <v>167</v>
      </c>
      <c r="F19102" s="1">
        <v>43250.135416666664</v>
      </c>
      <c r="G19102">
        <v>99.109375</v>
      </c>
      <c r="H19102">
        <v>167</v>
      </c>
    </row>
    <row r="19103" spans="2:8" x14ac:dyDescent="0.25">
      <c r="B19103" s="1">
        <v>43250.138888888891</v>
      </c>
      <c r="C19103">
        <v>98.953125</v>
      </c>
      <c r="D19103">
        <v>173</v>
      </c>
      <c r="F19103" s="1">
        <v>43250.138888888891</v>
      </c>
      <c r="G19103">
        <v>98.984375</v>
      </c>
      <c r="H19103">
        <v>173</v>
      </c>
    </row>
    <row r="19104" spans="2:8" x14ac:dyDescent="0.25">
      <c r="B19104" s="1">
        <v>43250.142361111109</v>
      </c>
      <c r="C19104">
        <v>98.984375</v>
      </c>
      <c r="D19104">
        <v>174</v>
      </c>
      <c r="F19104" s="1">
        <v>43250.142361111109</v>
      </c>
      <c r="G19104">
        <v>99.015625</v>
      </c>
      <c r="H19104">
        <v>174</v>
      </c>
    </row>
    <row r="19105" spans="2:8" x14ac:dyDescent="0.25">
      <c r="B19105" s="1">
        <v>43250.145833333336</v>
      </c>
      <c r="C19105">
        <v>98.96875</v>
      </c>
      <c r="D19105">
        <v>168</v>
      </c>
      <c r="F19105" s="1">
        <v>43250.145833333336</v>
      </c>
      <c r="G19105">
        <v>99</v>
      </c>
      <c r="H19105">
        <v>168</v>
      </c>
    </row>
    <row r="19106" spans="2:8" x14ac:dyDescent="0.25">
      <c r="B19106" s="1">
        <v>43250.149305555555</v>
      </c>
      <c r="C19106">
        <v>98.984375</v>
      </c>
      <c r="D19106">
        <v>143</v>
      </c>
      <c r="F19106" s="1">
        <v>43250.149305555555</v>
      </c>
      <c r="G19106">
        <v>99.015625</v>
      </c>
      <c r="H19106">
        <v>143</v>
      </c>
    </row>
    <row r="19107" spans="2:8" x14ac:dyDescent="0.25">
      <c r="B19107" s="1">
        <v>43250.152777777781</v>
      </c>
      <c r="C19107">
        <v>99.015625</v>
      </c>
      <c r="D19107">
        <v>168</v>
      </c>
      <c r="F19107" s="1">
        <v>43250.152777777781</v>
      </c>
      <c r="G19107">
        <v>99.046875</v>
      </c>
      <c r="H19107">
        <v>168</v>
      </c>
    </row>
    <row r="19108" spans="2:8" x14ac:dyDescent="0.25">
      <c r="B19108" s="1">
        <v>43250.15625</v>
      </c>
      <c r="C19108">
        <v>99.03125</v>
      </c>
      <c r="D19108">
        <v>166</v>
      </c>
      <c r="F19108" s="1">
        <v>43250.15625</v>
      </c>
      <c r="G19108">
        <v>99.0625</v>
      </c>
      <c r="H19108">
        <v>166</v>
      </c>
    </row>
    <row r="19109" spans="2:8" x14ac:dyDescent="0.25">
      <c r="B19109" s="1">
        <v>43250.159722222219</v>
      </c>
      <c r="C19109">
        <v>99.03125</v>
      </c>
      <c r="D19109">
        <v>170</v>
      </c>
      <c r="F19109" s="1">
        <v>43250.159722222219</v>
      </c>
      <c r="G19109">
        <v>99.0625</v>
      </c>
      <c r="H19109">
        <v>170</v>
      </c>
    </row>
    <row r="19110" spans="2:8" x14ac:dyDescent="0.25">
      <c r="B19110" s="1">
        <v>43250.163194444445</v>
      </c>
      <c r="C19110">
        <v>99.03125</v>
      </c>
      <c r="D19110">
        <v>175</v>
      </c>
      <c r="F19110" s="1">
        <v>43250.163194444445</v>
      </c>
      <c r="G19110">
        <v>99.046875</v>
      </c>
      <c r="H19110">
        <v>175</v>
      </c>
    </row>
    <row r="19111" spans="2:8" x14ac:dyDescent="0.25">
      <c r="B19111" s="1">
        <v>43250.166666666664</v>
      </c>
      <c r="C19111">
        <v>99.015625</v>
      </c>
      <c r="D19111">
        <v>173</v>
      </c>
      <c r="F19111" s="1">
        <v>43250.166666666664</v>
      </c>
      <c r="G19111">
        <v>99.046875</v>
      </c>
      <c r="H19111">
        <v>173</v>
      </c>
    </row>
    <row r="19112" spans="2:8" x14ac:dyDescent="0.25">
      <c r="B19112" s="1">
        <v>43250.170138888891</v>
      </c>
      <c r="C19112">
        <v>99</v>
      </c>
      <c r="D19112">
        <v>169</v>
      </c>
      <c r="F19112" s="1">
        <v>43250.170138888891</v>
      </c>
      <c r="G19112">
        <v>99.015625</v>
      </c>
      <c r="H19112">
        <v>169</v>
      </c>
    </row>
    <row r="19113" spans="2:8" x14ac:dyDescent="0.25">
      <c r="B19113" s="1">
        <v>43250.173611111109</v>
      </c>
      <c r="C19113">
        <v>99.015625</v>
      </c>
      <c r="D19113">
        <v>171</v>
      </c>
      <c r="F19113" s="1">
        <v>43250.173611111109</v>
      </c>
      <c r="G19113">
        <v>99.046875</v>
      </c>
      <c r="H19113">
        <v>171</v>
      </c>
    </row>
    <row r="19114" spans="2:8" x14ac:dyDescent="0.25">
      <c r="B19114" s="1">
        <v>43250.177083333336</v>
      </c>
      <c r="C19114">
        <v>99.015625</v>
      </c>
      <c r="D19114">
        <v>168</v>
      </c>
      <c r="F19114" s="1">
        <v>43250.177083333336</v>
      </c>
      <c r="G19114">
        <v>99.046875</v>
      </c>
      <c r="H19114">
        <v>168</v>
      </c>
    </row>
    <row r="19115" spans="2:8" x14ac:dyDescent="0.25">
      <c r="B19115" s="1">
        <v>43250.180555555555</v>
      </c>
      <c r="C19115">
        <v>99.125</v>
      </c>
      <c r="D19115">
        <v>170</v>
      </c>
      <c r="F19115" s="1">
        <v>43250.180555555555</v>
      </c>
      <c r="G19115">
        <v>99.15625</v>
      </c>
      <c r="H19115">
        <v>170</v>
      </c>
    </row>
    <row r="19116" spans="2:8" x14ac:dyDescent="0.25">
      <c r="B19116" s="1">
        <v>43250.184027777781</v>
      </c>
      <c r="C19116">
        <v>99.15625</v>
      </c>
      <c r="D19116">
        <v>170</v>
      </c>
      <c r="F19116" s="1">
        <v>43250.184027777781</v>
      </c>
      <c r="G19116">
        <v>99.1875</v>
      </c>
      <c r="H19116">
        <v>170</v>
      </c>
    </row>
    <row r="19117" spans="2:8" x14ac:dyDescent="0.25">
      <c r="B19117" s="1">
        <v>43250.1875</v>
      </c>
      <c r="C19117">
        <v>99.140625</v>
      </c>
      <c r="D19117">
        <v>173</v>
      </c>
      <c r="F19117" s="1">
        <v>43250.1875</v>
      </c>
      <c r="G19117">
        <v>99.171875</v>
      </c>
      <c r="H19117">
        <v>173</v>
      </c>
    </row>
    <row r="19118" spans="2:8" x14ac:dyDescent="0.25">
      <c r="B19118" s="1">
        <v>43250.190972222219</v>
      </c>
      <c r="C19118">
        <v>99.1875</v>
      </c>
      <c r="D19118">
        <v>180</v>
      </c>
      <c r="F19118" s="1">
        <v>43250.190972222219</v>
      </c>
      <c r="G19118">
        <v>99.21875</v>
      </c>
      <c r="H19118">
        <v>180</v>
      </c>
    </row>
    <row r="19119" spans="2:8" x14ac:dyDescent="0.25">
      <c r="B19119" s="1">
        <v>43250.194444444445</v>
      </c>
      <c r="C19119">
        <v>99.203125</v>
      </c>
      <c r="D19119">
        <v>172</v>
      </c>
      <c r="F19119" s="1">
        <v>43250.194444444445</v>
      </c>
      <c r="G19119">
        <v>99.234375</v>
      </c>
      <c r="H19119">
        <v>172</v>
      </c>
    </row>
    <row r="19120" spans="2:8" x14ac:dyDescent="0.25">
      <c r="B19120" s="1">
        <v>43250.197916666664</v>
      </c>
      <c r="C19120">
        <v>99.1875</v>
      </c>
      <c r="D19120">
        <v>173</v>
      </c>
      <c r="F19120" s="1">
        <v>43250.197916666664</v>
      </c>
      <c r="G19120">
        <v>99.203125</v>
      </c>
      <c r="H19120">
        <v>173</v>
      </c>
    </row>
    <row r="19121" spans="2:8" x14ac:dyDescent="0.25">
      <c r="B19121" s="1">
        <v>43250.201388888891</v>
      </c>
      <c r="C19121">
        <v>99.15625</v>
      </c>
      <c r="D19121">
        <v>169</v>
      </c>
      <c r="F19121" s="1">
        <v>43250.201388888891</v>
      </c>
      <c r="G19121">
        <v>99.1875</v>
      </c>
      <c r="H19121">
        <v>169</v>
      </c>
    </row>
    <row r="19122" spans="2:8" x14ac:dyDescent="0.25">
      <c r="B19122" s="1">
        <v>43250.204861111109</v>
      </c>
      <c r="C19122">
        <v>99.109375</v>
      </c>
      <c r="D19122">
        <v>165</v>
      </c>
      <c r="F19122" s="1">
        <v>43250.204861111109</v>
      </c>
      <c r="G19122">
        <v>99.140625</v>
      </c>
      <c r="H19122">
        <v>165</v>
      </c>
    </row>
    <row r="19123" spans="2:8" x14ac:dyDescent="0.25">
      <c r="B19123" s="1">
        <v>43250.208333333336</v>
      </c>
      <c r="C19123">
        <v>99.109375</v>
      </c>
      <c r="D19123">
        <v>175</v>
      </c>
      <c r="F19123" s="1">
        <v>43250.208333333336</v>
      </c>
      <c r="G19123">
        <v>99.140625</v>
      </c>
      <c r="H19123">
        <v>175</v>
      </c>
    </row>
    <row r="19124" spans="2:8" x14ac:dyDescent="0.25">
      <c r="B19124" s="1">
        <v>43250.211805555555</v>
      </c>
      <c r="C19124">
        <v>99.125</v>
      </c>
      <c r="D19124">
        <v>166</v>
      </c>
      <c r="F19124" s="1">
        <v>43250.211805555555</v>
      </c>
      <c r="G19124">
        <v>99.15625</v>
      </c>
      <c r="H19124">
        <v>166</v>
      </c>
    </row>
    <row r="19125" spans="2:8" x14ac:dyDescent="0.25">
      <c r="B19125" s="1">
        <v>43250.215277777781</v>
      </c>
      <c r="C19125">
        <v>99.15625</v>
      </c>
      <c r="D19125">
        <v>162</v>
      </c>
      <c r="F19125" s="1">
        <v>43250.215277777781</v>
      </c>
      <c r="G19125">
        <v>99.1875</v>
      </c>
      <c r="H19125">
        <v>162</v>
      </c>
    </row>
    <row r="19126" spans="2:8" x14ac:dyDescent="0.25">
      <c r="B19126" s="1">
        <v>43250.21875</v>
      </c>
      <c r="C19126">
        <v>99.203125</v>
      </c>
      <c r="D19126">
        <v>164</v>
      </c>
      <c r="F19126" s="1">
        <v>43250.21875</v>
      </c>
      <c r="G19126">
        <v>99.21875</v>
      </c>
      <c r="H19126">
        <v>164</v>
      </c>
    </row>
    <row r="19127" spans="2:8" x14ac:dyDescent="0.25">
      <c r="B19127" s="1">
        <v>43250.222222222219</v>
      </c>
      <c r="C19127">
        <v>99.125</v>
      </c>
      <c r="D19127">
        <v>176</v>
      </c>
      <c r="F19127" s="1">
        <v>43250.222222222219</v>
      </c>
      <c r="G19127">
        <v>99.15625</v>
      </c>
      <c r="H19127">
        <v>176</v>
      </c>
    </row>
    <row r="19128" spans="2:8" x14ac:dyDescent="0.25">
      <c r="B19128" s="1">
        <v>43250.225694444445</v>
      </c>
      <c r="C19128">
        <v>99.125</v>
      </c>
      <c r="D19128">
        <v>169</v>
      </c>
      <c r="F19128" s="1">
        <v>43250.225694444445</v>
      </c>
      <c r="G19128">
        <v>99.15625</v>
      </c>
      <c r="H19128">
        <v>169</v>
      </c>
    </row>
    <row r="19129" spans="2:8" x14ac:dyDescent="0.25">
      <c r="B19129" s="1">
        <v>43250.229166666664</v>
      </c>
      <c r="C19129">
        <v>99.203125</v>
      </c>
      <c r="D19129">
        <v>166</v>
      </c>
      <c r="F19129" s="1">
        <v>43250.229166666664</v>
      </c>
      <c r="G19129">
        <v>99.234375</v>
      </c>
      <c r="H19129">
        <v>166</v>
      </c>
    </row>
    <row r="19130" spans="2:8" x14ac:dyDescent="0.25">
      <c r="B19130" s="1">
        <v>43250.232638888891</v>
      </c>
      <c r="C19130">
        <v>99.1875</v>
      </c>
      <c r="D19130">
        <v>173</v>
      </c>
      <c r="F19130" s="1">
        <v>43250.232638888891</v>
      </c>
      <c r="G19130">
        <v>99.21875</v>
      </c>
      <c r="H19130">
        <v>173</v>
      </c>
    </row>
    <row r="19131" spans="2:8" x14ac:dyDescent="0.25">
      <c r="B19131" s="1">
        <v>43250.236111111109</v>
      </c>
      <c r="C19131">
        <v>99.09375</v>
      </c>
      <c r="D19131">
        <v>174</v>
      </c>
      <c r="F19131" s="1">
        <v>43250.236111111109</v>
      </c>
      <c r="G19131">
        <v>99.125</v>
      </c>
      <c r="H19131">
        <v>174</v>
      </c>
    </row>
    <row r="19132" spans="2:8" x14ac:dyDescent="0.25">
      <c r="B19132" s="1">
        <v>43250.239583333336</v>
      </c>
      <c r="C19132">
        <v>99.0625</v>
      </c>
      <c r="D19132">
        <v>170</v>
      </c>
      <c r="F19132" s="1">
        <v>43250.239583333336</v>
      </c>
      <c r="G19132">
        <v>99.09375</v>
      </c>
      <c r="H19132">
        <v>170</v>
      </c>
    </row>
    <row r="19133" spans="2:8" x14ac:dyDescent="0.25">
      <c r="B19133" s="1">
        <v>43250.243055555555</v>
      </c>
      <c r="C19133">
        <v>99.015625</v>
      </c>
      <c r="D19133">
        <v>176</v>
      </c>
      <c r="F19133" s="1">
        <v>43250.243055555555</v>
      </c>
      <c r="G19133">
        <v>99.046875</v>
      </c>
      <c r="H19133">
        <v>176</v>
      </c>
    </row>
    <row r="19134" spans="2:8" x14ac:dyDescent="0.25">
      <c r="B19134" s="1">
        <v>43250.246527777781</v>
      </c>
      <c r="C19134">
        <v>98.953125</v>
      </c>
      <c r="D19134">
        <v>176</v>
      </c>
      <c r="F19134" s="1">
        <v>43250.246527777781</v>
      </c>
      <c r="G19134">
        <v>98.984375</v>
      </c>
      <c r="H19134">
        <v>176</v>
      </c>
    </row>
    <row r="19135" spans="2:8" x14ac:dyDescent="0.25">
      <c r="B19135" s="1">
        <v>43250.25</v>
      </c>
      <c r="C19135">
        <v>98.953125</v>
      </c>
      <c r="D19135">
        <v>177</v>
      </c>
      <c r="F19135" s="1">
        <v>43250.25</v>
      </c>
      <c r="G19135">
        <v>98.984375</v>
      </c>
      <c r="H19135">
        <v>177</v>
      </c>
    </row>
    <row r="19136" spans="2:8" x14ac:dyDescent="0.25">
      <c r="B19136" s="1">
        <v>43250.253472222219</v>
      </c>
      <c r="C19136">
        <v>98.96875</v>
      </c>
      <c r="D19136">
        <v>169</v>
      </c>
      <c r="F19136" s="1">
        <v>43250.253472222219</v>
      </c>
      <c r="G19136">
        <v>99</v>
      </c>
      <c r="H19136">
        <v>169</v>
      </c>
    </row>
    <row r="19137" spans="2:8" x14ac:dyDescent="0.25">
      <c r="B19137" s="1">
        <v>43250.256944444445</v>
      </c>
      <c r="C19137">
        <v>98.96875</v>
      </c>
      <c r="D19137">
        <v>163</v>
      </c>
      <c r="F19137" s="1">
        <v>43250.256944444445</v>
      </c>
      <c r="G19137">
        <v>99</v>
      </c>
      <c r="H19137">
        <v>163</v>
      </c>
    </row>
    <row r="19138" spans="2:8" x14ac:dyDescent="0.25">
      <c r="B19138" s="1">
        <v>43250.260416666664</v>
      </c>
      <c r="C19138">
        <v>98.96875</v>
      </c>
      <c r="D19138">
        <v>167</v>
      </c>
      <c r="F19138" s="1">
        <v>43250.260416666664</v>
      </c>
      <c r="G19138">
        <v>99</v>
      </c>
      <c r="H19138">
        <v>167</v>
      </c>
    </row>
    <row r="19139" spans="2:8" x14ac:dyDescent="0.25">
      <c r="B19139" s="1">
        <v>43250.263888888891</v>
      </c>
      <c r="C19139">
        <v>98.984375</v>
      </c>
      <c r="D19139">
        <v>177</v>
      </c>
      <c r="F19139" s="1">
        <v>43250.263888888891</v>
      </c>
      <c r="G19139">
        <v>99.015625</v>
      </c>
      <c r="H19139">
        <v>177</v>
      </c>
    </row>
    <row r="19140" spans="2:8" x14ac:dyDescent="0.25">
      <c r="B19140" s="1">
        <v>43250.267361111109</v>
      </c>
      <c r="C19140">
        <v>98.890625</v>
      </c>
      <c r="D19140">
        <v>173</v>
      </c>
      <c r="F19140" s="1">
        <v>43250.267361111109</v>
      </c>
      <c r="G19140">
        <v>98.921875</v>
      </c>
      <c r="H19140">
        <v>173</v>
      </c>
    </row>
    <row r="19141" spans="2:8" x14ac:dyDescent="0.25">
      <c r="B19141" s="1">
        <v>43250.270833333336</v>
      </c>
      <c r="C19141">
        <v>98.859375</v>
      </c>
      <c r="D19141">
        <v>167</v>
      </c>
      <c r="F19141" s="1">
        <v>43250.270833333336</v>
      </c>
      <c r="G19141">
        <v>98.890625</v>
      </c>
      <c r="H19141">
        <v>167</v>
      </c>
    </row>
    <row r="19142" spans="2:8" x14ac:dyDescent="0.25">
      <c r="B19142" s="1">
        <v>43250.274305555555</v>
      </c>
      <c r="C19142">
        <v>98.828125</v>
      </c>
      <c r="D19142">
        <v>180</v>
      </c>
      <c r="F19142" s="1">
        <v>43250.274305555555</v>
      </c>
      <c r="G19142">
        <v>98.859375</v>
      </c>
      <c r="H19142">
        <v>180</v>
      </c>
    </row>
    <row r="19143" spans="2:8" x14ac:dyDescent="0.25">
      <c r="B19143" s="1">
        <v>43250.277777777781</v>
      </c>
      <c r="C19143">
        <v>98.828125</v>
      </c>
      <c r="D19143">
        <v>170</v>
      </c>
      <c r="F19143" s="1">
        <v>43250.277777777781</v>
      </c>
      <c r="G19143">
        <v>98.859375</v>
      </c>
      <c r="H19143">
        <v>170</v>
      </c>
    </row>
    <row r="19144" spans="2:8" x14ac:dyDescent="0.25">
      <c r="B19144" s="1">
        <v>43250.28125</v>
      </c>
      <c r="C19144">
        <v>98.84375</v>
      </c>
      <c r="D19144">
        <v>159</v>
      </c>
      <c r="F19144" s="1">
        <v>43250.28125</v>
      </c>
      <c r="G19144">
        <v>98.875</v>
      </c>
      <c r="H19144">
        <v>159</v>
      </c>
    </row>
    <row r="19145" spans="2:8" x14ac:dyDescent="0.25">
      <c r="B19145" s="1">
        <v>43250.284722222219</v>
      </c>
      <c r="C19145">
        <v>98.890625</v>
      </c>
      <c r="D19145">
        <v>161</v>
      </c>
      <c r="F19145" s="1">
        <v>43250.284722222219</v>
      </c>
      <c r="G19145">
        <v>98.921875</v>
      </c>
      <c r="H19145">
        <v>161</v>
      </c>
    </row>
    <row r="19146" spans="2:8" x14ac:dyDescent="0.25">
      <c r="B19146" s="1">
        <v>43250.288194444445</v>
      </c>
      <c r="C19146">
        <v>98.875</v>
      </c>
      <c r="D19146">
        <v>169</v>
      </c>
      <c r="F19146" s="1">
        <v>43250.288194444445</v>
      </c>
      <c r="G19146">
        <v>98.90625</v>
      </c>
      <c r="H19146">
        <v>169</v>
      </c>
    </row>
    <row r="19147" spans="2:8" x14ac:dyDescent="0.25">
      <c r="B19147" s="1">
        <v>43250.291666666664</v>
      </c>
      <c r="C19147">
        <v>98.90625</v>
      </c>
      <c r="D19147">
        <v>153</v>
      </c>
      <c r="F19147" s="1">
        <v>43250.291666666664</v>
      </c>
      <c r="G19147">
        <v>98.921875</v>
      </c>
      <c r="H19147">
        <v>153</v>
      </c>
    </row>
    <row r="19148" spans="2:8" x14ac:dyDescent="0.25">
      <c r="B19148" s="1">
        <v>43250.295138888891</v>
      </c>
      <c r="C19148">
        <v>98.859375</v>
      </c>
      <c r="D19148">
        <v>162</v>
      </c>
      <c r="F19148" s="1">
        <v>43250.295138888891</v>
      </c>
      <c r="G19148">
        <v>98.890625</v>
      </c>
      <c r="H19148">
        <v>162</v>
      </c>
    </row>
    <row r="19149" spans="2:8" x14ac:dyDescent="0.25">
      <c r="B19149" s="1">
        <v>43250.298611111109</v>
      </c>
      <c r="C19149">
        <v>98.828125</v>
      </c>
      <c r="D19149">
        <v>165</v>
      </c>
      <c r="F19149" s="1">
        <v>43250.298611111109</v>
      </c>
      <c r="G19149">
        <v>98.84375</v>
      </c>
      <c r="H19149">
        <v>165</v>
      </c>
    </row>
    <row r="19150" spans="2:8" x14ac:dyDescent="0.25">
      <c r="B19150" s="1">
        <v>43250.302083333336</v>
      </c>
      <c r="C19150">
        <v>98.8125</v>
      </c>
      <c r="D19150">
        <v>162</v>
      </c>
      <c r="F19150" s="1">
        <v>43250.302083333336</v>
      </c>
      <c r="G19150">
        <v>98.828125</v>
      </c>
      <c r="H19150">
        <v>162</v>
      </c>
    </row>
    <row r="19151" spans="2:8" x14ac:dyDescent="0.25">
      <c r="B19151" s="1">
        <v>43250.305555555555</v>
      </c>
      <c r="C19151">
        <v>98.84375</v>
      </c>
      <c r="D19151">
        <v>167</v>
      </c>
      <c r="F19151" s="1">
        <v>43250.305555555555</v>
      </c>
      <c r="G19151">
        <v>98.859375</v>
      </c>
      <c r="H19151">
        <v>167</v>
      </c>
    </row>
    <row r="19152" spans="2:8" x14ac:dyDescent="0.25">
      <c r="B19152" s="1">
        <v>43250.309027777781</v>
      </c>
      <c r="C19152">
        <v>98.78125</v>
      </c>
      <c r="D19152">
        <v>166</v>
      </c>
      <c r="F19152" s="1">
        <v>43250.309027777781</v>
      </c>
      <c r="G19152">
        <v>98.796875</v>
      </c>
      <c r="H19152">
        <v>166</v>
      </c>
    </row>
    <row r="19153" spans="2:8" x14ac:dyDescent="0.25">
      <c r="B19153" s="1">
        <v>43250.3125</v>
      </c>
      <c r="C19153">
        <v>98.859375</v>
      </c>
      <c r="D19153">
        <v>158</v>
      </c>
      <c r="F19153" s="1">
        <v>43250.3125</v>
      </c>
      <c r="G19153">
        <v>98.875</v>
      </c>
      <c r="H19153">
        <v>158</v>
      </c>
    </row>
    <row r="19154" spans="2:8" x14ac:dyDescent="0.25">
      <c r="B19154" s="1">
        <v>43250.315972222219</v>
      </c>
      <c r="C19154">
        <v>98.828125</v>
      </c>
      <c r="D19154">
        <v>172</v>
      </c>
      <c r="F19154" s="1">
        <v>43250.315972222219</v>
      </c>
      <c r="G19154">
        <v>98.84375</v>
      </c>
      <c r="H19154">
        <v>172</v>
      </c>
    </row>
    <row r="19155" spans="2:8" x14ac:dyDescent="0.25">
      <c r="B19155" s="1">
        <v>43250.319444444445</v>
      </c>
      <c r="C19155">
        <v>98.84375</v>
      </c>
      <c r="D19155">
        <v>173</v>
      </c>
      <c r="F19155" s="1">
        <v>43250.319444444445</v>
      </c>
      <c r="G19155">
        <v>98.859375</v>
      </c>
      <c r="H19155">
        <v>173</v>
      </c>
    </row>
    <row r="19156" spans="2:8" x14ac:dyDescent="0.25">
      <c r="B19156" s="1">
        <v>43250.322916666664</v>
      </c>
      <c r="C19156">
        <v>98.84375</v>
      </c>
      <c r="D19156">
        <v>156</v>
      </c>
      <c r="F19156" s="1">
        <v>43250.322916666664</v>
      </c>
      <c r="G19156">
        <v>98.859375</v>
      </c>
      <c r="H19156">
        <v>156</v>
      </c>
    </row>
    <row r="19157" spans="2:8" x14ac:dyDescent="0.25">
      <c r="B19157" s="1">
        <v>43250.326388888891</v>
      </c>
      <c r="C19157">
        <v>98.84375</v>
      </c>
      <c r="D19157">
        <v>159</v>
      </c>
      <c r="F19157" s="1">
        <v>43250.326388888891</v>
      </c>
      <c r="G19157">
        <v>98.859375</v>
      </c>
      <c r="H19157">
        <v>159</v>
      </c>
    </row>
    <row r="19158" spans="2:8" x14ac:dyDescent="0.25">
      <c r="B19158" s="1">
        <v>43250.329861111109</v>
      </c>
      <c r="C19158">
        <v>98.84375</v>
      </c>
      <c r="D19158">
        <v>178</v>
      </c>
      <c r="F19158" s="1">
        <v>43250.329861111109</v>
      </c>
      <c r="G19158">
        <v>98.875</v>
      </c>
      <c r="H19158">
        <v>178</v>
      </c>
    </row>
    <row r="19159" spans="2:8" x14ac:dyDescent="0.25">
      <c r="B19159" s="1">
        <v>43250.333333333336</v>
      </c>
      <c r="C19159">
        <v>98.875</v>
      </c>
      <c r="D19159">
        <v>175</v>
      </c>
      <c r="F19159" s="1">
        <v>43250.333333333336</v>
      </c>
      <c r="G19159">
        <v>98.90625</v>
      </c>
      <c r="H19159">
        <v>175</v>
      </c>
    </row>
    <row r="19160" spans="2:8" x14ac:dyDescent="0.25">
      <c r="B19160" s="1">
        <v>43250.336805555555</v>
      </c>
      <c r="C19160">
        <v>98.890625</v>
      </c>
      <c r="D19160">
        <v>169</v>
      </c>
      <c r="F19160" s="1">
        <v>43250.336805555555</v>
      </c>
      <c r="G19160">
        <v>98.921875</v>
      </c>
      <c r="H19160">
        <v>169</v>
      </c>
    </row>
    <row r="19161" spans="2:8" x14ac:dyDescent="0.25">
      <c r="B19161" s="1">
        <v>43250.340277777781</v>
      </c>
      <c r="C19161">
        <v>98.875</v>
      </c>
      <c r="D19161">
        <v>177</v>
      </c>
      <c r="F19161" s="1">
        <v>43250.340277777781</v>
      </c>
      <c r="G19161">
        <v>98.90625</v>
      </c>
      <c r="H19161">
        <v>177</v>
      </c>
    </row>
    <row r="19162" spans="2:8" x14ac:dyDescent="0.25">
      <c r="B19162" s="1">
        <v>43250.34375</v>
      </c>
      <c r="C19162">
        <v>98.921875</v>
      </c>
      <c r="D19162">
        <v>163</v>
      </c>
      <c r="F19162" s="1">
        <v>43250.34375</v>
      </c>
      <c r="G19162">
        <v>98.953125</v>
      </c>
      <c r="H19162">
        <v>163</v>
      </c>
    </row>
    <row r="19163" spans="2:8" x14ac:dyDescent="0.25">
      <c r="B19163" s="1">
        <v>43250.347222222219</v>
      </c>
      <c r="C19163">
        <v>99.046875</v>
      </c>
      <c r="D19163">
        <v>175</v>
      </c>
      <c r="F19163" s="1">
        <v>43250.347222222219</v>
      </c>
      <c r="G19163">
        <v>99.0625</v>
      </c>
      <c r="H19163">
        <v>175</v>
      </c>
    </row>
    <row r="19164" spans="2:8" x14ac:dyDescent="0.25">
      <c r="B19164" s="1">
        <v>43250.350694444445</v>
      </c>
      <c r="C19164">
        <v>99.015625</v>
      </c>
      <c r="D19164">
        <v>170</v>
      </c>
      <c r="F19164" s="1">
        <v>43250.350694444445</v>
      </c>
      <c r="G19164">
        <v>99.046875</v>
      </c>
      <c r="H19164">
        <v>170</v>
      </c>
    </row>
    <row r="19165" spans="2:8" x14ac:dyDescent="0.25">
      <c r="B19165" s="1">
        <v>43250.354166666664</v>
      </c>
      <c r="C19165">
        <v>99.125</v>
      </c>
      <c r="D19165">
        <v>167</v>
      </c>
      <c r="F19165" s="1">
        <v>43250.354166666664</v>
      </c>
      <c r="G19165">
        <v>99.140625</v>
      </c>
      <c r="H19165">
        <v>167</v>
      </c>
    </row>
    <row r="19166" spans="2:8" x14ac:dyDescent="0.25">
      <c r="B19166" s="1">
        <v>43250.357638888891</v>
      </c>
      <c r="C19166">
        <v>99.046875</v>
      </c>
      <c r="D19166">
        <v>180</v>
      </c>
      <c r="F19166" s="1">
        <v>43250.357638888891</v>
      </c>
      <c r="G19166">
        <v>99.0625</v>
      </c>
      <c r="H19166">
        <v>180</v>
      </c>
    </row>
    <row r="19167" spans="2:8" x14ac:dyDescent="0.25">
      <c r="B19167" s="1">
        <v>43250.361111111109</v>
      </c>
      <c r="C19167">
        <v>99.0625</v>
      </c>
      <c r="D19167">
        <v>169</v>
      </c>
      <c r="F19167" s="1">
        <v>43250.361111111109</v>
      </c>
      <c r="G19167">
        <v>99.078125</v>
      </c>
      <c r="H19167">
        <v>169</v>
      </c>
    </row>
    <row r="19168" spans="2:8" x14ac:dyDescent="0.25">
      <c r="B19168" s="1">
        <v>43250.364583333336</v>
      </c>
      <c r="C19168">
        <v>99.046875</v>
      </c>
      <c r="D19168">
        <v>173</v>
      </c>
      <c r="F19168" s="1">
        <v>43250.364583333336</v>
      </c>
      <c r="G19168">
        <v>99.0625</v>
      </c>
      <c r="H19168">
        <v>173</v>
      </c>
    </row>
    <row r="19169" spans="2:8" x14ac:dyDescent="0.25">
      <c r="B19169" s="1">
        <v>43250.368055555555</v>
      </c>
      <c r="C19169">
        <v>99.09375</v>
      </c>
      <c r="D19169">
        <v>166</v>
      </c>
      <c r="F19169" s="1">
        <v>43250.368055555555</v>
      </c>
      <c r="G19169">
        <v>99.109375</v>
      </c>
      <c r="H19169">
        <v>166</v>
      </c>
    </row>
    <row r="19170" spans="2:8" x14ac:dyDescent="0.25">
      <c r="B19170" s="1">
        <v>43250.371527777781</v>
      </c>
      <c r="C19170">
        <v>99.078125</v>
      </c>
      <c r="D19170">
        <v>178</v>
      </c>
      <c r="F19170" s="1">
        <v>43250.371527777781</v>
      </c>
      <c r="G19170">
        <v>99.09375</v>
      </c>
      <c r="H19170">
        <v>178</v>
      </c>
    </row>
    <row r="19171" spans="2:8" x14ac:dyDescent="0.25">
      <c r="B19171" s="1">
        <v>43250.375</v>
      </c>
      <c r="C19171">
        <v>99.078125</v>
      </c>
      <c r="D19171">
        <v>169</v>
      </c>
      <c r="F19171" s="1">
        <v>43250.375</v>
      </c>
      <c r="G19171">
        <v>99.09375</v>
      </c>
      <c r="H19171">
        <v>169</v>
      </c>
    </row>
    <row r="19172" spans="2:8" x14ac:dyDescent="0.25">
      <c r="B19172" s="1">
        <v>43250.378472222219</v>
      </c>
      <c r="C19172">
        <v>99.015625</v>
      </c>
      <c r="D19172">
        <v>164</v>
      </c>
      <c r="F19172" s="1">
        <v>43250.378472222219</v>
      </c>
      <c r="G19172">
        <v>99.046875</v>
      </c>
      <c r="H19172">
        <v>164</v>
      </c>
    </row>
    <row r="19173" spans="2:8" x14ac:dyDescent="0.25">
      <c r="B19173" s="1">
        <v>43250.381944444445</v>
      </c>
      <c r="C19173">
        <v>99.046875</v>
      </c>
      <c r="D19173">
        <v>181</v>
      </c>
      <c r="F19173" s="1">
        <v>43250.381944444445</v>
      </c>
      <c r="G19173">
        <v>99.0625</v>
      </c>
      <c r="H19173">
        <v>181</v>
      </c>
    </row>
    <row r="19174" spans="2:8" x14ac:dyDescent="0.25">
      <c r="B19174" s="1">
        <v>43250.385416666664</v>
      </c>
      <c r="C19174">
        <v>99.0625</v>
      </c>
      <c r="D19174">
        <v>172</v>
      </c>
      <c r="F19174" s="1">
        <v>43250.385416666664</v>
      </c>
      <c r="G19174">
        <v>99.09375</v>
      </c>
      <c r="H19174">
        <v>172</v>
      </c>
    </row>
    <row r="19175" spans="2:8" x14ac:dyDescent="0.25">
      <c r="B19175" s="1">
        <v>43250.388888888891</v>
      </c>
      <c r="C19175">
        <v>99.109375</v>
      </c>
      <c r="D19175">
        <v>174</v>
      </c>
      <c r="F19175" s="1">
        <v>43250.388888888891</v>
      </c>
      <c r="G19175">
        <v>99.125</v>
      </c>
      <c r="H19175">
        <v>174</v>
      </c>
    </row>
    <row r="19176" spans="2:8" x14ac:dyDescent="0.25">
      <c r="B19176" s="1">
        <v>43250.392361111109</v>
      </c>
      <c r="C19176">
        <v>99.140625</v>
      </c>
      <c r="D19176">
        <v>179</v>
      </c>
      <c r="F19176" s="1">
        <v>43250.392361111109</v>
      </c>
      <c r="G19176">
        <v>99.15625</v>
      </c>
      <c r="H19176">
        <v>179</v>
      </c>
    </row>
    <row r="19177" spans="2:8" x14ac:dyDescent="0.25">
      <c r="B19177" s="1">
        <v>43250.395833333336</v>
      </c>
      <c r="C19177">
        <v>99.09375</v>
      </c>
      <c r="D19177">
        <v>173</v>
      </c>
      <c r="F19177" s="1">
        <v>43250.395833333336</v>
      </c>
      <c r="G19177">
        <v>99.109375</v>
      </c>
      <c r="H19177">
        <v>173</v>
      </c>
    </row>
    <row r="19178" spans="2:8" x14ac:dyDescent="0.25">
      <c r="B19178" s="1">
        <v>43250.399305555555</v>
      </c>
      <c r="C19178">
        <v>99.125</v>
      </c>
      <c r="D19178">
        <v>178</v>
      </c>
      <c r="F19178" s="1">
        <v>43250.399305555555</v>
      </c>
      <c r="G19178">
        <v>99.140625</v>
      </c>
      <c r="H19178">
        <v>178</v>
      </c>
    </row>
    <row r="19179" spans="2:8" x14ac:dyDescent="0.25">
      <c r="B19179" s="1">
        <v>43250.402777777781</v>
      </c>
      <c r="C19179">
        <v>99.171875</v>
      </c>
      <c r="D19179">
        <v>167</v>
      </c>
      <c r="F19179" s="1">
        <v>43250.402777777781</v>
      </c>
      <c r="G19179">
        <v>99.1875</v>
      </c>
      <c r="H19179">
        <v>167</v>
      </c>
    </row>
    <row r="19180" spans="2:8" x14ac:dyDescent="0.25">
      <c r="B19180" s="1">
        <v>43250.40625</v>
      </c>
      <c r="C19180">
        <v>99.21875</v>
      </c>
      <c r="D19180">
        <v>170</v>
      </c>
      <c r="F19180" s="1">
        <v>43250.40625</v>
      </c>
      <c r="G19180">
        <v>99.234375</v>
      </c>
      <c r="H19180">
        <v>170</v>
      </c>
    </row>
    <row r="19181" spans="2:8" x14ac:dyDescent="0.25">
      <c r="B19181" s="1">
        <v>43250.409722222219</v>
      </c>
      <c r="C19181">
        <v>99.234375</v>
      </c>
      <c r="D19181">
        <v>173</v>
      </c>
      <c r="F19181" s="1">
        <v>43250.409722222219</v>
      </c>
      <c r="G19181">
        <v>99.25</v>
      </c>
      <c r="H19181">
        <v>173</v>
      </c>
    </row>
    <row r="19182" spans="2:8" x14ac:dyDescent="0.25">
      <c r="B19182" s="1">
        <v>43250.413194444445</v>
      </c>
      <c r="C19182">
        <v>99.265625</v>
      </c>
      <c r="D19182">
        <v>171</v>
      </c>
      <c r="F19182" s="1">
        <v>43250.413194444445</v>
      </c>
      <c r="G19182">
        <v>99.296875</v>
      </c>
      <c r="H19182">
        <v>171</v>
      </c>
    </row>
    <row r="19183" spans="2:8" x14ac:dyDescent="0.25">
      <c r="B19183" s="1">
        <v>43250.416666666664</v>
      </c>
      <c r="C19183">
        <v>99.296875</v>
      </c>
      <c r="D19183">
        <v>169</v>
      </c>
      <c r="F19183" s="1">
        <v>43250.416666666664</v>
      </c>
      <c r="G19183">
        <v>99.3125</v>
      </c>
      <c r="H19183">
        <v>169</v>
      </c>
    </row>
    <row r="19184" spans="2:8" x14ac:dyDescent="0.25">
      <c r="B19184" s="1">
        <v>43250.420138888891</v>
      </c>
      <c r="C19184">
        <v>99.25</v>
      </c>
      <c r="D19184">
        <v>171</v>
      </c>
      <c r="F19184" s="1">
        <v>43250.420138888891</v>
      </c>
      <c r="G19184">
        <v>99.265625</v>
      </c>
      <c r="H19184">
        <v>171</v>
      </c>
    </row>
    <row r="19185" spans="2:8" x14ac:dyDescent="0.25">
      <c r="B19185" s="1">
        <v>43250.423611111109</v>
      </c>
      <c r="C19185">
        <v>99.21875</v>
      </c>
      <c r="D19185">
        <v>178</v>
      </c>
      <c r="F19185" s="1">
        <v>43250.423611111109</v>
      </c>
      <c r="G19185">
        <v>99.234375</v>
      </c>
      <c r="H19185">
        <v>178</v>
      </c>
    </row>
    <row r="19186" spans="2:8" x14ac:dyDescent="0.25">
      <c r="B19186" s="1">
        <v>43250.427083333336</v>
      </c>
      <c r="C19186">
        <v>99.234375</v>
      </c>
      <c r="D19186">
        <v>167</v>
      </c>
      <c r="F19186" s="1">
        <v>43250.427083333336</v>
      </c>
      <c r="G19186">
        <v>99.25</v>
      </c>
      <c r="H19186">
        <v>167</v>
      </c>
    </row>
    <row r="19187" spans="2:8" x14ac:dyDescent="0.25">
      <c r="B19187" s="1">
        <v>43250.430555555555</v>
      </c>
      <c r="C19187">
        <v>99.265625</v>
      </c>
      <c r="D19187">
        <v>172</v>
      </c>
      <c r="F19187" s="1">
        <v>43250.430555555555</v>
      </c>
      <c r="G19187">
        <v>99.28125</v>
      </c>
      <c r="H19187">
        <v>172</v>
      </c>
    </row>
    <row r="19188" spans="2:8" x14ac:dyDescent="0.25">
      <c r="B19188" s="1">
        <v>43250.434027777781</v>
      </c>
      <c r="C19188">
        <v>99.234375</v>
      </c>
      <c r="D19188">
        <v>172</v>
      </c>
      <c r="F19188" s="1">
        <v>43250.434027777781</v>
      </c>
      <c r="G19188">
        <v>99.25</v>
      </c>
      <c r="H19188">
        <v>172</v>
      </c>
    </row>
    <row r="19189" spans="2:8" x14ac:dyDescent="0.25">
      <c r="B19189" s="1">
        <v>43250.4375</v>
      </c>
      <c r="C19189">
        <v>99.25</v>
      </c>
      <c r="D19189">
        <v>172</v>
      </c>
      <c r="F19189" s="1">
        <v>43250.4375</v>
      </c>
      <c r="G19189">
        <v>99.265625</v>
      </c>
      <c r="H19189">
        <v>172</v>
      </c>
    </row>
    <row r="19190" spans="2:8" x14ac:dyDescent="0.25">
      <c r="B19190" s="1">
        <v>43250.440972222219</v>
      </c>
      <c r="C19190">
        <v>99.265625</v>
      </c>
      <c r="D19190">
        <v>176</v>
      </c>
      <c r="F19190" s="1">
        <v>43250.440972222219</v>
      </c>
      <c r="G19190">
        <v>99.28125</v>
      </c>
      <c r="H19190">
        <v>176</v>
      </c>
    </row>
    <row r="19191" spans="2:8" x14ac:dyDescent="0.25">
      <c r="B19191" s="1">
        <v>43250.444444444445</v>
      </c>
      <c r="C19191">
        <v>99.25</v>
      </c>
      <c r="D19191">
        <v>166</v>
      </c>
      <c r="F19191" s="1">
        <v>43250.444444444445</v>
      </c>
      <c r="G19191">
        <v>99.28125</v>
      </c>
      <c r="H19191">
        <v>166</v>
      </c>
    </row>
    <row r="19192" spans="2:8" x14ac:dyDescent="0.25">
      <c r="B19192" s="1">
        <v>43250.447916666664</v>
      </c>
      <c r="C19192">
        <v>99.15625</v>
      </c>
      <c r="D19192">
        <v>174</v>
      </c>
      <c r="F19192" s="1">
        <v>43250.447916666664</v>
      </c>
      <c r="G19192">
        <v>99.171875</v>
      </c>
      <c r="H19192">
        <v>174</v>
      </c>
    </row>
    <row r="19193" spans="2:8" x14ac:dyDescent="0.25">
      <c r="B19193" s="1">
        <v>43250.451388888891</v>
      </c>
      <c r="C19193">
        <v>99.140625</v>
      </c>
      <c r="D19193">
        <v>164</v>
      </c>
      <c r="F19193" s="1">
        <v>43250.451388888891</v>
      </c>
      <c r="G19193">
        <v>99.15625</v>
      </c>
      <c r="H19193">
        <v>164</v>
      </c>
    </row>
    <row r="19194" spans="2:8" x14ac:dyDescent="0.25">
      <c r="B19194" s="1">
        <v>43250.454861111109</v>
      </c>
      <c r="C19194">
        <v>99.15625</v>
      </c>
      <c r="D19194">
        <v>160</v>
      </c>
      <c r="F19194" s="1">
        <v>43250.454861111109</v>
      </c>
      <c r="G19194">
        <v>99.171875</v>
      </c>
      <c r="H19194">
        <v>160</v>
      </c>
    </row>
    <row r="19195" spans="2:8" x14ac:dyDescent="0.25">
      <c r="B19195" s="1">
        <v>43250.458333333336</v>
      </c>
      <c r="C19195">
        <v>99.140625</v>
      </c>
      <c r="D19195">
        <v>173</v>
      </c>
      <c r="F19195" s="1">
        <v>43250.458333333336</v>
      </c>
      <c r="G19195">
        <v>99.15625</v>
      </c>
      <c r="H19195">
        <v>173</v>
      </c>
    </row>
    <row r="19196" spans="2:8" x14ac:dyDescent="0.25">
      <c r="B19196" s="1">
        <v>43250.461805555555</v>
      </c>
      <c r="C19196">
        <v>99.171875</v>
      </c>
      <c r="D19196">
        <v>170</v>
      </c>
      <c r="F19196" s="1">
        <v>43250.461805555555</v>
      </c>
      <c r="G19196">
        <v>99.1875</v>
      </c>
      <c r="H19196">
        <v>170</v>
      </c>
    </row>
    <row r="19197" spans="2:8" x14ac:dyDescent="0.25">
      <c r="B19197" s="1">
        <v>43250.465277777781</v>
      </c>
      <c r="C19197">
        <v>99.1875</v>
      </c>
      <c r="D19197">
        <v>158</v>
      </c>
      <c r="F19197" s="1">
        <v>43250.465277777781</v>
      </c>
      <c r="G19197">
        <v>99.21875</v>
      </c>
      <c r="H19197">
        <v>158</v>
      </c>
    </row>
    <row r="19198" spans="2:8" x14ac:dyDescent="0.25">
      <c r="B19198" s="1">
        <v>43250.46875</v>
      </c>
      <c r="C19198">
        <v>99.1875</v>
      </c>
      <c r="D19198">
        <v>169</v>
      </c>
      <c r="F19198" s="1">
        <v>43250.46875</v>
      </c>
      <c r="G19198">
        <v>99.203125</v>
      </c>
      <c r="H19198">
        <v>169</v>
      </c>
    </row>
    <row r="19199" spans="2:8" x14ac:dyDescent="0.25">
      <c r="B19199" s="1">
        <v>43250.472222222219</v>
      </c>
      <c r="C19199">
        <v>99.15625</v>
      </c>
      <c r="D19199">
        <v>174</v>
      </c>
      <c r="F19199" s="1">
        <v>43250.472222222219</v>
      </c>
      <c r="G19199">
        <v>99.1875</v>
      </c>
      <c r="H19199">
        <v>174</v>
      </c>
    </row>
    <row r="19200" spans="2:8" x14ac:dyDescent="0.25">
      <c r="B19200" s="1">
        <v>43250.475694444445</v>
      </c>
      <c r="C19200">
        <v>99.125</v>
      </c>
      <c r="D19200">
        <v>167</v>
      </c>
      <c r="F19200" s="1">
        <v>43250.475694444445</v>
      </c>
      <c r="G19200">
        <v>99.140625</v>
      </c>
      <c r="H19200">
        <v>167</v>
      </c>
    </row>
    <row r="19201" spans="2:8" x14ac:dyDescent="0.25">
      <c r="B19201" s="1">
        <v>43250.479166666664</v>
      </c>
      <c r="C19201">
        <v>98.984375</v>
      </c>
      <c r="D19201">
        <v>171</v>
      </c>
      <c r="F19201" s="1">
        <v>43250.479166666664</v>
      </c>
      <c r="G19201">
        <v>99</v>
      </c>
      <c r="H19201">
        <v>171</v>
      </c>
    </row>
    <row r="19202" spans="2:8" x14ac:dyDescent="0.25">
      <c r="B19202" s="1">
        <v>43250.482638888891</v>
      </c>
      <c r="C19202">
        <v>98.953125</v>
      </c>
      <c r="D19202">
        <v>169</v>
      </c>
      <c r="F19202" s="1">
        <v>43250.482638888891</v>
      </c>
      <c r="G19202">
        <v>98.984375</v>
      </c>
      <c r="H19202">
        <v>169</v>
      </c>
    </row>
    <row r="19203" spans="2:8" x14ac:dyDescent="0.25">
      <c r="B19203" s="1">
        <v>43250.486111111109</v>
      </c>
      <c r="C19203">
        <v>99.03125</v>
      </c>
      <c r="D19203">
        <v>174</v>
      </c>
      <c r="F19203" s="1">
        <v>43250.486111111109</v>
      </c>
      <c r="G19203">
        <v>99.046875</v>
      </c>
      <c r="H19203">
        <v>174</v>
      </c>
    </row>
    <row r="19204" spans="2:8" x14ac:dyDescent="0.25">
      <c r="B19204" s="1">
        <v>43250.489583333336</v>
      </c>
      <c r="C19204">
        <v>99.015625</v>
      </c>
      <c r="D19204">
        <v>169</v>
      </c>
      <c r="F19204" s="1">
        <v>43250.489583333336</v>
      </c>
      <c r="G19204">
        <v>99.03125</v>
      </c>
      <c r="H19204">
        <v>169</v>
      </c>
    </row>
    <row r="19205" spans="2:8" x14ac:dyDescent="0.25">
      <c r="B19205" s="1">
        <v>43250.493055555555</v>
      </c>
      <c r="C19205">
        <v>98.96875</v>
      </c>
      <c r="D19205">
        <v>172</v>
      </c>
      <c r="F19205" s="1">
        <v>43250.493055555555</v>
      </c>
      <c r="G19205">
        <v>99</v>
      </c>
      <c r="H19205">
        <v>172</v>
      </c>
    </row>
    <row r="19206" spans="2:8" x14ac:dyDescent="0.25">
      <c r="B19206" s="1">
        <v>43250.496527777781</v>
      </c>
      <c r="C19206">
        <v>98.96875</v>
      </c>
      <c r="D19206">
        <v>164</v>
      </c>
      <c r="F19206" s="1">
        <v>43250.496527777781</v>
      </c>
      <c r="G19206">
        <v>99</v>
      </c>
      <c r="H19206">
        <v>164</v>
      </c>
    </row>
    <row r="19207" spans="2:8" x14ac:dyDescent="0.25">
      <c r="B19207" s="1">
        <v>43250.5</v>
      </c>
      <c r="C19207">
        <v>99</v>
      </c>
      <c r="D19207">
        <v>172</v>
      </c>
      <c r="F19207" s="1">
        <v>43250.5</v>
      </c>
      <c r="G19207">
        <v>99.015625</v>
      </c>
      <c r="H19207">
        <v>172</v>
      </c>
    </row>
    <row r="19208" spans="2:8" x14ac:dyDescent="0.25">
      <c r="B19208" s="1">
        <v>43250.503472222219</v>
      </c>
      <c r="C19208">
        <v>99.015625</v>
      </c>
      <c r="D19208">
        <v>175</v>
      </c>
      <c r="F19208" s="1">
        <v>43250.503472222219</v>
      </c>
      <c r="G19208">
        <v>99.03125</v>
      </c>
      <c r="H19208">
        <v>175</v>
      </c>
    </row>
    <row r="19209" spans="2:8" x14ac:dyDescent="0.25">
      <c r="B19209" s="1">
        <v>43250.506944444445</v>
      </c>
      <c r="C19209">
        <v>99.046875</v>
      </c>
      <c r="D19209">
        <v>167</v>
      </c>
      <c r="F19209" s="1">
        <v>43250.506944444445</v>
      </c>
      <c r="G19209">
        <v>99.0625</v>
      </c>
      <c r="H19209">
        <v>167</v>
      </c>
    </row>
    <row r="19210" spans="2:8" x14ac:dyDescent="0.25">
      <c r="B19210" s="1">
        <v>43250.510416666664</v>
      </c>
      <c r="C19210">
        <v>99.0625</v>
      </c>
      <c r="D19210">
        <v>157</v>
      </c>
      <c r="F19210" s="1">
        <v>43250.510416666664</v>
      </c>
      <c r="G19210">
        <v>99.078125</v>
      </c>
      <c r="H19210">
        <v>157</v>
      </c>
    </row>
    <row r="19211" spans="2:8" x14ac:dyDescent="0.25">
      <c r="B19211" s="1">
        <v>43250.513888888891</v>
      </c>
      <c r="C19211">
        <v>99.046875</v>
      </c>
      <c r="D19211">
        <v>146</v>
      </c>
      <c r="F19211" s="1">
        <v>43250.513888888891</v>
      </c>
      <c r="G19211">
        <v>99.0625</v>
      </c>
      <c r="H19211">
        <v>146</v>
      </c>
    </row>
    <row r="19212" spans="2:8" x14ac:dyDescent="0.25">
      <c r="B19212" s="1">
        <v>43250.517361111109</v>
      </c>
      <c r="C19212">
        <v>99.046875</v>
      </c>
      <c r="D19212">
        <v>119</v>
      </c>
      <c r="F19212" s="1">
        <v>43250.517361111109</v>
      </c>
      <c r="G19212">
        <v>99.0625</v>
      </c>
      <c r="H19212">
        <v>119</v>
      </c>
    </row>
    <row r="19213" spans="2:8" x14ac:dyDescent="0.25">
      <c r="B19213" s="1">
        <v>43250.520833333336</v>
      </c>
      <c r="C19213">
        <v>98.984375</v>
      </c>
      <c r="D19213">
        <v>142</v>
      </c>
      <c r="F19213" s="1">
        <v>43250.520833333336</v>
      </c>
      <c r="G19213">
        <v>99.015625</v>
      </c>
      <c r="H19213">
        <v>142</v>
      </c>
    </row>
    <row r="19214" spans="2:8" x14ac:dyDescent="0.25">
      <c r="B19214" s="1">
        <v>43250.524305555555</v>
      </c>
      <c r="C19214">
        <v>98.96875</v>
      </c>
      <c r="D19214">
        <v>159</v>
      </c>
      <c r="F19214" s="1">
        <v>43250.524305555555</v>
      </c>
      <c r="G19214">
        <v>99</v>
      </c>
      <c r="H19214">
        <v>159</v>
      </c>
    </row>
    <row r="19215" spans="2:8" x14ac:dyDescent="0.25">
      <c r="B19215" s="1">
        <v>43250.527777777781</v>
      </c>
      <c r="C19215">
        <v>98.984375</v>
      </c>
      <c r="D19215">
        <v>148</v>
      </c>
      <c r="F19215" s="1">
        <v>43250.527777777781</v>
      </c>
      <c r="G19215">
        <v>99</v>
      </c>
      <c r="H19215">
        <v>148</v>
      </c>
    </row>
    <row r="19216" spans="2:8" x14ac:dyDescent="0.25">
      <c r="B19216" s="1">
        <v>43250.53125</v>
      </c>
      <c r="C19216">
        <v>99</v>
      </c>
      <c r="D19216">
        <v>141</v>
      </c>
      <c r="F19216" s="1">
        <v>43250.53125</v>
      </c>
      <c r="G19216">
        <v>99.015625</v>
      </c>
      <c r="H19216">
        <v>141</v>
      </c>
    </row>
    <row r="19217" spans="2:8" x14ac:dyDescent="0.25">
      <c r="B19217" s="1">
        <v>43250.534722222219</v>
      </c>
      <c r="C19217">
        <v>99.03125</v>
      </c>
      <c r="D19217">
        <v>150</v>
      </c>
      <c r="F19217" s="1">
        <v>43250.534722222219</v>
      </c>
      <c r="G19217">
        <v>99.046875</v>
      </c>
      <c r="H19217">
        <v>150</v>
      </c>
    </row>
    <row r="19218" spans="2:8" x14ac:dyDescent="0.25">
      <c r="B19218" s="1">
        <v>43250.538194444445</v>
      </c>
      <c r="C19218">
        <v>99.03125</v>
      </c>
      <c r="D19218">
        <v>152</v>
      </c>
      <c r="F19218" s="1">
        <v>43250.538194444445</v>
      </c>
      <c r="G19218">
        <v>99.046875</v>
      </c>
      <c r="H19218">
        <v>152</v>
      </c>
    </row>
    <row r="19219" spans="2:8" x14ac:dyDescent="0.25">
      <c r="B19219" s="1">
        <v>43250.541666666664</v>
      </c>
      <c r="C19219">
        <v>99.046875</v>
      </c>
      <c r="D19219">
        <v>113</v>
      </c>
      <c r="F19219" s="1">
        <v>43250.541666666664</v>
      </c>
      <c r="G19219">
        <v>99.0625</v>
      </c>
      <c r="H19219">
        <v>113</v>
      </c>
    </row>
    <row r="19220" spans="2:8" x14ac:dyDescent="0.25">
      <c r="B19220" s="1">
        <v>43250.545138888891</v>
      </c>
      <c r="C19220">
        <v>99.046875</v>
      </c>
      <c r="D19220">
        <v>141</v>
      </c>
      <c r="F19220" s="1">
        <v>43250.545138888891</v>
      </c>
      <c r="G19220">
        <v>99.078125</v>
      </c>
      <c r="H19220">
        <v>141</v>
      </c>
    </row>
    <row r="19221" spans="2:8" x14ac:dyDescent="0.25">
      <c r="B19221" s="1">
        <v>43250.548611111109</v>
      </c>
      <c r="C19221">
        <v>99.078125</v>
      </c>
      <c r="D19221">
        <v>138</v>
      </c>
      <c r="F19221" s="1">
        <v>43250.548611111109</v>
      </c>
      <c r="G19221">
        <v>99.09375</v>
      </c>
      <c r="H19221">
        <v>138</v>
      </c>
    </row>
    <row r="19222" spans="2:8" x14ac:dyDescent="0.25">
      <c r="B19222" s="1">
        <v>43250.552083333336</v>
      </c>
      <c r="C19222">
        <v>99.046875</v>
      </c>
      <c r="D19222">
        <v>146</v>
      </c>
      <c r="F19222" s="1">
        <v>43250.552083333336</v>
      </c>
      <c r="G19222">
        <v>99.0625</v>
      </c>
      <c r="H19222">
        <v>146</v>
      </c>
    </row>
    <row r="19223" spans="2:8" x14ac:dyDescent="0.25">
      <c r="B19223" s="1">
        <v>43250.555555555555</v>
      </c>
      <c r="C19223">
        <v>99.0625</v>
      </c>
      <c r="D19223">
        <v>138</v>
      </c>
      <c r="F19223" s="1">
        <v>43250.555555555555</v>
      </c>
      <c r="G19223">
        <v>99.078125</v>
      </c>
      <c r="H19223">
        <v>138</v>
      </c>
    </row>
    <row r="19224" spans="2:8" x14ac:dyDescent="0.25">
      <c r="B19224" s="1">
        <v>43250.559027777781</v>
      </c>
      <c r="C19224">
        <v>99.078125</v>
      </c>
      <c r="D19224">
        <v>134</v>
      </c>
      <c r="F19224" s="1">
        <v>43250.559027777781</v>
      </c>
      <c r="G19224">
        <v>99.09375</v>
      </c>
      <c r="H19224">
        <v>134</v>
      </c>
    </row>
    <row r="19225" spans="2:8" x14ac:dyDescent="0.25">
      <c r="B19225" s="1">
        <v>43250.5625</v>
      </c>
      <c r="C19225">
        <v>99.03125</v>
      </c>
      <c r="D19225">
        <v>142</v>
      </c>
      <c r="F19225" s="1">
        <v>43250.5625</v>
      </c>
      <c r="G19225">
        <v>99.046875</v>
      </c>
      <c r="H19225">
        <v>142</v>
      </c>
    </row>
    <row r="19226" spans="2:8" x14ac:dyDescent="0.25">
      <c r="B19226" s="1">
        <v>43250.565972222219</v>
      </c>
      <c r="C19226">
        <v>99.0625</v>
      </c>
      <c r="D19226">
        <v>137</v>
      </c>
      <c r="F19226" s="1">
        <v>43250.565972222219</v>
      </c>
      <c r="G19226">
        <v>99.078125</v>
      </c>
      <c r="H19226">
        <v>137</v>
      </c>
    </row>
    <row r="19227" spans="2:8" x14ac:dyDescent="0.25">
      <c r="B19227" s="1">
        <v>43250.569444444445</v>
      </c>
      <c r="C19227">
        <v>99.078125</v>
      </c>
      <c r="D19227">
        <v>128</v>
      </c>
      <c r="F19227" s="1">
        <v>43250.569444444445</v>
      </c>
      <c r="G19227">
        <v>99.09375</v>
      </c>
      <c r="H19227">
        <v>128</v>
      </c>
    </row>
    <row r="19228" spans="2:8" x14ac:dyDescent="0.25">
      <c r="B19228" s="1">
        <v>43250.572916666664</v>
      </c>
      <c r="C19228">
        <v>99.046875</v>
      </c>
      <c r="D19228">
        <v>138</v>
      </c>
      <c r="F19228" s="1">
        <v>43250.572916666664</v>
      </c>
      <c r="G19228">
        <v>99.0625</v>
      </c>
      <c r="H19228">
        <v>138</v>
      </c>
    </row>
    <row r="19229" spans="2:8" x14ac:dyDescent="0.25">
      <c r="B19229" s="1">
        <v>43250.576388888891</v>
      </c>
      <c r="C19229">
        <v>99.046875</v>
      </c>
      <c r="D19229">
        <v>146</v>
      </c>
      <c r="F19229" s="1">
        <v>43250.576388888891</v>
      </c>
      <c r="G19229">
        <v>99.0625</v>
      </c>
      <c r="H19229">
        <v>146</v>
      </c>
    </row>
    <row r="19230" spans="2:8" x14ac:dyDescent="0.25">
      <c r="B19230" s="1">
        <v>43250.579861111109</v>
      </c>
      <c r="C19230">
        <v>99.046875</v>
      </c>
      <c r="D19230">
        <v>102</v>
      </c>
      <c r="F19230" s="1">
        <v>43250.579861111109</v>
      </c>
      <c r="G19230">
        <v>99.0625</v>
      </c>
      <c r="H19230">
        <v>102</v>
      </c>
    </row>
    <row r="19231" spans="2:8" x14ac:dyDescent="0.25">
      <c r="B19231" s="1">
        <v>43250.583333333336</v>
      </c>
      <c r="C19231">
        <v>99.03125</v>
      </c>
      <c r="D19231">
        <v>114</v>
      </c>
      <c r="F19231" s="1">
        <v>43250.583333333336</v>
      </c>
      <c r="G19231">
        <v>99.046875</v>
      </c>
      <c r="H19231">
        <v>114</v>
      </c>
    </row>
    <row r="19232" spans="2:8" x14ac:dyDescent="0.25">
      <c r="B19232" s="1">
        <v>43250.586805555555</v>
      </c>
      <c r="C19232">
        <v>99.015625</v>
      </c>
      <c r="D19232">
        <v>122</v>
      </c>
      <c r="F19232" s="1">
        <v>43250.586805555555</v>
      </c>
      <c r="G19232">
        <v>99.03125</v>
      </c>
      <c r="H19232">
        <v>122</v>
      </c>
    </row>
    <row r="19233" spans="2:8" x14ac:dyDescent="0.25">
      <c r="B19233" s="1">
        <v>43250.590277777781</v>
      </c>
      <c r="C19233">
        <v>99.015625</v>
      </c>
      <c r="D19233">
        <v>109</v>
      </c>
      <c r="F19233" s="1">
        <v>43250.590277777781</v>
      </c>
      <c r="G19233">
        <v>99.03125</v>
      </c>
      <c r="H19233">
        <v>109</v>
      </c>
    </row>
    <row r="19234" spans="2:8" x14ac:dyDescent="0.25">
      <c r="B19234" s="1">
        <v>43250.59375</v>
      </c>
      <c r="C19234">
        <v>99.015625</v>
      </c>
      <c r="D19234">
        <v>139</v>
      </c>
      <c r="F19234" s="1">
        <v>43250.59375</v>
      </c>
      <c r="G19234">
        <v>99.046875</v>
      </c>
      <c r="H19234">
        <v>139</v>
      </c>
    </row>
    <row r="19235" spans="2:8" x14ac:dyDescent="0.25">
      <c r="B19235" s="1">
        <v>43250.597222222219</v>
      </c>
      <c r="C19235">
        <v>99.046875</v>
      </c>
      <c r="D19235">
        <v>123</v>
      </c>
      <c r="F19235" s="1">
        <v>43250.597222222219</v>
      </c>
      <c r="G19235">
        <v>99.0625</v>
      </c>
      <c r="H19235">
        <v>123</v>
      </c>
    </row>
    <row r="19236" spans="2:8" x14ac:dyDescent="0.25">
      <c r="B19236" s="1">
        <v>43250.600694444445</v>
      </c>
      <c r="C19236">
        <v>99.046875</v>
      </c>
      <c r="D19236">
        <v>117</v>
      </c>
      <c r="F19236" s="1">
        <v>43250.600694444445</v>
      </c>
      <c r="G19236">
        <v>99.0625</v>
      </c>
      <c r="H19236">
        <v>117</v>
      </c>
    </row>
    <row r="19237" spans="2:8" x14ac:dyDescent="0.25">
      <c r="B19237" s="1">
        <v>43250.604166666664</v>
      </c>
      <c r="C19237">
        <v>99.046875</v>
      </c>
      <c r="D19237">
        <v>122</v>
      </c>
      <c r="F19237" s="1">
        <v>43250.604166666664</v>
      </c>
      <c r="G19237">
        <v>99.0625</v>
      </c>
      <c r="H19237">
        <v>122</v>
      </c>
    </row>
    <row r="19238" spans="2:8" x14ac:dyDescent="0.25">
      <c r="B19238" s="1">
        <v>43250.607638888891</v>
      </c>
      <c r="C19238">
        <v>99.0625</v>
      </c>
      <c r="D19238">
        <v>132</v>
      </c>
      <c r="F19238" s="1">
        <v>43250.607638888891</v>
      </c>
      <c r="G19238">
        <v>99.078125</v>
      </c>
      <c r="H19238">
        <v>132</v>
      </c>
    </row>
    <row r="19239" spans="2:8" x14ac:dyDescent="0.25">
      <c r="B19239" s="1">
        <v>43250.611111111109</v>
      </c>
      <c r="C19239">
        <v>99.0625</v>
      </c>
      <c r="D19239">
        <v>99</v>
      </c>
      <c r="F19239" s="1">
        <v>43250.611111111109</v>
      </c>
      <c r="G19239">
        <v>99.078125</v>
      </c>
      <c r="H19239">
        <v>99</v>
      </c>
    </row>
    <row r="19240" spans="2:8" x14ac:dyDescent="0.25">
      <c r="B19240" s="1">
        <v>43250.614583333336</v>
      </c>
      <c r="C19240">
        <v>99.0625</v>
      </c>
      <c r="D19240">
        <v>134</v>
      </c>
      <c r="F19240" s="1">
        <v>43250.614583333336</v>
      </c>
      <c r="G19240">
        <v>99.09375</v>
      </c>
      <c r="H19240">
        <v>134</v>
      </c>
    </row>
    <row r="19241" spans="2:8" x14ac:dyDescent="0.25">
      <c r="B19241" s="1">
        <v>43250.618055555555</v>
      </c>
      <c r="C19241">
        <v>99.109375</v>
      </c>
      <c r="D19241">
        <v>145</v>
      </c>
      <c r="F19241" s="1">
        <v>43250.618055555555</v>
      </c>
      <c r="G19241">
        <v>99.125</v>
      </c>
      <c r="H19241">
        <v>145</v>
      </c>
    </row>
    <row r="19242" spans="2:8" x14ac:dyDescent="0.25">
      <c r="B19242" s="1">
        <v>43250.621527777781</v>
      </c>
      <c r="C19242">
        <v>99.109375</v>
      </c>
      <c r="D19242">
        <v>136</v>
      </c>
      <c r="F19242" s="1">
        <v>43250.621527777781</v>
      </c>
      <c r="G19242">
        <v>99.125</v>
      </c>
      <c r="H19242">
        <v>136</v>
      </c>
    </row>
    <row r="19243" spans="2:8" x14ac:dyDescent="0.25">
      <c r="B19243" s="1">
        <v>43250.625</v>
      </c>
      <c r="C19243">
        <v>99.125</v>
      </c>
      <c r="D19243">
        <v>143</v>
      </c>
      <c r="F19243" s="1">
        <v>43250.625</v>
      </c>
      <c r="G19243">
        <v>99.140625</v>
      </c>
      <c r="H19243">
        <v>143</v>
      </c>
    </row>
    <row r="19244" spans="2:8" x14ac:dyDescent="0.25">
      <c r="B19244" s="1">
        <v>43250.628472222219</v>
      </c>
      <c r="C19244">
        <v>99.140625</v>
      </c>
      <c r="D19244">
        <v>95</v>
      </c>
      <c r="F19244" s="1">
        <v>43250.628472222219</v>
      </c>
      <c r="G19244">
        <v>99.15625</v>
      </c>
      <c r="H19244">
        <v>95</v>
      </c>
    </row>
    <row r="19245" spans="2:8" x14ac:dyDescent="0.25">
      <c r="B19245" s="1">
        <v>43250.631944444445</v>
      </c>
      <c r="C19245">
        <v>99.140625</v>
      </c>
      <c r="D19245">
        <v>125</v>
      </c>
      <c r="F19245" s="1">
        <v>43250.631944444445</v>
      </c>
      <c r="G19245">
        <v>99.15625</v>
      </c>
      <c r="H19245">
        <v>125</v>
      </c>
    </row>
    <row r="19246" spans="2:8" x14ac:dyDescent="0.25">
      <c r="B19246" s="1">
        <v>43250.635416666664</v>
      </c>
      <c r="C19246">
        <v>99.125</v>
      </c>
      <c r="D19246">
        <v>149</v>
      </c>
      <c r="F19246" s="1">
        <v>43250.635416666664</v>
      </c>
      <c r="G19246">
        <v>99.140625</v>
      </c>
      <c r="H19246">
        <v>149</v>
      </c>
    </row>
    <row r="19247" spans="2:8" x14ac:dyDescent="0.25">
      <c r="B19247" s="1">
        <v>43250.638888888891</v>
      </c>
      <c r="C19247">
        <v>99.125</v>
      </c>
      <c r="D19247">
        <v>114</v>
      </c>
      <c r="F19247" s="1">
        <v>43250.638888888891</v>
      </c>
      <c r="G19247">
        <v>99.140625</v>
      </c>
      <c r="H19247">
        <v>114</v>
      </c>
    </row>
    <row r="19248" spans="2:8" x14ac:dyDescent="0.25">
      <c r="B19248" s="1">
        <v>43250.642361111109</v>
      </c>
      <c r="C19248">
        <v>99.140625</v>
      </c>
      <c r="D19248">
        <v>148</v>
      </c>
      <c r="F19248" s="1">
        <v>43250.642361111109</v>
      </c>
      <c r="G19248">
        <v>99.15625</v>
      </c>
      <c r="H19248">
        <v>148</v>
      </c>
    </row>
    <row r="19249" spans="2:8" x14ac:dyDescent="0.25">
      <c r="B19249" s="1">
        <v>43250.645833333336</v>
      </c>
      <c r="C19249">
        <v>99.15625</v>
      </c>
      <c r="D19249">
        <v>131</v>
      </c>
      <c r="F19249" s="1">
        <v>43250.645833333336</v>
      </c>
      <c r="G19249">
        <v>99.171875</v>
      </c>
      <c r="H19249">
        <v>131</v>
      </c>
    </row>
    <row r="19250" spans="2:8" x14ac:dyDescent="0.25">
      <c r="B19250" s="1">
        <v>43250.649305555555</v>
      </c>
      <c r="C19250">
        <v>99.1875</v>
      </c>
      <c r="D19250">
        <v>153</v>
      </c>
      <c r="F19250" s="1">
        <v>43250.649305555555</v>
      </c>
      <c r="G19250">
        <v>99.203125</v>
      </c>
      <c r="H19250">
        <v>153</v>
      </c>
    </row>
    <row r="19251" spans="2:8" x14ac:dyDescent="0.25">
      <c r="B19251" s="1">
        <v>43250.652777777781</v>
      </c>
      <c r="C19251">
        <v>99.171875</v>
      </c>
      <c r="D19251">
        <v>123</v>
      </c>
      <c r="F19251" s="1">
        <v>43250.652777777781</v>
      </c>
      <c r="G19251">
        <v>99.1875</v>
      </c>
      <c r="H19251">
        <v>123</v>
      </c>
    </row>
    <row r="19252" spans="2:8" x14ac:dyDescent="0.25">
      <c r="B19252" s="1">
        <v>43250.65625</v>
      </c>
      <c r="C19252">
        <v>99.140625</v>
      </c>
      <c r="D19252">
        <v>106</v>
      </c>
      <c r="F19252" s="1">
        <v>43250.65625</v>
      </c>
      <c r="G19252">
        <v>99.15625</v>
      </c>
      <c r="H19252">
        <v>106</v>
      </c>
    </row>
    <row r="19253" spans="2:8" x14ac:dyDescent="0.25">
      <c r="B19253" s="1">
        <v>43250.659722222219</v>
      </c>
      <c r="C19253">
        <v>99.140625</v>
      </c>
      <c r="D19253">
        <v>138</v>
      </c>
      <c r="F19253" s="1">
        <v>43250.659722222219</v>
      </c>
      <c r="G19253">
        <v>99.15625</v>
      </c>
      <c r="H19253">
        <v>138</v>
      </c>
    </row>
    <row r="19254" spans="2:8" x14ac:dyDescent="0.25">
      <c r="B19254" s="1">
        <v>43250.663194444445</v>
      </c>
      <c r="C19254">
        <v>99.140625</v>
      </c>
      <c r="D19254">
        <v>145</v>
      </c>
      <c r="F19254" s="1">
        <v>43250.663194444445</v>
      </c>
      <c r="G19254">
        <v>99.171875</v>
      </c>
      <c r="H19254">
        <v>145</v>
      </c>
    </row>
    <row r="19255" spans="2:8" x14ac:dyDescent="0.25">
      <c r="B19255" s="1">
        <v>43250.666666666664</v>
      </c>
      <c r="C19255">
        <v>99.15625</v>
      </c>
      <c r="D19255">
        <v>91</v>
      </c>
      <c r="F19255" s="1">
        <v>43250.666666666664</v>
      </c>
      <c r="G19255">
        <v>99.171875</v>
      </c>
      <c r="H19255">
        <v>91</v>
      </c>
    </row>
    <row r="19256" spans="2:8" x14ac:dyDescent="0.25">
      <c r="B19256" s="1">
        <v>43250.670138888891</v>
      </c>
      <c r="C19256">
        <v>99.140625</v>
      </c>
      <c r="D19256">
        <v>85</v>
      </c>
      <c r="F19256" s="1">
        <v>43250.670138888891</v>
      </c>
      <c r="G19256">
        <v>99.15625</v>
      </c>
      <c r="H19256">
        <v>85</v>
      </c>
    </row>
    <row r="19257" spans="2:8" x14ac:dyDescent="0.25">
      <c r="B19257" s="1">
        <v>43250.673611111109</v>
      </c>
      <c r="C19257">
        <v>99.125</v>
      </c>
      <c r="D19257">
        <v>90</v>
      </c>
      <c r="F19257" s="1">
        <v>43250.673611111109</v>
      </c>
      <c r="G19257">
        <v>99.140625</v>
      </c>
      <c r="H19257">
        <v>90</v>
      </c>
    </row>
    <row r="19258" spans="2:8" x14ac:dyDescent="0.25">
      <c r="B19258" s="1">
        <v>43250.677083333336</v>
      </c>
      <c r="C19258">
        <v>99.109375</v>
      </c>
      <c r="D19258">
        <v>87</v>
      </c>
      <c r="F19258" s="1">
        <v>43250.677083333336</v>
      </c>
      <c r="G19258">
        <v>99.125</v>
      </c>
      <c r="H19258">
        <v>87</v>
      </c>
    </row>
    <row r="19259" spans="2:8" x14ac:dyDescent="0.25">
      <c r="B19259" s="1">
        <v>43250.680555555555</v>
      </c>
      <c r="C19259">
        <v>99.078125</v>
      </c>
      <c r="D19259">
        <v>123</v>
      </c>
      <c r="F19259" s="1">
        <v>43250.680555555555</v>
      </c>
      <c r="G19259">
        <v>99.09375</v>
      </c>
      <c r="H19259">
        <v>123</v>
      </c>
    </row>
    <row r="19260" spans="2:8" x14ac:dyDescent="0.25">
      <c r="B19260" s="1">
        <v>43250.684027777781</v>
      </c>
      <c r="C19260">
        <v>99.03125</v>
      </c>
      <c r="D19260">
        <v>127</v>
      </c>
      <c r="F19260" s="1">
        <v>43250.684027777781</v>
      </c>
      <c r="G19260">
        <v>99.0625</v>
      </c>
      <c r="H19260">
        <v>127</v>
      </c>
    </row>
    <row r="19261" spans="2:8" x14ac:dyDescent="0.25">
      <c r="B19261" s="1">
        <v>43250.6875</v>
      </c>
      <c r="C19261">
        <v>99</v>
      </c>
      <c r="D19261">
        <v>92</v>
      </c>
      <c r="F19261" s="1">
        <v>43250.6875</v>
      </c>
      <c r="G19261">
        <v>99.015625</v>
      </c>
      <c r="H19261">
        <v>92</v>
      </c>
    </row>
    <row r="19262" spans="2:8" x14ac:dyDescent="0.25">
      <c r="B19262" s="1">
        <v>43250.690972222219</v>
      </c>
      <c r="C19262">
        <v>99.015625</v>
      </c>
      <c r="D19262">
        <v>103</v>
      </c>
      <c r="F19262" s="1">
        <v>43250.690972222219</v>
      </c>
      <c r="G19262">
        <v>99.046875</v>
      </c>
      <c r="H19262">
        <v>103</v>
      </c>
    </row>
    <row r="19263" spans="2:8" x14ac:dyDescent="0.25">
      <c r="B19263" s="1">
        <v>43250.694444444445</v>
      </c>
      <c r="C19263">
        <v>99</v>
      </c>
      <c r="D19263">
        <v>103</v>
      </c>
      <c r="F19263" s="1">
        <v>43250.694444444445</v>
      </c>
      <c r="G19263">
        <v>99.015625</v>
      </c>
      <c r="H19263">
        <v>103</v>
      </c>
    </row>
    <row r="19264" spans="2:8" x14ac:dyDescent="0.25">
      <c r="B19264" s="1">
        <v>43250.697916666664</v>
      </c>
      <c r="C19264">
        <v>99.015625</v>
      </c>
      <c r="D19264">
        <v>70</v>
      </c>
      <c r="F19264" s="1">
        <v>43250.697916666664</v>
      </c>
      <c r="G19264">
        <v>99.03125</v>
      </c>
      <c r="H19264">
        <v>70</v>
      </c>
    </row>
    <row r="19265" spans="2:8" x14ac:dyDescent="0.25">
      <c r="B19265" s="1">
        <v>43250.701388888891</v>
      </c>
      <c r="C19265">
        <v>99.015625</v>
      </c>
      <c r="D19265">
        <v>106</v>
      </c>
      <c r="F19265" s="1">
        <v>43250.701388888891</v>
      </c>
      <c r="G19265">
        <v>99.03125</v>
      </c>
      <c r="H19265">
        <v>106</v>
      </c>
    </row>
    <row r="19266" spans="2:8" x14ac:dyDescent="0.25">
      <c r="B19266" s="1">
        <v>43250.704861111109</v>
      </c>
      <c r="C19266">
        <v>99</v>
      </c>
      <c r="D19266">
        <v>107</v>
      </c>
      <c r="F19266" s="1">
        <v>43250.704861111109</v>
      </c>
      <c r="G19266">
        <v>99.015625</v>
      </c>
      <c r="H19266">
        <v>107</v>
      </c>
    </row>
    <row r="19267" spans="2:8" x14ac:dyDescent="0.25">
      <c r="B19267" s="1">
        <v>43250.829861111109</v>
      </c>
      <c r="C19267">
        <v>99.078125</v>
      </c>
      <c r="D19267">
        <v>1</v>
      </c>
      <c r="F19267" s="1">
        <v>43250.829861111109</v>
      </c>
      <c r="G19267">
        <v>99.09375</v>
      </c>
      <c r="H19267">
        <v>1</v>
      </c>
    </row>
    <row r="19268" spans="2:8" x14ac:dyDescent="0.25">
      <c r="B19268" s="1">
        <v>43250.833333333336</v>
      </c>
      <c r="C19268">
        <v>99.09375</v>
      </c>
      <c r="D19268">
        <v>98</v>
      </c>
      <c r="F19268" s="1">
        <v>43250.833333333336</v>
      </c>
      <c r="G19268">
        <v>99.125</v>
      </c>
      <c r="H19268">
        <v>98</v>
      </c>
    </row>
    <row r="19269" spans="2:8" x14ac:dyDescent="0.25">
      <c r="B19269" s="1">
        <v>43250.836805555555</v>
      </c>
      <c r="C19269">
        <v>99.140625</v>
      </c>
      <c r="D19269">
        <v>151</v>
      </c>
      <c r="F19269" s="1">
        <v>43250.836805555555</v>
      </c>
      <c r="G19269">
        <v>99.15625</v>
      </c>
      <c r="H19269">
        <v>151</v>
      </c>
    </row>
    <row r="19270" spans="2:8" x14ac:dyDescent="0.25">
      <c r="B19270" s="1">
        <v>43250.840277777781</v>
      </c>
      <c r="C19270">
        <v>99.140625</v>
      </c>
      <c r="D19270">
        <v>117</v>
      </c>
      <c r="F19270" s="1">
        <v>43250.840277777781</v>
      </c>
      <c r="G19270">
        <v>99.15625</v>
      </c>
      <c r="H19270">
        <v>117</v>
      </c>
    </row>
    <row r="19271" spans="2:8" x14ac:dyDescent="0.25">
      <c r="B19271" s="1">
        <v>43250.84375</v>
      </c>
      <c r="C19271">
        <v>99.109375</v>
      </c>
      <c r="D19271">
        <v>98</v>
      </c>
      <c r="F19271" s="1">
        <v>43250.84375</v>
      </c>
      <c r="G19271">
        <v>99.125</v>
      </c>
      <c r="H19271">
        <v>98</v>
      </c>
    </row>
    <row r="19272" spans="2:8" x14ac:dyDescent="0.25">
      <c r="B19272" s="1">
        <v>43250.847222222219</v>
      </c>
      <c r="C19272">
        <v>99.109375</v>
      </c>
      <c r="D19272">
        <v>105</v>
      </c>
      <c r="F19272" s="1">
        <v>43250.847222222219</v>
      </c>
      <c r="G19272">
        <v>99.125</v>
      </c>
      <c r="H19272">
        <v>105</v>
      </c>
    </row>
    <row r="19273" spans="2:8" x14ac:dyDescent="0.25">
      <c r="B19273" s="1">
        <v>43250.850694444445</v>
      </c>
      <c r="C19273">
        <v>99.09375</v>
      </c>
      <c r="D19273">
        <v>90</v>
      </c>
      <c r="F19273" s="1">
        <v>43250.850694444445</v>
      </c>
      <c r="G19273">
        <v>99.109375</v>
      </c>
      <c r="H19273">
        <v>90</v>
      </c>
    </row>
    <row r="19274" spans="2:8" x14ac:dyDescent="0.25">
      <c r="B19274" s="1">
        <v>43250.854166666664</v>
      </c>
      <c r="C19274">
        <v>99.078125</v>
      </c>
      <c r="D19274">
        <v>120</v>
      </c>
      <c r="F19274" s="1">
        <v>43250.854166666664</v>
      </c>
      <c r="G19274">
        <v>99.09375</v>
      </c>
      <c r="H19274">
        <v>120</v>
      </c>
    </row>
    <row r="19275" spans="2:8" x14ac:dyDescent="0.25">
      <c r="B19275" s="1">
        <v>43250.857638888891</v>
      </c>
      <c r="C19275">
        <v>99.109375</v>
      </c>
      <c r="D19275">
        <v>116</v>
      </c>
      <c r="F19275" s="1">
        <v>43250.857638888891</v>
      </c>
      <c r="G19275">
        <v>99.125</v>
      </c>
      <c r="H19275">
        <v>116</v>
      </c>
    </row>
    <row r="19276" spans="2:8" x14ac:dyDescent="0.25">
      <c r="B19276" s="1">
        <v>43250.861111111109</v>
      </c>
      <c r="C19276">
        <v>99.109375</v>
      </c>
      <c r="D19276">
        <v>87</v>
      </c>
      <c r="F19276" s="1">
        <v>43250.861111111109</v>
      </c>
      <c r="G19276">
        <v>99.125</v>
      </c>
      <c r="H19276">
        <v>87</v>
      </c>
    </row>
    <row r="19277" spans="2:8" x14ac:dyDescent="0.25">
      <c r="B19277" s="1">
        <v>43250.864583333336</v>
      </c>
      <c r="C19277">
        <v>99.109375</v>
      </c>
      <c r="D19277">
        <v>81</v>
      </c>
      <c r="F19277" s="1">
        <v>43250.864583333336</v>
      </c>
      <c r="G19277">
        <v>99.125</v>
      </c>
      <c r="H19277">
        <v>81</v>
      </c>
    </row>
    <row r="19278" spans="2:8" x14ac:dyDescent="0.25">
      <c r="B19278" s="1">
        <v>43250.868055555555</v>
      </c>
      <c r="C19278">
        <v>99.109375</v>
      </c>
      <c r="D19278">
        <v>86</v>
      </c>
      <c r="F19278" s="1">
        <v>43250.868055555555</v>
      </c>
      <c r="G19278">
        <v>99.125</v>
      </c>
      <c r="H19278">
        <v>86</v>
      </c>
    </row>
    <row r="19279" spans="2:8" x14ac:dyDescent="0.25">
      <c r="B19279" s="1">
        <v>43250.871527777781</v>
      </c>
      <c r="C19279">
        <v>99.078125</v>
      </c>
      <c r="D19279">
        <v>102</v>
      </c>
      <c r="F19279" s="1">
        <v>43250.871527777781</v>
      </c>
      <c r="G19279">
        <v>99.09375</v>
      </c>
      <c r="H19279">
        <v>102</v>
      </c>
    </row>
    <row r="19280" spans="2:8" x14ac:dyDescent="0.25">
      <c r="B19280" s="1">
        <v>43250.875</v>
      </c>
      <c r="C19280">
        <v>99.09375</v>
      </c>
      <c r="D19280">
        <v>100</v>
      </c>
      <c r="F19280" s="1">
        <v>43250.875</v>
      </c>
      <c r="G19280">
        <v>99.109375</v>
      </c>
      <c r="H19280">
        <v>100</v>
      </c>
    </row>
    <row r="19281" spans="2:8" x14ac:dyDescent="0.25">
      <c r="B19281" s="1">
        <v>43250.878472222219</v>
      </c>
      <c r="C19281">
        <v>99.09375</v>
      </c>
      <c r="D19281">
        <v>70</v>
      </c>
      <c r="F19281" s="1">
        <v>43250.878472222219</v>
      </c>
      <c r="G19281">
        <v>99.109375</v>
      </c>
      <c r="H19281">
        <v>70</v>
      </c>
    </row>
    <row r="19282" spans="2:8" x14ac:dyDescent="0.25">
      <c r="B19282" s="1">
        <v>43250.881944444445</v>
      </c>
      <c r="C19282">
        <v>99.109375</v>
      </c>
      <c r="D19282">
        <v>95</v>
      </c>
      <c r="F19282" s="1">
        <v>43250.881944444445</v>
      </c>
      <c r="G19282">
        <v>99.125</v>
      </c>
      <c r="H19282">
        <v>95</v>
      </c>
    </row>
    <row r="19283" spans="2:8" x14ac:dyDescent="0.25">
      <c r="B19283" s="1">
        <v>43250.885416666664</v>
      </c>
      <c r="C19283">
        <v>99.109375</v>
      </c>
      <c r="D19283">
        <v>110</v>
      </c>
      <c r="F19283" s="1">
        <v>43250.885416666664</v>
      </c>
      <c r="G19283">
        <v>99.125</v>
      </c>
      <c r="H19283">
        <v>110</v>
      </c>
    </row>
    <row r="19284" spans="2:8" x14ac:dyDescent="0.25">
      <c r="B19284" s="1">
        <v>43250.888888888891</v>
      </c>
      <c r="C19284">
        <v>99.09375</v>
      </c>
      <c r="D19284">
        <v>120</v>
      </c>
      <c r="F19284" s="1">
        <v>43250.888888888891</v>
      </c>
      <c r="G19284">
        <v>99.109375</v>
      </c>
      <c r="H19284">
        <v>120</v>
      </c>
    </row>
    <row r="19285" spans="2:8" x14ac:dyDescent="0.25">
      <c r="B19285" s="1">
        <v>43250.892361111109</v>
      </c>
      <c r="C19285">
        <v>99.078125</v>
      </c>
      <c r="D19285">
        <v>121</v>
      </c>
      <c r="F19285" s="1">
        <v>43250.892361111109</v>
      </c>
      <c r="G19285">
        <v>99.09375</v>
      </c>
      <c r="H19285">
        <v>121</v>
      </c>
    </row>
    <row r="19286" spans="2:8" x14ac:dyDescent="0.25">
      <c r="B19286" s="1">
        <v>43250.895833333336</v>
      </c>
      <c r="C19286">
        <v>99.09375</v>
      </c>
      <c r="D19286">
        <v>104</v>
      </c>
      <c r="F19286" s="1">
        <v>43250.895833333336</v>
      </c>
      <c r="G19286">
        <v>99.109375</v>
      </c>
      <c r="H19286">
        <v>104</v>
      </c>
    </row>
    <row r="19287" spans="2:8" x14ac:dyDescent="0.25">
      <c r="B19287" s="1">
        <v>43250.899305555555</v>
      </c>
      <c r="C19287">
        <v>99.109375</v>
      </c>
      <c r="D19287">
        <v>106</v>
      </c>
      <c r="F19287" s="1">
        <v>43250.899305555555</v>
      </c>
      <c r="G19287">
        <v>99.125</v>
      </c>
      <c r="H19287">
        <v>106</v>
      </c>
    </row>
    <row r="19288" spans="2:8" x14ac:dyDescent="0.25">
      <c r="B19288" s="1">
        <v>43250.902777777781</v>
      </c>
      <c r="C19288">
        <v>99.109375</v>
      </c>
      <c r="D19288">
        <v>111</v>
      </c>
      <c r="F19288" s="1">
        <v>43250.902777777781</v>
      </c>
      <c r="G19288">
        <v>99.125</v>
      </c>
      <c r="H19288">
        <v>111</v>
      </c>
    </row>
    <row r="19289" spans="2:8" x14ac:dyDescent="0.25">
      <c r="B19289" s="1">
        <v>43250.90625</v>
      </c>
      <c r="C19289">
        <v>99.125</v>
      </c>
      <c r="D19289">
        <v>116</v>
      </c>
      <c r="F19289" s="1">
        <v>43250.90625</v>
      </c>
      <c r="G19289">
        <v>99.140625</v>
      </c>
      <c r="H19289">
        <v>116</v>
      </c>
    </row>
    <row r="19290" spans="2:8" x14ac:dyDescent="0.25">
      <c r="B19290" s="1">
        <v>43250.909722222219</v>
      </c>
      <c r="C19290">
        <v>99.125</v>
      </c>
      <c r="D19290">
        <v>79</v>
      </c>
      <c r="F19290" s="1">
        <v>43250.909722222219</v>
      </c>
      <c r="G19290">
        <v>99.140625</v>
      </c>
      <c r="H19290">
        <v>79</v>
      </c>
    </row>
    <row r="19291" spans="2:8" x14ac:dyDescent="0.25">
      <c r="B19291" s="1">
        <v>43250.913194444445</v>
      </c>
      <c r="C19291">
        <v>99.125</v>
      </c>
      <c r="D19291">
        <v>46</v>
      </c>
      <c r="F19291" s="1">
        <v>43250.913194444445</v>
      </c>
      <c r="G19291">
        <v>99.140625</v>
      </c>
      <c r="H19291">
        <v>46</v>
      </c>
    </row>
    <row r="19292" spans="2:8" x14ac:dyDescent="0.25">
      <c r="B19292" s="1">
        <v>43250.916666666664</v>
      </c>
      <c r="C19292">
        <v>99.125</v>
      </c>
      <c r="D19292">
        <v>62</v>
      </c>
      <c r="F19292" s="1">
        <v>43250.916666666664</v>
      </c>
      <c r="G19292">
        <v>99.140625</v>
      </c>
      <c r="H19292">
        <v>62</v>
      </c>
    </row>
    <row r="19293" spans="2:8" x14ac:dyDescent="0.25">
      <c r="B19293" s="1">
        <v>43250.920138888891</v>
      </c>
      <c r="C19293">
        <v>99.125</v>
      </c>
      <c r="D19293">
        <v>66</v>
      </c>
      <c r="F19293" s="1">
        <v>43250.920138888891</v>
      </c>
      <c r="G19293">
        <v>99.140625</v>
      </c>
      <c r="H19293">
        <v>66</v>
      </c>
    </row>
    <row r="19294" spans="2:8" x14ac:dyDescent="0.25">
      <c r="B19294" s="1">
        <v>43250.923611111109</v>
      </c>
      <c r="C19294">
        <v>99.109375</v>
      </c>
      <c r="D19294">
        <v>81</v>
      </c>
      <c r="F19294" s="1">
        <v>43250.923611111109</v>
      </c>
      <c r="G19294">
        <v>99.125</v>
      </c>
      <c r="H19294">
        <v>81</v>
      </c>
    </row>
    <row r="19295" spans="2:8" x14ac:dyDescent="0.25">
      <c r="B19295" s="1">
        <v>43250.927083333336</v>
      </c>
      <c r="C19295">
        <v>99.09375</v>
      </c>
      <c r="D19295">
        <v>70</v>
      </c>
      <c r="F19295" s="1">
        <v>43250.927083333336</v>
      </c>
      <c r="G19295">
        <v>99.109375</v>
      </c>
      <c r="H19295">
        <v>70</v>
      </c>
    </row>
    <row r="19296" spans="2:8" x14ac:dyDescent="0.25">
      <c r="B19296" s="1">
        <v>43250.930555555555</v>
      </c>
      <c r="C19296">
        <v>99.109375</v>
      </c>
      <c r="D19296">
        <v>70</v>
      </c>
      <c r="F19296" s="1">
        <v>43250.930555555555</v>
      </c>
      <c r="G19296">
        <v>99.125</v>
      </c>
      <c r="H19296">
        <v>70</v>
      </c>
    </row>
    <row r="19297" spans="2:8" x14ac:dyDescent="0.25">
      <c r="B19297" s="1">
        <v>43250.934027777781</v>
      </c>
      <c r="C19297">
        <v>99.109375</v>
      </c>
      <c r="D19297">
        <v>43</v>
      </c>
      <c r="F19297" s="1">
        <v>43250.934027777781</v>
      </c>
      <c r="G19297">
        <v>99.125</v>
      </c>
      <c r="H19297">
        <v>43</v>
      </c>
    </row>
    <row r="19298" spans="2:8" x14ac:dyDescent="0.25">
      <c r="B19298" s="1">
        <v>43250.9375</v>
      </c>
      <c r="C19298">
        <v>99.09375</v>
      </c>
      <c r="D19298">
        <v>74</v>
      </c>
      <c r="F19298" s="1">
        <v>43250.9375</v>
      </c>
      <c r="G19298">
        <v>99.109375</v>
      </c>
      <c r="H19298">
        <v>74</v>
      </c>
    </row>
    <row r="19299" spans="2:8" x14ac:dyDescent="0.25">
      <c r="B19299" s="1">
        <v>43250.940972222219</v>
      </c>
      <c r="C19299">
        <v>99.09375</v>
      </c>
      <c r="D19299">
        <v>43</v>
      </c>
      <c r="F19299" s="1">
        <v>43250.940972222219</v>
      </c>
      <c r="G19299">
        <v>99.109375</v>
      </c>
      <c r="H19299">
        <v>43</v>
      </c>
    </row>
    <row r="19300" spans="2:8" x14ac:dyDescent="0.25">
      <c r="B19300" s="1">
        <v>43250.944444444445</v>
      </c>
      <c r="C19300">
        <v>99.09375</v>
      </c>
      <c r="D19300">
        <v>42</v>
      </c>
      <c r="F19300" s="1">
        <v>43250.944444444445</v>
      </c>
      <c r="G19300">
        <v>99.109375</v>
      </c>
      <c r="H19300">
        <v>42</v>
      </c>
    </row>
    <row r="19301" spans="2:8" x14ac:dyDescent="0.25">
      <c r="B19301" s="1">
        <v>43250.947916666664</v>
      </c>
      <c r="C19301">
        <v>99.09375</v>
      </c>
      <c r="D19301">
        <v>34</v>
      </c>
      <c r="F19301" s="1">
        <v>43250.947916666664</v>
      </c>
      <c r="G19301">
        <v>99.109375</v>
      </c>
      <c r="H19301">
        <v>34</v>
      </c>
    </row>
    <row r="19302" spans="2:8" x14ac:dyDescent="0.25">
      <c r="B19302" s="1">
        <v>43250.951388888891</v>
      </c>
      <c r="C19302">
        <v>99.09375</v>
      </c>
      <c r="D19302">
        <v>48</v>
      </c>
      <c r="F19302" s="1">
        <v>43250.951388888891</v>
      </c>
      <c r="G19302">
        <v>99.109375</v>
      </c>
      <c r="H19302">
        <v>48</v>
      </c>
    </row>
    <row r="19303" spans="2:8" x14ac:dyDescent="0.25">
      <c r="B19303" s="1">
        <v>43250.954861111109</v>
      </c>
      <c r="C19303">
        <v>99.09375</v>
      </c>
      <c r="D19303">
        <v>61</v>
      </c>
      <c r="F19303" s="1">
        <v>43250.954861111109</v>
      </c>
      <c r="G19303">
        <v>99.109375</v>
      </c>
      <c r="H19303">
        <v>61</v>
      </c>
    </row>
    <row r="19304" spans="2:8" x14ac:dyDescent="0.25">
      <c r="B19304" s="1">
        <v>43250.958333333336</v>
      </c>
      <c r="C19304">
        <v>99.0625</v>
      </c>
      <c r="D19304">
        <v>56</v>
      </c>
      <c r="F19304" s="1">
        <v>43250.958333333336</v>
      </c>
      <c r="G19304">
        <v>99.078125</v>
      </c>
      <c r="H19304">
        <v>56</v>
      </c>
    </row>
    <row r="19305" spans="2:8" x14ac:dyDescent="0.25">
      <c r="B19305" s="1">
        <v>43250.961805555555</v>
      </c>
      <c r="C19305">
        <v>99.046875</v>
      </c>
      <c r="D19305">
        <v>76</v>
      </c>
      <c r="F19305" s="1">
        <v>43250.961805555555</v>
      </c>
      <c r="G19305">
        <v>99.0625</v>
      </c>
      <c r="H19305">
        <v>76</v>
      </c>
    </row>
    <row r="19306" spans="2:8" x14ac:dyDescent="0.25">
      <c r="B19306" s="1">
        <v>43250.965277777781</v>
      </c>
      <c r="C19306">
        <v>99.03125</v>
      </c>
      <c r="D19306">
        <v>93</v>
      </c>
      <c r="F19306" s="1">
        <v>43250.965277777781</v>
      </c>
      <c r="G19306">
        <v>99.046875</v>
      </c>
      <c r="H19306">
        <v>93</v>
      </c>
    </row>
    <row r="19307" spans="2:8" x14ac:dyDescent="0.25">
      <c r="B19307" s="1">
        <v>43250.96875</v>
      </c>
      <c r="C19307">
        <v>99.046875</v>
      </c>
      <c r="D19307">
        <v>85</v>
      </c>
      <c r="F19307" s="1">
        <v>43250.96875</v>
      </c>
      <c r="G19307">
        <v>99.0625</v>
      </c>
      <c r="H19307">
        <v>85</v>
      </c>
    </row>
    <row r="19308" spans="2:8" x14ac:dyDescent="0.25">
      <c r="B19308" s="1">
        <v>43250.972222222219</v>
      </c>
      <c r="C19308">
        <v>99.046875</v>
      </c>
      <c r="D19308">
        <v>61</v>
      </c>
      <c r="F19308" s="1">
        <v>43250.972222222219</v>
      </c>
      <c r="G19308">
        <v>99.0625</v>
      </c>
      <c r="H19308">
        <v>61</v>
      </c>
    </row>
    <row r="19309" spans="2:8" x14ac:dyDescent="0.25">
      <c r="B19309" s="1">
        <v>43250.975694444445</v>
      </c>
      <c r="C19309">
        <v>99.046875</v>
      </c>
      <c r="D19309">
        <v>73</v>
      </c>
      <c r="F19309" s="1">
        <v>43250.975694444445</v>
      </c>
      <c r="G19309">
        <v>99.0625</v>
      </c>
      <c r="H19309">
        <v>73</v>
      </c>
    </row>
    <row r="19310" spans="2:8" x14ac:dyDescent="0.25">
      <c r="B19310" s="1">
        <v>43250.979166666664</v>
      </c>
      <c r="C19310">
        <v>99.0625</v>
      </c>
      <c r="D19310">
        <v>135</v>
      </c>
      <c r="F19310" s="1">
        <v>43250.979166666664</v>
      </c>
      <c r="G19310">
        <v>99.078125</v>
      </c>
      <c r="H19310">
        <v>135</v>
      </c>
    </row>
    <row r="19311" spans="2:8" x14ac:dyDescent="0.25">
      <c r="B19311" s="1">
        <v>43250.982638888891</v>
      </c>
      <c r="C19311">
        <v>99.0625</v>
      </c>
      <c r="D19311">
        <v>63</v>
      </c>
      <c r="F19311" s="1">
        <v>43250.982638888891</v>
      </c>
      <c r="G19311">
        <v>99.078125</v>
      </c>
      <c r="H19311">
        <v>63</v>
      </c>
    </row>
    <row r="19312" spans="2:8" x14ac:dyDescent="0.25">
      <c r="B19312" s="1">
        <v>43250.986111111109</v>
      </c>
      <c r="C19312">
        <v>99.0625</v>
      </c>
      <c r="D19312">
        <v>75</v>
      </c>
      <c r="F19312" s="1">
        <v>43250.986111111109</v>
      </c>
      <c r="G19312">
        <v>99.078125</v>
      </c>
      <c r="H19312">
        <v>75</v>
      </c>
    </row>
    <row r="19313" spans="2:8" x14ac:dyDescent="0.25">
      <c r="B19313" s="1">
        <v>43250.989583333336</v>
      </c>
      <c r="C19313">
        <v>99.0625</v>
      </c>
      <c r="D19313">
        <v>87</v>
      </c>
      <c r="F19313" s="1">
        <v>43250.989583333336</v>
      </c>
      <c r="G19313">
        <v>99.078125</v>
      </c>
      <c r="H19313">
        <v>87</v>
      </c>
    </row>
    <row r="19314" spans="2:8" x14ac:dyDescent="0.25">
      <c r="B19314" s="1">
        <v>43250.993055555555</v>
      </c>
      <c r="C19314">
        <v>99.0625</v>
      </c>
      <c r="D19314">
        <v>55</v>
      </c>
      <c r="F19314" s="1">
        <v>43250.993055555555</v>
      </c>
      <c r="G19314">
        <v>99.078125</v>
      </c>
      <c r="H19314">
        <v>55</v>
      </c>
    </row>
    <row r="19315" spans="2:8" x14ac:dyDescent="0.25">
      <c r="B19315" s="1">
        <v>43250.996527777781</v>
      </c>
      <c r="C19315">
        <v>99.046875</v>
      </c>
      <c r="D19315">
        <v>74</v>
      </c>
      <c r="F19315" s="1">
        <v>43250.996527777781</v>
      </c>
      <c r="G19315">
        <v>99.0625</v>
      </c>
      <c r="H19315">
        <v>74</v>
      </c>
    </row>
    <row r="19316" spans="2:8" x14ac:dyDescent="0.25">
      <c r="B19316" s="2">
        <v>43251</v>
      </c>
      <c r="C19316">
        <v>99.046875</v>
      </c>
      <c r="D19316">
        <v>48</v>
      </c>
      <c r="F19316" s="2">
        <v>43251</v>
      </c>
      <c r="G19316">
        <v>99.0625</v>
      </c>
      <c r="H19316">
        <v>48</v>
      </c>
    </row>
    <row r="19317" spans="2:8" x14ac:dyDescent="0.25">
      <c r="B19317" s="1">
        <v>43251.003472222219</v>
      </c>
      <c r="C19317">
        <v>99.046875</v>
      </c>
      <c r="D19317">
        <v>62</v>
      </c>
      <c r="F19317" s="1">
        <v>43251.003472222219</v>
      </c>
      <c r="G19317">
        <v>99.0625</v>
      </c>
      <c r="H19317">
        <v>62</v>
      </c>
    </row>
    <row r="19318" spans="2:8" x14ac:dyDescent="0.25">
      <c r="B19318" s="1">
        <v>43251.006944444445</v>
      </c>
      <c r="C19318">
        <v>99.0625</v>
      </c>
      <c r="D19318">
        <v>68</v>
      </c>
      <c r="F19318" s="1">
        <v>43251.006944444445</v>
      </c>
      <c r="G19318">
        <v>99.078125</v>
      </c>
      <c r="H19318">
        <v>68</v>
      </c>
    </row>
    <row r="19319" spans="2:8" x14ac:dyDescent="0.25">
      <c r="B19319" s="1">
        <v>43251.010416666664</v>
      </c>
      <c r="C19319">
        <v>99.078125</v>
      </c>
      <c r="D19319">
        <v>62</v>
      </c>
      <c r="F19319" s="1">
        <v>43251.010416666664</v>
      </c>
      <c r="G19319">
        <v>99.09375</v>
      </c>
      <c r="H19319">
        <v>62</v>
      </c>
    </row>
    <row r="19320" spans="2:8" x14ac:dyDescent="0.25">
      <c r="B19320" s="1">
        <v>43251.013888888891</v>
      </c>
      <c r="C19320">
        <v>99.0625</v>
      </c>
      <c r="D19320">
        <v>56</v>
      </c>
      <c r="F19320" s="1">
        <v>43251.013888888891</v>
      </c>
      <c r="G19320">
        <v>99.078125</v>
      </c>
      <c r="H19320">
        <v>56</v>
      </c>
    </row>
    <row r="19321" spans="2:8" x14ac:dyDescent="0.25">
      <c r="B19321" s="1">
        <v>43251.017361111109</v>
      </c>
      <c r="C19321">
        <v>99.078125</v>
      </c>
      <c r="D19321">
        <v>52</v>
      </c>
      <c r="F19321" s="1">
        <v>43251.017361111109</v>
      </c>
      <c r="G19321">
        <v>99.09375</v>
      </c>
      <c r="H19321">
        <v>52</v>
      </c>
    </row>
    <row r="19322" spans="2:8" x14ac:dyDescent="0.25">
      <c r="B19322" s="1">
        <v>43251.020833333336</v>
      </c>
      <c r="C19322">
        <v>99.09375</v>
      </c>
      <c r="D19322">
        <v>44</v>
      </c>
      <c r="F19322" s="1">
        <v>43251.020833333336</v>
      </c>
      <c r="G19322">
        <v>99.109375</v>
      </c>
      <c r="H19322">
        <v>44</v>
      </c>
    </row>
    <row r="19323" spans="2:8" x14ac:dyDescent="0.25">
      <c r="B19323" s="1">
        <v>43251.024305555555</v>
      </c>
      <c r="C19323">
        <v>99.078125</v>
      </c>
      <c r="D19323">
        <v>68</v>
      </c>
      <c r="F19323" s="1">
        <v>43251.024305555555</v>
      </c>
      <c r="G19323">
        <v>99.09375</v>
      </c>
      <c r="H19323">
        <v>68</v>
      </c>
    </row>
    <row r="19324" spans="2:8" x14ac:dyDescent="0.25">
      <c r="B19324" s="1">
        <v>43251.027777777781</v>
      </c>
      <c r="C19324">
        <v>99.09375</v>
      </c>
      <c r="D19324">
        <v>79</v>
      </c>
      <c r="F19324" s="1">
        <v>43251.027777777781</v>
      </c>
      <c r="G19324">
        <v>99.109375</v>
      </c>
      <c r="H19324">
        <v>79</v>
      </c>
    </row>
    <row r="19325" spans="2:8" x14ac:dyDescent="0.25">
      <c r="B19325" s="1">
        <v>43251.03125</v>
      </c>
      <c r="C19325">
        <v>99.078125</v>
      </c>
      <c r="D19325">
        <v>65</v>
      </c>
      <c r="F19325" s="1">
        <v>43251.03125</v>
      </c>
      <c r="G19325">
        <v>99.09375</v>
      </c>
      <c r="H19325">
        <v>65</v>
      </c>
    </row>
    <row r="19326" spans="2:8" x14ac:dyDescent="0.25">
      <c r="B19326" s="1">
        <v>43251.034722222219</v>
      </c>
      <c r="C19326">
        <v>99.078125</v>
      </c>
      <c r="D19326">
        <v>45</v>
      </c>
      <c r="F19326" s="1">
        <v>43251.034722222219</v>
      </c>
      <c r="G19326">
        <v>99.09375</v>
      </c>
      <c r="H19326">
        <v>45</v>
      </c>
    </row>
    <row r="19327" spans="2:8" x14ac:dyDescent="0.25">
      <c r="B19327" s="1">
        <v>43251.038194444445</v>
      </c>
      <c r="C19327">
        <v>99.078125</v>
      </c>
      <c r="D19327">
        <v>61</v>
      </c>
      <c r="F19327" s="1">
        <v>43251.038194444445</v>
      </c>
      <c r="G19327">
        <v>99.09375</v>
      </c>
      <c r="H19327">
        <v>61</v>
      </c>
    </row>
    <row r="19328" spans="2:8" x14ac:dyDescent="0.25">
      <c r="B19328" s="1">
        <v>43251.041666666664</v>
      </c>
      <c r="C19328">
        <v>99.078125</v>
      </c>
      <c r="D19328">
        <v>63</v>
      </c>
      <c r="F19328" s="1">
        <v>43251.041666666664</v>
      </c>
      <c r="G19328">
        <v>99.09375</v>
      </c>
      <c r="H19328">
        <v>63</v>
      </c>
    </row>
    <row r="19329" spans="2:8" x14ac:dyDescent="0.25">
      <c r="B19329" s="1">
        <v>43251.045138888891</v>
      </c>
      <c r="C19329">
        <v>99.078125</v>
      </c>
      <c r="D19329">
        <v>51</v>
      </c>
      <c r="F19329" s="1">
        <v>43251.045138888891</v>
      </c>
      <c r="G19329">
        <v>99.09375</v>
      </c>
      <c r="H19329">
        <v>51</v>
      </c>
    </row>
    <row r="19330" spans="2:8" x14ac:dyDescent="0.25">
      <c r="B19330" s="1">
        <v>43251.048611111109</v>
      </c>
      <c r="C19330">
        <v>99.09375</v>
      </c>
      <c r="D19330">
        <v>39</v>
      </c>
      <c r="F19330" s="1">
        <v>43251.048611111109</v>
      </c>
      <c r="G19330">
        <v>99.109375</v>
      </c>
      <c r="H19330">
        <v>39</v>
      </c>
    </row>
    <row r="19331" spans="2:8" x14ac:dyDescent="0.25">
      <c r="B19331" s="1">
        <v>43251.052083333336</v>
      </c>
      <c r="C19331">
        <v>99.09375</v>
      </c>
      <c r="D19331">
        <v>75</v>
      </c>
      <c r="F19331" s="1">
        <v>43251.052083333336</v>
      </c>
      <c r="G19331">
        <v>99.109375</v>
      </c>
      <c r="H19331">
        <v>75</v>
      </c>
    </row>
    <row r="19332" spans="2:8" x14ac:dyDescent="0.25">
      <c r="B19332" s="1">
        <v>43251.055555555555</v>
      </c>
      <c r="C19332">
        <v>99.09375</v>
      </c>
      <c r="D19332">
        <v>49</v>
      </c>
      <c r="F19332" s="1">
        <v>43251.055555555555</v>
      </c>
      <c r="G19332">
        <v>99.109375</v>
      </c>
      <c r="H19332">
        <v>49</v>
      </c>
    </row>
    <row r="19333" spans="2:8" x14ac:dyDescent="0.25">
      <c r="B19333" s="1">
        <v>43251.059027777781</v>
      </c>
      <c r="C19333">
        <v>99.09375</v>
      </c>
      <c r="D19333">
        <v>47</v>
      </c>
      <c r="F19333" s="1">
        <v>43251.059027777781</v>
      </c>
      <c r="G19333">
        <v>99.109375</v>
      </c>
      <c r="H19333">
        <v>47</v>
      </c>
    </row>
    <row r="19334" spans="2:8" x14ac:dyDescent="0.25">
      <c r="B19334" s="1">
        <v>43251.0625</v>
      </c>
      <c r="C19334">
        <v>99.09375</v>
      </c>
      <c r="D19334">
        <v>40</v>
      </c>
      <c r="F19334" s="1">
        <v>43251.0625</v>
      </c>
      <c r="G19334">
        <v>99.109375</v>
      </c>
      <c r="H19334">
        <v>40</v>
      </c>
    </row>
    <row r="19335" spans="2:8" x14ac:dyDescent="0.25">
      <c r="B19335" s="1">
        <v>43251.065972222219</v>
      </c>
      <c r="C19335">
        <v>99.078125</v>
      </c>
      <c r="D19335">
        <v>102</v>
      </c>
      <c r="F19335" s="1">
        <v>43251.065972222219</v>
      </c>
      <c r="G19335">
        <v>99.09375</v>
      </c>
      <c r="H19335">
        <v>102</v>
      </c>
    </row>
    <row r="19336" spans="2:8" x14ac:dyDescent="0.25">
      <c r="B19336" s="1">
        <v>43251.069444444445</v>
      </c>
      <c r="C19336">
        <v>99.0625</v>
      </c>
      <c r="D19336">
        <v>101</v>
      </c>
      <c r="F19336" s="1">
        <v>43251.069444444445</v>
      </c>
      <c r="G19336">
        <v>99.078125</v>
      </c>
      <c r="H19336">
        <v>101</v>
      </c>
    </row>
    <row r="19337" spans="2:8" x14ac:dyDescent="0.25">
      <c r="B19337" s="1">
        <v>43251.072916666664</v>
      </c>
      <c r="C19337">
        <v>99.046875</v>
      </c>
      <c r="D19337">
        <v>64</v>
      </c>
      <c r="F19337" s="1">
        <v>43251.072916666664</v>
      </c>
      <c r="G19337">
        <v>99.0625</v>
      </c>
      <c r="H19337">
        <v>64</v>
      </c>
    </row>
    <row r="19338" spans="2:8" x14ac:dyDescent="0.25">
      <c r="B19338" s="1">
        <v>43251.076388888891</v>
      </c>
      <c r="C19338">
        <v>99.046875</v>
      </c>
      <c r="D19338">
        <v>76</v>
      </c>
      <c r="F19338" s="1">
        <v>43251.076388888891</v>
      </c>
      <c r="G19338">
        <v>99.0625</v>
      </c>
      <c r="H19338">
        <v>76</v>
      </c>
    </row>
    <row r="19339" spans="2:8" x14ac:dyDescent="0.25">
      <c r="B19339" s="1">
        <v>43251.079861111109</v>
      </c>
      <c r="C19339">
        <v>99.03125</v>
      </c>
      <c r="D19339">
        <v>98</v>
      </c>
      <c r="F19339" s="1">
        <v>43251.079861111109</v>
      </c>
      <c r="G19339">
        <v>99.046875</v>
      </c>
      <c r="H19339">
        <v>98</v>
      </c>
    </row>
    <row r="19340" spans="2:8" x14ac:dyDescent="0.25">
      <c r="B19340" s="1">
        <v>43251.083333333336</v>
      </c>
      <c r="C19340">
        <v>99.046875</v>
      </c>
      <c r="D19340">
        <v>154</v>
      </c>
      <c r="F19340" s="1">
        <v>43251.083333333336</v>
      </c>
      <c r="G19340">
        <v>99.0625</v>
      </c>
      <c r="H19340">
        <v>154</v>
      </c>
    </row>
    <row r="19341" spans="2:8" x14ac:dyDescent="0.25">
      <c r="B19341" s="1">
        <v>43251.086805555555</v>
      </c>
      <c r="C19341">
        <v>99.0625</v>
      </c>
      <c r="D19341">
        <v>176</v>
      </c>
      <c r="F19341" s="1">
        <v>43251.086805555555</v>
      </c>
      <c r="G19341">
        <v>99.078125</v>
      </c>
      <c r="H19341">
        <v>176</v>
      </c>
    </row>
    <row r="19342" spans="2:8" x14ac:dyDescent="0.25">
      <c r="B19342" s="1">
        <v>43251.090277777781</v>
      </c>
      <c r="C19342">
        <v>99</v>
      </c>
      <c r="D19342">
        <v>184</v>
      </c>
      <c r="F19342" s="1">
        <v>43251.090277777781</v>
      </c>
      <c r="G19342">
        <v>99.015625</v>
      </c>
      <c r="H19342">
        <v>184</v>
      </c>
    </row>
    <row r="19343" spans="2:8" x14ac:dyDescent="0.25">
      <c r="B19343" s="1">
        <v>43251.09375</v>
      </c>
      <c r="C19343">
        <v>99</v>
      </c>
      <c r="D19343">
        <v>166</v>
      </c>
      <c r="F19343" s="1">
        <v>43251.09375</v>
      </c>
      <c r="G19343">
        <v>99.015625</v>
      </c>
      <c r="H19343">
        <v>166</v>
      </c>
    </row>
    <row r="19344" spans="2:8" x14ac:dyDescent="0.25">
      <c r="B19344" s="1">
        <v>43251.097222222219</v>
      </c>
      <c r="C19344">
        <v>99.015625</v>
      </c>
      <c r="D19344">
        <v>166</v>
      </c>
      <c r="F19344" s="1">
        <v>43251.097222222219</v>
      </c>
      <c r="G19344">
        <v>99.03125</v>
      </c>
      <c r="H19344">
        <v>166</v>
      </c>
    </row>
    <row r="19345" spans="2:8" x14ac:dyDescent="0.25">
      <c r="B19345" s="1">
        <v>43251.100694444445</v>
      </c>
      <c r="C19345">
        <v>98.953125</v>
      </c>
      <c r="D19345">
        <v>170</v>
      </c>
      <c r="F19345" s="1">
        <v>43251.100694444445</v>
      </c>
      <c r="G19345">
        <v>98.96875</v>
      </c>
      <c r="H19345">
        <v>170</v>
      </c>
    </row>
    <row r="19346" spans="2:8" x14ac:dyDescent="0.25">
      <c r="B19346" s="1">
        <v>43251.104166666664</v>
      </c>
      <c r="C19346">
        <v>98.9375</v>
      </c>
      <c r="D19346">
        <v>168</v>
      </c>
      <c r="F19346" s="1">
        <v>43251.104166666664</v>
      </c>
      <c r="G19346">
        <v>98.953125</v>
      </c>
      <c r="H19346">
        <v>168</v>
      </c>
    </row>
    <row r="19347" spans="2:8" x14ac:dyDescent="0.25">
      <c r="B19347" s="1">
        <v>43251.107638888891</v>
      </c>
      <c r="C19347">
        <v>98.96875</v>
      </c>
      <c r="D19347">
        <v>177</v>
      </c>
      <c r="F19347" s="1">
        <v>43251.107638888891</v>
      </c>
      <c r="G19347">
        <v>98.984375</v>
      </c>
      <c r="H19347">
        <v>177</v>
      </c>
    </row>
    <row r="19348" spans="2:8" x14ac:dyDescent="0.25">
      <c r="B19348" s="1">
        <v>43251.111111111109</v>
      </c>
      <c r="C19348">
        <v>98.9375</v>
      </c>
      <c r="D19348">
        <v>169</v>
      </c>
      <c r="F19348" s="1">
        <v>43251.111111111109</v>
      </c>
      <c r="G19348">
        <v>98.953125</v>
      </c>
      <c r="H19348">
        <v>169</v>
      </c>
    </row>
    <row r="19349" spans="2:8" x14ac:dyDescent="0.25">
      <c r="B19349" s="1">
        <v>43251.114583333336</v>
      </c>
      <c r="C19349">
        <v>98.921875</v>
      </c>
      <c r="D19349">
        <v>169</v>
      </c>
      <c r="F19349" s="1">
        <v>43251.114583333336</v>
      </c>
      <c r="G19349">
        <v>98.9375</v>
      </c>
      <c r="H19349">
        <v>169</v>
      </c>
    </row>
    <row r="19350" spans="2:8" x14ac:dyDescent="0.25">
      <c r="B19350" s="1">
        <v>43251.118055555555</v>
      </c>
      <c r="C19350">
        <v>98.921875</v>
      </c>
      <c r="D19350">
        <v>170</v>
      </c>
      <c r="F19350" s="1">
        <v>43251.118055555555</v>
      </c>
      <c r="G19350">
        <v>98.9375</v>
      </c>
      <c r="H19350">
        <v>170</v>
      </c>
    </row>
    <row r="19351" spans="2:8" x14ac:dyDescent="0.25">
      <c r="B19351" s="1">
        <v>43251.121527777781</v>
      </c>
      <c r="C19351">
        <v>98.921875</v>
      </c>
      <c r="D19351">
        <v>175</v>
      </c>
      <c r="F19351" s="1">
        <v>43251.121527777781</v>
      </c>
      <c r="G19351">
        <v>98.9375</v>
      </c>
      <c r="H19351">
        <v>175</v>
      </c>
    </row>
    <row r="19352" spans="2:8" x14ac:dyDescent="0.25">
      <c r="B19352" s="1">
        <v>43251.125</v>
      </c>
      <c r="C19352">
        <v>98.921875</v>
      </c>
      <c r="D19352">
        <v>171</v>
      </c>
      <c r="F19352" s="1">
        <v>43251.125</v>
      </c>
      <c r="G19352">
        <v>98.9375</v>
      </c>
      <c r="H19352">
        <v>171</v>
      </c>
    </row>
    <row r="19353" spans="2:8" x14ac:dyDescent="0.25">
      <c r="B19353" s="1">
        <v>43251.128472222219</v>
      </c>
      <c r="C19353">
        <v>98.921875</v>
      </c>
      <c r="D19353">
        <v>162</v>
      </c>
      <c r="F19353" s="1">
        <v>43251.128472222219</v>
      </c>
      <c r="G19353">
        <v>98.9375</v>
      </c>
      <c r="H19353">
        <v>162</v>
      </c>
    </row>
    <row r="19354" spans="2:8" x14ac:dyDescent="0.25">
      <c r="B19354" s="1">
        <v>43251.131944444445</v>
      </c>
      <c r="C19354">
        <v>98.890625</v>
      </c>
      <c r="D19354">
        <v>161</v>
      </c>
      <c r="F19354" s="1">
        <v>43251.131944444445</v>
      </c>
      <c r="G19354">
        <v>98.90625</v>
      </c>
      <c r="H19354">
        <v>161</v>
      </c>
    </row>
    <row r="19355" spans="2:8" x14ac:dyDescent="0.25">
      <c r="B19355" s="1">
        <v>43251.135416666664</v>
      </c>
      <c r="C19355">
        <v>98.9375</v>
      </c>
      <c r="D19355">
        <v>163</v>
      </c>
      <c r="F19355" s="1">
        <v>43251.135416666664</v>
      </c>
      <c r="G19355">
        <v>98.953125</v>
      </c>
      <c r="H19355">
        <v>163</v>
      </c>
    </row>
    <row r="19356" spans="2:8" x14ac:dyDescent="0.25">
      <c r="B19356" s="1">
        <v>43251.138888888891</v>
      </c>
      <c r="C19356">
        <v>98.9375</v>
      </c>
      <c r="D19356">
        <v>167</v>
      </c>
      <c r="F19356" s="1">
        <v>43251.138888888891</v>
      </c>
      <c r="G19356">
        <v>98.953125</v>
      </c>
      <c r="H19356">
        <v>167</v>
      </c>
    </row>
    <row r="19357" spans="2:8" x14ac:dyDescent="0.25">
      <c r="B19357" s="1">
        <v>43251.142361111109</v>
      </c>
      <c r="C19357">
        <v>98.875</v>
      </c>
      <c r="D19357">
        <v>177</v>
      </c>
      <c r="F19357" s="1">
        <v>43251.142361111109</v>
      </c>
      <c r="G19357">
        <v>98.90625</v>
      </c>
      <c r="H19357">
        <v>177</v>
      </c>
    </row>
    <row r="19358" spans="2:8" x14ac:dyDescent="0.25">
      <c r="B19358" s="1">
        <v>43251.145833333336</v>
      </c>
      <c r="C19358">
        <v>98.890625</v>
      </c>
      <c r="D19358">
        <v>161</v>
      </c>
      <c r="F19358" s="1">
        <v>43251.145833333336</v>
      </c>
      <c r="G19358">
        <v>98.90625</v>
      </c>
      <c r="H19358">
        <v>161</v>
      </c>
    </row>
    <row r="19359" spans="2:8" x14ac:dyDescent="0.25">
      <c r="B19359" s="1">
        <v>43251.149305555555</v>
      </c>
      <c r="C19359">
        <v>98.875</v>
      </c>
      <c r="D19359">
        <v>160</v>
      </c>
      <c r="F19359" s="1">
        <v>43251.149305555555</v>
      </c>
      <c r="G19359">
        <v>98.890625</v>
      </c>
      <c r="H19359">
        <v>160</v>
      </c>
    </row>
    <row r="19360" spans="2:8" x14ac:dyDescent="0.25">
      <c r="B19360" s="1">
        <v>43251.152777777781</v>
      </c>
      <c r="C19360">
        <v>98.859375</v>
      </c>
      <c r="D19360">
        <v>159</v>
      </c>
      <c r="F19360" s="1">
        <v>43251.152777777781</v>
      </c>
      <c r="G19360">
        <v>98.890625</v>
      </c>
      <c r="H19360">
        <v>159</v>
      </c>
    </row>
    <row r="19361" spans="2:8" x14ac:dyDescent="0.25">
      <c r="B19361" s="1">
        <v>43251.15625</v>
      </c>
      <c r="C19361">
        <v>98.84375</v>
      </c>
      <c r="D19361">
        <v>162</v>
      </c>
      <c r="F19361" s="1">
        <v>43251.15625</v>
      </c>
      <c r="G19361">
        <v>98.859375</v>
      </c>
      <c r="H19361">
        <v>162</v>
      </c>
    </row>
    <row r="19362" spans="2:8" x14ac:dyDescent="0.25">
      <c r="B19362" s="1">
        <v>43251.159722222219</v>
      </c>
      <c r="C19362">
        <v>98.84375</v>
      </c>
      <c r="D19362">
        <v>165</v>
      </c>
      <c r="F19362" s="1">
        <v>43251.159722222219</v>
      </c>
      <c r="G19362">
        <v>98.859375</v>
      </c>
      <c r="H19362">
        <v>165</v>
      </c>
    </row>
    <row r="19363" spans="2:8" x14ac:dyDescent="0.25">
      <c r="B19363" s="1">
        <v>43251.163194444445</v>
      </c>
      <c r="C19363">
        <v>98.8125</v>
      </c>
      <c r="D19363">
        <v>172</v>
      </c>
      <c r="F19363" s="1">
        <v>43251.163194444445</v>
      </c>
      <c r="G19363">
        <v>98.84375</v>
      </c>
      <c r="H19363">
        <v>172</v>
      </c>
    </row>
    <row r="19364" spans="2:8" x14ac:dyDescent="0.25">
      <c r="B19364" s="1">
        <v>43251.166666666664</v>
      </c>
      <c r="C19364">
        <v>98.890625</v>
      </c>
      <c r="D19364">
        <v>161</v>
      </c>
      <c r="F19364" s="1">
        <v>43251.166666666664</v>
      </c>
      <c r="G19364">
        <v>98.90625</v>
      </c>
      <c r="H19364">
        <v>161</v>
      </c>
    </row>
    <row r="19365" spans="2:8" x14ac:dyDescent="0.25">
      <c r="B19365" s="1">
        <v>43251.170138888891</v>
      </c>
      <c r="C19365">
        <v>98.859375</v>
      </c>
      <c r="D19365">
        <v>169</v>
      </c>
      <c r="F19365" s="1">
        <v>43251.170138888891</v>
      </c>
      <c r="G19365">
        <v>98.875</v>
      </c>
      <c r="H19365">
        <v>169</v>
      </c>
    </row>
    <row r="19366" spans="2:8" x14ac:dyDescent="0.25">
      <c r="B19366" s="1">
        <v>43251.173611111109</v>
      </c>
      <c r="C19366">
        <v>98.8125</v>
      </c>
      <c r="D19366">
        <v>171</v>
      </c>
      <c r="F19366" s="1">
        <v>43251.173611111109</v>
      </c>
      <c r="G19366">
        <v>98.828125</v>
      </c>
      <c r="H19366">
        <v>171</v>
      </c>
    </row>
    <row r="19367" spans="2:8" x14ac:dyDescent="0.25">
      <c r="B19367" s="1">
        <v>43251.177083333336</v>
      </c>
      <c r="C19367">
        <v>98.796875</v>
      </c>
      <c r="D19367">
        <v>175</v>
      </c>
      <c r="F19367" s="1">
        <v>43251.177083333336</v>
      </c>
      <c r="G19367">
        <v>98.8125</v>
      </c>
      <c r="H19367">
        <v>175</v>
      </c>
    </row>
    <row r="19368" spans="2:8" x14ac:dyDescent="0.25">
      <c r="B19368" s="1">
        <v>43251.180555555555</v>
      </c>
      <c r="C19368">
        <v>98.828125</v>
      </c>
      <c r="D19368">
        <v>167</v>
      </c>
      <c r="F19368" s="1">
        <v>43251.180555555555</v>
      </c>
      <c r="G19368">
        <v>98.84375</v>
      </c>
      <c r="H19368">
        <v>167</v>
      </c>
    </row>
    <row r="19369" spans="2:8" x14ac:dyDescent="0.25">
      <c r="B19369" s="1">
        <v>43251.184027777781</v>
      </c>
      <c r="C19369">
        <v>98.796875</v>
      </c>
      <c r="D19369">
        <v>176</v>
      </c>
      <c r="F19369" s="1">
        <v>43251.184027777781</v>
      </c>
      <c r="G19369">
        <v>98.8125</v>
      </c>
      <c r="H19369">
        <v>176</v>
      </c>
    </row>
    <row r="19370" spans="2:8" x14ac:dyDescent="0.25">
      <c r="B19370" s="1">
        <v>43251.1875</v>
      </c>
      <c r="C19370">
        <v>98.78125</v>
      </c>
      <c r="D19370">
        <v>159</v>
      </c>
      <c r="F19370" s="1">
        <v>43251.1875</v>
      </c>
      <c r="G19370">
        <v>98.796875</v>
      </c>
      <c r="H19370">
        <v>159</v>
      </c>
    </row>
    <row r="19371" spans="2:8" x14ac:dyDescent="0.25">
      <c r="B19371" s="1">
        <v>43251.190972222219</v>
      </c>
      <c r="C19371">
        <v>98.796875</v>
      </c>
      <c r="D19371">
        <v>160</v>
      </c>
      <c r="F19371" s="1">
        <v>43251.190972222219</v>
      </c>
      <c r="G19371">
        <v>98.8125</v>
      </c>
      <c r="H19371">
        <v>160</v>
      </c>
    </row>
    <row r="19372" spans="2:8" x14ac:dyDescent="0.25">
      <c r="B19372" s="1">
        <v>43251.194444444445</v>
      </c>
      <c r="C19372">
        <v>98.78125</v>
      </c>
      <c r="D19372">
        <v>148</v>
      </c>
      <c r="F19372" s="1">
        <v>43251.194444444445</v>
      </c>
      <c r="G19372">
        <v>98.8125</v>
      </c>
      <c r="H19372">
        <v>148</v>
      </c>
    </row>
    <row r="19373" spans="2:8" x14ac:dyDescent="0.25">
      <c r="B19373" s="1">
        <v>43251.197916666664</v>
      </c>
      <c r="C19373">
        <v>98.765625</v>
      </c>
      <c r="D19373">
        <v>177</v>
      </c>
      <c r="F19373" s="1">
        <v>43251.197916666664</v>
      </c>
      <c r="G19373">
        <v>98.796875</v>
      </c>
      <c r="H19373">
        <v>177</v>
      </c>
    </row>
    <row r="19374" spans="2:8" x14ac:dyDescent="0.25">
      <c r="B19374" s="1">
        <v>43251.201388888891</v>
      </c>
      <c r="C19374">
        <v>98.796875</v>
      </c>
      <c r="D19374">
        <v>148</v>
      </c>
      <c r="F19374" s="1">
        <v>43251.201388888891</v>
      </c>
      <c r="G19374">
        <v>98.8125</v>
      </c>
      <c r="H19374">
        <v>148</v>
      </c>
    </row>
    <row r="19375" spans="2:8" x14ac:dyDescent="0.25">
      <c r="B19375" s="1">
        <v>43251.204861111109</v>
      </c>
      <c r="C19375">
        <v>98.796875</v>
      </c>
      <c r="D19375">
        <v>174</v>
      </c>
      <c r="F19375" s="1">
        <v>43251.204861111109</v>
      </c>
      <c r="G19375">
        <v>98.8125</v>
      </c>
      <c r="H19375">
        <v>174</v>
      </c>
    </row>
    <row r="19376" spans="2:8" x14ac:dyDescent="0.25">
      <c r="B19376" s="1">
        <v>43251.208333333336</v>
      </c>
      <c r="C19376">
        <v>98.8125</v>
      </c>
      <c r="D19376">
        <v>177</v>
      </c>
      <c r="F19376" s="1">
        <v>43251.208333333336</v>
      </c>
      <c r="G19376">
        <v>98.828125</v>
      </c>
      <c r="H19376">
        <v>177</v>
      </c>
    </row>
    <row r="19377" spans="2:8" x14ac:dyDescent="0.25">
      <c r="B19377" s="1">
        <v>43251.211805555555</v>
      </c>
      <c r="C19377">
        <v>98.84375</v>
      </c>
      <c r="D19377">
        <v>169</v>
      </c>
      <c r="F19377" s="1">
        <v>43251.211805555555</v>
      </c>
      <c r="G19377">
        <v>98.859375</v>
      </c>
      <c r="H19377">
        <v>169</v>
      </c>
    </row>
    <row r="19378" spans="2:8" x14ac:dyDescent="0.25">
      <c r="B19378" s="1">
        <v>43251.215277777781</v>
      </c>
      <c r="C19378">
        <v>98.859375</v>
      </c>
      <c r="D19378">
        <v>166</v>
      </c>
      <c r="F19378" s="1">
        <v>43251.215277777781</v>
      </c>
      <c r="G19378">
        <v>98.875</v>
      </c>
      <c r="H19378">
        <v>166</v>
      </c>
    </row>
    <row r="19379" spans="2:8" x14ac:dyDescent="0.25">
      <c r="B19379" s="1">
        <v>43251.21875</v>
      </c>
      <c r="C19379">
        <v>98.875</v>
      </c>
      <c r="D19379">
        <v>168</v>
      </c>
      <c r="F19379" s="1">
        <v>43251.21875</v>
      </c>
      <c r="G19379">
        <v>98.890625</v>
      </c>
      <c r="H19379">
        <v>168</v>
      </c>
    </row>
    <row r="19380" spans="2:8" x14ac:dyDescent="0.25">
      <c r="B19380" s="1">
        <v>43251.222222222219</v>
      </c>
      <c r="C19380">
        <v>98.859375</v>
      </c>
      <c r="D19380">
        <v>166</v>
      </c>
      <c r="F19380" s="1">
        <v>43251.222222222219</v>
      </c>
      <c r="G19380">
        <v>98.875</v>
      </c>
      <c r="H19380">
        <v>166</v>
      </c>
    </row>
    <row r="19381" spans="2:8" x14ac:dyDescent="0.25">
      <c r="B19381" s="1">
        <v>43251.225694444445</v>
      </c>
      <c r="C19381">
        <v>98.84375</v>
      </c>
      <c r="D19381">
        <v>159</v>
      </c>
      <c r="F19381" s="1">
        <v>43251.225694444445</v>
      </c>
      <c r="G19381">
        <v>98.859375</v>
      </c>
      <c r="H19381">
        <v>159</v>
      </c>
    </row>
    <row r="19382" spans="2:8" x14ac:dyDescent="0.25">
      <c r="B19382" s="1">
        <v>43251.229166666664</v>
      </c>
      <c r="C19382">
        <v>98.828125</v>
      </c>
      <c r="D19382">
        <v>159</v>
      </c>
      <c r="F19382" s="1">
        <v>43251.229166666664</v>
      </c>
      <c r="G19382">
        <v>98.84375</v>
      </c>
      <c r="H19382">
        <v>159</v>
      </c>
    </row>
    <row r="19383" spans="2:8" x14ac:dyDescent="0.25">
      <c r="B19383" s="1">
        <v>43251.232638888891</v>
      </c>
      <c r="C19383">
        <v>98.875</v>
      </c>
      <c r="D19383">
        <v>178</v>
      </c>
      <c r="F19383" s="1">
        <v>43251.232638888891</v>
      </c>
      <c r="G19383">
        <v>98.890625</v>
      </c>
      <c r="H19383">
        <v>178</v>
      </c>
    </row>
    <row r="19384" spans="2:8" x14ac:dyDescent="0.25">
      <c r="B19384" s="1">
        <v>43251.236111111109</v>
      </c>
      <c r="C19384">
        <v>98.90625</v>
      </c>
      <c r="D19384">
        <v>174</v>
      </c>
      <c r="F19384" s="1">
        <v>43251.236111111109</v>
      </c>
      <c r="G19384">
        <v>98.921875</v>
      </c>
      <c r="H19384">
        <v>174</v>
      </c>
    </row>
    <row r="19385" spans="2:8" x14ac:dyDescent="0.25">
      <c r="B19385" s="1">
        <v>43251.239583333336</v>
      </c>
      <c r="C19385">
        <v>98.921875</v>
      </c>
      <c r="D19385">
        <v>171</v>
      </c>
      <c r="F19385" s="1">
        <v>43251.239583333336</v>
      </c>
      <c r="G19385">
        <v>98.9375</v>
      </c>
      <c r="H19385">
        <v>171</v>
      </c>
    </row>
    <row r="19386" spans="2:8" x14ac:dyDescent="0.25">
      <c r="B19386" s="1">
        <v>43251.243055555555</v>
      </c>
      <c r="C19386">
        <v>98.9375</v>
      </c>
      <c r="D19386">
        <v>130</v>
      </c>
      <c r="F19386" s="1">
        <v>43251.243055555555</v>
      </c>
      <c r="G19386">
        <v>98.953125</v>
      </c>
      <c r="H19386">
        <v>130</v>
      </c>
    </row>
    <row r="19387" spans="2:8" x14ac:dyDescent="0.25">
      <c r="B19387" s="1">
        <v>43251.246527777781</v>
      </c>
      <c r="C19387">
        <v>98.921875</v>
      </c>
      <c r="D19387">
        <v>156</v>
      </c>
      <c r="F19387" s="1">
        <v>43251.246527777781</v>
      </c>
      <c r="G19387">
        <v>98.9375</v>
      </c>
      <c r="H19387">
        <v>156</v>
      </c>
    </row>
    <row r="19388" spans="2:8" x14ac:dyDescent="0.25">
      <c r="B19388" s="1">
        <v>43251.25</v>
      </c>
      <c r="C19388">
        <v>98.921875</v>
      </c>
      <c r="D19388">
        <v>160</v>
      </c>
      <c r="F19388" s="1">
        <v>43251.25</v>
      </c>
      <c r="G19388">
        <v>98.9375</v>
      </c>
      <c r="H19388">
        <v>160</v>
      </c>
    </row>
    <row r="19389" spans="2:8" x14ac:dyDescent="0.25">
      <c r="B19389" s="1">
        <v>43251.253472222219</v>
      </c>
      <c r="C19389">
        <v>98.921875</v>
      </c>
      <c r="D19389">
        <v>159</v>
      </c>
      <c r="F19389" s="1">
        <v>43251.253472222219</v>
      </c>
      <c r="G19389">
        <v>98.9375</v>
      </c>
      <c r="H19389">
        <v>159</v>
      </c>
    </row>
    <row r="19390" spans="2:8" x14ac:dyDescent="0.25">
      <c r="B19390" s="1">
        <v>43251.256944444445</v>
      </c>
      <c r="C19390">
        <v>98.90625</v>
      </c>
      <c r="D19390">
        <v>166</v>
      </c>
      <c r="F19390" s="1">
        <v>43251.256944444445</v>
      </c>
      <c r="G19390">
        <v>98.921875</v>
      </c>
      <c r="H19390">
        <v>166</v>
      </c>
    </row>
    <row r="19391" spans="2:8" x14ac:dyDescent="0.25">
      <c r="B19391" s="1">
        <v>43251.260416666664</v>
      </c>
      <c r="C19391">
        <v>98.90625</v>
      </c>
      <c r="D19391">
        <v>146</v>
      </c>
      <c r="F19391" s="1">
        <v>43251.260416666664</v>
      </c>
      <c r="G19391">
        <v>98.921875</v>
      </c>
      <c r="H19391">
        <v>146</v>
      </c>
    </row>
    <row r="19392" spans="2:8" x14ac:dyDescent="0.25">
      <c r="B19392" s="1">
        <v>43251.263888888891</v>
      </c>
      <c r="C19392">
        <v>98.890625</v>
      </c>
      <c r="D19392">
        <v>131</v>
      </c>
      <c r="F19392" s="1">
        <v>43251.263888888891</v>
      </c>
      <c r="G19392">
        <v>98.90625</v>
      </c>
      <c r="H19392">
        <v>131</v>
      </c>
    </row>
    <row r="19393" spans="2:8" x14ac:dyDescent="0.25">
      <c r="B19393" s="1">
        <v>43251.267361111109</v>
      </c>
      <c r="C19393">
        <v>98.875</v>
      </c>
      <c r="D19393">
        <v>142</v>
      </c>
      <c r="F19393" s="1">
        <v>43251.267361111109</v>
      </c>
      <c r="G19393">
        <v>98.890625</v>
      </c>
      <c r="H19393">
        <v>142</v>
      </c>
    </row>
    <row r="19394" spans="2:8" x14ac:dyDescent="0.25">
      <c r="B19394" s="1">
        <v>43251.270833333336</v>
      </c>
      <c r="C19394">
        <v>98.875</v>
      </c>
      <c r="D19394">
        <v>116</v>
      </c>
      <c r="F19394" s="1">
        <v>43251.270833333336</v>
      </c>
      <c r="G19394">
        <v>98.890625</v>
      </c>
      <c r="H19394">
        <v>116</v>
      </c>
    </row>
    <row r="19395" spans="2:8" x14ac:dyDescent="0.25">
      <c r="B19395" s="1">
        <v>43251.274305555555</v>
      </c>
      <c r="C19395">
        <v>98.84375</v>
      </c>
      <c r="D19395">
        <v>167</v>
      </c>
      <c r="F19395" s="1">
        <v>43251.274305555555</v>
      </c>
      <c r="G19395">
        <v>98.859375</v>
      </c>
      <c r="H19395">
        <v>167</v>
      </c>
    </row>
    <row r="19396" spans="2:8" x14ac:dyDescent="0.25">
      <c r="B19396" s="1">
        <v>43251.277777777781</v>
      </c>
      <c r="C19396">
        <v>98.890625</v>
      </c>
      <c r="D19396">
        <v>144</v>
      </c>
      <c r="F19396" s="1">
        <v>43251.277777777781</v>
      </c>
      <c r="G19396">
        <v>98.90625</v>
      </c>
      <c r="H19396">
        <v>144</v>
      </c>
    </row>
    <row r="19397" spans="2:8" x14ac:dyDescent="0.25">
      <c r="B19397" s="1">
        <v>43251.28125</v>
      </c>
      <c r="C19397">
        <v>98.875</v>
      </c>
      <c r="D19397">
        <v>147</v>
      </c>
      <c r="F19397" s="1">
        <v>43251.28125</v>
      </c>
      <c r="G19397">
        <v>98.890625</v>
      </c>
      <c r="H19397">
        <v>147</v>
      </c>
    </row>
    <row r="19398" spans="2:8" x14ac:dyDescent="0.25">
      <c r="B19398" s="1">
        <v>43251.284722222219</v>
      </c>
      <c r="C19398">
        <v>98.828125</v>
      </c>
      <c r="D19398">
        <v>137</v>
      </c>
      <c r="F19398" s="1">
        <v>43251.284722222219</v>
      </c>
      <c r="G19398">
        <v>98.859375</v>
      </c>
      <c r="H19398">
        <v>137</v>
      </c>
    </row>
    <row r="19399" spans="2:8" x14ac:dyDescent="0.25">
      <c r="B19399" s="1">
        <v>43251.288194444445</v>
      </c>
      <c r="C19399">
        <v>98.859375</v>
      </c>
      <c r="D19399">
        <v>167</v>
      </c>
      <c r="F19399" s="1">
        <v>43251.288194444445</v>
      </c>
      <c r="G19399">
        <v>98.875</v>
      </c>
      <c r="H19399">
        <v>167</v>
      </c>
    </row>
    <row r="19400" spans="2:8" x14ac:dyDescent="0.25">
      <c r="B19400" s="1">
        <v>43251.291666666664</v>
      </c>
      <c r="C19400">
        <v>98.875</v>
      </c>
      <c r="D19400">
        <v>140</v>
      </c>
      <c r="F19400" s="1">
        <v>43251.291666666664</v>
      </c>
      <c r="G19400">
        <v>98.890625</v>
      </c>
      <c r="H19400">
        <v>140</v>
      </c>
    </row>
    <row r="19401" spans="2:8" x14ac:dyDescent="0.25">
      <c r="B19401" s="1">
        <v>43251.295138888891</v>
      </c>
      <c r="C19401">
        <v>98.90625</v>
      </c>
      <c r="D19401">
        <v>138</v>
      </c>
      <c r="F19401" s="1">
        <v>43251.295138888891</v>
      </c>
      <c r="G19401">
        <v>98.921875</v>
      </c>
      <c r="H19401">
        <v>138</v>
      </c>
    </row>
    <row r="19402" spans="2:8" x14ac:dyDescent="0.25">
      <c r="B19402" s="1">
        <v>43251.298611111109</v>
      </c>
      <c r="C19402">
        <v>98.921875</v>
      </c>
      <c r="D19402">
        <v>155</v>
      </c>
      <c r="F19402" s="1">
        <v>43251.298611111109</v>
      </c>
      <c r="G19402">
        <v>98.9375</v>
      </c>
      <c r="H19402">
        <v>155</v>
      </c>
    </row>
    <row r="19403" spans="2:8" x14ac:dyDescent="0.25">
      <c r="B19403" s="1">
        <v>43251.302083333336</v>
      </c>
      <c r="C19403">
        <v>98.84375</v>
      </c>
      <c r="D19403">
        <v>168</v>
      </c>
      <c r="F19403" s="1">
        <v>43251.302083333336</v>
      </c>
      <c r="G19403">
        <v>98.859375</v>
      </c>
      <c r="H19403">
        <v>168</v>
      </c>
    </row>
    <row r="19404" spans="2:8" x14ac:dyDescent="0.25">
      <c r="B19404" s="1">
        <v>43251.305555555555</v>
      </c>
      <c r="C19404">
        <v>98.890625</v>
      </c>
      <c r="D19404">
        <v>159</v>
      </c>
      <c r="F19404" s="1">
        <v>43251.305555555555</v>
      </c>
      <c r="G19404">
        <v>98.90625</v>
      </c>
      <c r="H19404">
        <v>159</v>
      </c>
    </row>
    <row r="19405" spans="2:8" x14ac:dyDescent="0.25">
      <c r="B19405" s="1">
        <v>43251.309027777781</v>
      </c>
      <c r="C19405">
        <v>98.890625</v>
      </c>
      <c r="D19405">
        <v>167</v>
      </c>
      <c r="F19405" s="1">
        <v>43251.309027777781</v>
      </c>
      <c r="G19405">
        <v>98.90625</v>
      </c>
      <c r="H19405">
        <v>167</v>
      </c>
    </row>
    <row r="19406" spans="2:8" x14ac:dyDescent="0.25">
      <c r="B19406" s="1">
        <v>43251.3125</v>
      </c>
      <c r="C19406">
        <v>98.875</v>
      </c>
      <c r="D19406">
        <v>158</v>
      </c>
      <c r="F19406" s="1">
        <v>43251.3125</v>
      </c>
      <c r="G19406">
        <v>98.890625</v>
      </c>
      <c r="H19406">
        <v>158</v>
      </c>
    </row>
    <row r="19407" spans="2:8" x14ac:dyDescent="0.25">
      <c r="B19407" s="1">
        <v>43251.315972222219</v>
      </c>
      <c r="C19407">
        <v>98.875</v>
      </c>
      <c r="D19407">
        <v>156</v>
      </c>
      <c r="F19407" s="1">
        <v>43251.315972222219</v>
      </c>
      <c r="G19407">
        <v>98.890625</v>
      </c>
      <c r="H19407">
        <v>156</v>
      </c>
    </row>
    <row r="19408" spans="2:8" x14ac:dyDescent="0.25">
      <c r="B19408" s="1">
        <v>43251.319444444445</v>
      </c>
      <c r="C19408">
        <v>98.875</v>
      </c>
      <c r="D19408">
        <v>152</v>
      </c>
      <c r="F19408" s="1">
        <v>43251.319444444445</v>
      </c>
      <c r="G19408">
        <v>98.890625</v>
      </c>
      <c r="H19408">
        <v>152</v>
      </c>
    </row>
    <row r="19409" spans="2:8" x14ac:dyDescent="0.25">
      <c r="B19409" s="1">
        <v>43251.322916666664</v>
      </c>
      <c r="C19409">
        <v>98.890625</v>
      </c>
      <c r="D19409">
        <v>162</v>
      </c>
      <c r="F19409" s="1">
        <v>43251.322916666664</v>
      </c>
      <c r="G19409">
        <v>98.90625</v>
      </c>
      <c r="H19409">
        <v>162</v>
      </c>
    </row>
    <row r="19410" spans="2:8" x14ac:dyDescent="0.25">
      <c r="B19410" s="1">
        <v>43251.326388888891</v>
      </c>
      <c r="C19410">
        <v>98.890625</v>
      </c>
      <c r="D19410">
        <v>148</v>
      </c>
      <c r="F19410" s="1">
        <v>43251.326388888891</v>
      </c>
      <c r="G19410">
        <v>98.90625</v>
      </c>
      <c r="H19410">
        <v>148</v>
      </c>
    </row>
    <row r="19411" spans="2:8" x14ac:dyDescent="0.25">
      <c r="B19411" s="1">
        <v>43251.329861111109</v>
      </c>
      <c r="C19411">
        <v>98.859375</v>
      </c>
      <c r="D19411">
        <v>119</v>
      </c>
      <c r="F19411" s="1">
        <v>43251.329861111109</v>
      </c>
      <c r="G19411">
        <v>98.875</v>
      </c>
      <c r="H19411">
        <v>119</v>
      </c>
    </row>
    <row r="19412" spans="2:8" x14ac:dyDescent="0.25">
      <c r="B19412" s="1">
        <v>43251.333333333336</v>
      </c>
      <c r="C19412">
        <v>98.875</v>
      </c>
      <c r="D19412">
        <v>158</v>
      </c>
      <c r="F19412" s="1">
        <v>43251.333333333336</v>
      </c>
      <c r="G19412">
        <v>98.890625</v>
      </c>
      <c r="H19412">
        <v>158</v>
      </c>
    </row>
    <row r="19413" spans="2:8" x14ac:dyDescent="0.25">
      <c r="B19413" s="1">
        <v>43251.336805555555</v>
      </c>
      <c r="C19413">
        <v>98.859375</v>
      </c>
      <c r="D19413">
        <v>160</v>
      </c>
      <c r="F19413" s="1">
        <v>43251.336805555555</v>
      </c>
      <c r="G19413">
        <v>98.875</v>
      </c>
      <c r="H19413">
        <v>160</v>
      </c>
    </row>
    <row r="19414" spans="2:8" x14ac:dyDescent="0.25">
      <c r="B19414" s="1">
        <v>43251.340277777781</v>
      </c>
      <c r="C19414">
        <v>98.921875</v>
      </c>
      <c r="D19414">
        <v>166</v>
      </c>
      <c r="F19414" s="1">
        <v>43251.340277777781</v>
      </c>
      <c r="G19414">
        <v>98.9375</v>
      </c>
      <c r="H19414">
        <v>166</v>
      </c>
    </row>
    <row r="19415" spans="2:8" x14ac:dyDescent="0.25">
      <c r="B19415" s="1">
        <v>43251.34375</v>
      </c>
      <c r="C19415">
        <v>98.921875</v>
      </c>
      <c r="D19415">
        <v>151</v>
      </c>
      <c r="F19415" s="1">
        <v>43251.34375</v>
      </c>
      <c r="G19415">
        <v>98.953125</v>
      </c>
      <c r="H19415">
        <v>151</v>
      </c>
    </row>
    <row r="19416" spans="2:8" x14ac:dyDescent="0.25">
      <c r="B19416" s="1">
        <v>43251.347222222219</v>
      </c>
      <c r="C19416">
        <v>98.953125</v>
      </c>
      <c r="D19416">
        <v>165</v>
      </c>
      <c r="F19416" s="1">
        <v>43251.347222222219</v>
      </c>
      <c r="G19416">
        <v>98.96875</v>
      </c>
      <c r="H19416">
        <v>165</v>
      </c>
    </row>
    <row r="19417" spans="2:8" x14ac:dyDescent="0.25">
      <c r="B19417" s="1">
        <v>43251.350694444445</v>
      </c>
      <c r="C19417">
        <v>98.953125</v>
      </c>
      <c r="D19417">
        <v>157</v>
      </c>
      <c r="F19417" s="1">
        <v>43251.350694444445</v>
      </c>
      <c r="G19417">
        <v>98.96875</v>
      </c>
      <c r="H19417">
        <v>157</v>
      </c>
    </row>
    <row r="19418" spans="2:8" x14ac:dyDescent="0.25">
      <c r="B19418" s="1">
        <v>43251.354166666664</v>
      </c>
      <c r="C19418">
        <v>99</v>
      </c>
      <c r="D19418">
        <v>158</v>
      </c>
      <c r="F19418" s="1">
        <v>43251.354166666664</v>
      </c>
      <c r="G19418">
        <v>99.015625</v>
      </c>
      <c r="H19418">
        <v>158</v>
      </c>
    </row>
    <row r="19419" spans="2:8" x14ac:dyDescent="0.25">
      <c r="B19419" s="1">
        <v>43251.357638888891</v>
      </c>
      <c r="C19419">
        <v>99.03125</v>
      </c>
      <c r="D19419">
        <v>169</v>
      </c>
      <c r="F19419" s="1">
        <v>43251.357638888891</v>
      </c>
      <c r="G19419">
        <v>99.046875</v>
      </c>
      <c r="H19419">
        <v>169</v>
      </c>
    </row>
    <row r="19420" spans="2:8" x14ac:dyDescent="0.25">
      <c r="B19420" s="1">
        <v>43251.361111111109</v>
      </c>
      <c r="C19420">
        <v>99.03125</v>
      </c>
      <c r="D19420">
        <v>167</v>
      </c>
      <c r="F19420" s="1">
        <v>43251.361111111109</v>
      </c>
      <c r="G19420">
        <v>99.046875</v>
      </c>
      <c r="H19420">
        <v>167</v>
      </c>
    </row>
    <row r="19421" spans="2:8" x14ac:dyDescent="0.25">
      <c r="B19421" s="1">
        <v>43251.364583333336</v>
      </c>
      <c r="C19421">
        <v>99</v>
      </c>
      <c r="D19421">
        <v>167</v>
      </c>
      <c r="F19421" s="1">
        <v>43251.364583333336</v>
      </c>
      <c r="G19421">
        <v>99.015625</v>
      </c>
      <c r="H19421">
        <v>167</v>
      </c>
    </row>
    <row r="19422" spans="2:8" x14ac:dyDescent="0.25">
      <c r="B19422" s="1">
        <v>43251.368055555555</v>
      </c>
      <c r="C19422">
        <v>99.046875</v>
      </c>
      <c r="D19422">
        <v>165</v>
      </c>
      <c r="F19422" s="1">
        <v>43251.368055555555</v>
      </c>
      <c r="G19422">
        <v>99.0625</v>
      </c>
      <c r="H19422">
        <v>165</v>
      </c>
    </row>
    <row r="19423" spans="2:8" x14ac:dyDescent="0.25">
      <c r="B19423" s="1">
        <v>43251.371527777781</v>
      </c>
      <c r="C19423">
        <v>99.03125</v>
      </c>
      <c r="D19423">
        <v>165</v>
      </c>
      <c r="F19423" s="1">
        <v>43251.371527777781</v>
      </c>
      <c r="G19423">
        <v>99.046875</v>
      </c>
      <c r="H19423">
        <v>165</v>
      </c>
    </row>
    <row r="19424" spans="2:8" x14ac:dyDescent="0.25">
      <c r="B19424" s="1">
        <v>43251.375</v>
      </c>
      <c r="C19424">
        <v>99.09375</v>
      </c>
      <c r="D19424">
        <v>166</v>
      </c>
      <c r="F19424" s="1">
        <v>43251.375</v>
      </c>
      <c r="G19424">
        <v>99.109375</v>
      </c>
      <c r="H19424">
        <v>166</v>
      </c>
    </row>
    <row r="19425" spans="2:8" x14ac:dyDescent="0.25">
      <c r="B19425" s="1">
        <v>43251.378472222219</v>
      </c>
      <c r="C19425">
        <v>99.125</v>
      </c>
      <c r="D19425">
        <v>144</v>
      </c>
      <c r="F19425" s="1">
        <v>43251.378472222219</v>
      </c>
      <c r="G19425">
        <v>99.15625</v>
      </c>
      <c r="H19425">
        <v>144</v>
      </c>
    </row>
    <row r="19426" spans="2:8" x14ac:dyDescent="0.25">
      <c r="B19426" s="1">
        <v>43251.381944444445</v>
      </c>
      <c r="C19426">
        <v>99.125</v>
      </c>
      <c r="D19426">
        <v>168</v>
      </c>
      <c r="F19426" s="1">
        <v>43251.381944444445</v>
      </c>
      <c r="G19426">
        <v>99.140625</v>
      </c>
      <c r="H19426">
        <v>168</v>
      </c>
    </row>
    <row r="19427" spans="2:8" x14ac:dyDescent="0.25">
      <c r="B19427" s="1">
        <v>43251.385416666664</v>
      </c>
      <c r="C19427">
        <v>99.09375</v>
      </c>
      <c r="D19427">
        <v>166</v>
      </c>
      <c r="F19427" s="1">
        <v>43251.385416666664</v>
      </c>
      <c r="G19427">
        <v>99.125</v>
      </c>
      <c r="H19427">
        <v>166</v>
      </c>
    </row>
    <row r="19428" spans="2:8" x14ac:dyDescent="0.25">
      <c r="B19428" s="1">
        <v>43251.388888888891</v>
      </c>
      <c r="C19428">
        <v>99.125</v>
      </c>
      <c r="D19428">
        <v>156</v>
      </c>
      <c r="F19428" s="1">
        <v>43251.388888888891</v>
      </c>
      <c r="G19428">
        <v>99.140625</v>
      </c>
      <c r="H19428">
        <v>156</v>
      </c>
    </row>
    <row r="19429" spans="2:8" x14ac:dyDescent="0.25">
      <c r="B19429" s="1">
        <v>43251.392361111109</v>
      </c>
      <c r="C19429">
        <v>99.140625</v>
      </c>
      <c r="D19429">
        <v>146</v>
      </c>
      <c r="F19429" s="1">
        <v>43251.392361111109</v>
      </c>
      <c r="G19429">
        <v>99.15625</v>
      </c>
      <c r="H19429">
        <v>146</v>
      </c>
    </row>
    <row r="19430" spans="2:8" x14ac:dyDescent="0.25">
      <c r="B19430" s="1">
        <v>43251.395833333336</v>
      </c>
      <c r="C19430">
        <v>99.09375</v>
      </c>
      <c r="D19430">
        <v>173</v>
      </c>
      <c r="F19430" s="1">
        <v>43251.395833333336</v>
      </c>
      <c r="G19430">
        <v>99.125</v>
      </c>
      <c r="H19430">
        <v>173</v>
      </c>
    </row>
    <row r="19431" spans="2:8" x14ac:dyDescent="0.25">
      <c r="B19431" s="1">
        <v>43251.399305555555</v>
      </c>
      <c r="C19431">
        <v>99.140625</v>
      </c>
      <c r="D19431">
        <v>177</v>
      </c>
      <c r="F19431" s="1">
        <v>43251.399305555555</v>
      </c>
      <c r="G19431">
        <v>99.171875</v>
      </c>
      <c r="H19431">
        <v>177</v>
      </c>
    </row>
    <row r="19432" spans="2:8" x14ac:dyDescent="0.25">
      <c r="B19432" s="1">
        <v>43251.402777777781</v>
      </c>
      <c r="C19432">
        <v>99.15625</v>
      </c>
      <c r="D19432">
        <v>160</v>
      </c>
      <c r="F19432" s="1">
        <v>43251.402777777781</v>
      </c>
      <c r="G19432">
        <v>99.171875</v>
      </c>
      <c r="H19432">
        <v>160</v>
      </c>
    </row>
    <row r="19433" spans="2:8" x14ac:dyDescent="0.25">
      <c r="B19433" s="1">
        <v>43251.40625</v>
      </c>
      <c r="C19433">
        <v>99.1875</v>
      </c>
      <c r="D19433">
        <v>157</v>
      </c>
      <c r="F19433" s="1">
        <v>43251.40625</v>
      </c>
      <c r="G19433">
        <v>99.203125</v>
      </c>
      <c r="H19433">
        <v>157</v>
      </c>
    </row>
    <row r="19434" spans="2:8" x14ac:dyDescent="0.25">
      <c r="B19434" s="1">
        <v>43251.409722222219</v>
      </c>
      <c r="C19434">
        <v>99.21875</v>
      </c>
      <c r="D19434">
        <v>175</v>
      </c>
      <c r="F19434" s="1">
        <v>43251.409722222219</v>
      </c>
      <c r="G19434">
        <v>99.234375</v>
      </c>
      <c r="H19434">
        <v>175</v>
      </c>
    </row>
    <row r="19435" spans="2:8" x14ac:dyDescent="0.25">
      <c r="B19435" s="1">
        <v>43251.413194444445</v>
      </c>
      <c r="C19435">
        <v>99.234375</v>
      </c>
      <c r="D19435">
        <v>164</v>
      </c>
      <c r="F19435" s="1">
        <v>43251.413194444445</v>
      </c>
      <c r="G19435">
        <v>99.25</v>
      </c>
      <c r="H19435">
        <v>164</v>
      </c>
    </row>
    <row r="19436" spans="2:8" x14ac:dyDescent="0.25">
      <c r="B19436" s="1">
        <v>43251.416666666664</v>
      </c>
      <c r="C19436">
        <v>99.171875</v>
      </c>
      <c r="D19436">
        <v>160</v>
      </c>
      <c r="F19436" s="1">
        <v>43251.416666666664</v>
      </c>
      <c r="G19436">
        <v>99.1875</v>
      </c>
      <c r="H19436">
        <v>160</v>
      </c>
    </row>
    <row r="19437" spans="2:8" x14ac:dyDescent="0.25">
      <c r="B19437" s="1">
        <v>43251.420138888891</v>
      </c>
      <c r="C19437">
        <v>99.203125</v>
      </c>
      <c r="D19437">
        <v>169</v>
      </c>
      <c r="F19437" s="1">
        <v>43251.420138888891</v>
      </c>
      <c r="G19437">
        <v>99.21875</v>
      </c>
      <c r="H19437">
        <v>169</v>
      </c>
    </row>
    <row r="19438" spans="2:8" x14ac:dyDescent="0.25">
      <c r="B19438" s="1">
        <v>43251.423611111109</v>
      </c>
      <c r="C19438">
        <v>99.203125</v>
      </c>
      <c r="D19438">
        <v>174</v>
      </c>
      <c r="F19438" s="1">
        <v>43251.423611111109</v>
      </c>
      <c r="G19438">
        <v>99.234375</v>
      </c>
      <c r="H19438">
        <v>174</v>
      </c>
    </row>
    <row r="19439" spans="2:8" x14ac:dyDescent="0.25">
      <c r="B19439" s="1">
        <v>43251.427083333336</v>
      </c>
      <c r="C19439">
        <v>99.21875</v>
      </c>
      <c r="D19439">
        <v>157</v>
      </c>
      <c r="F19439" s="1">
        <v>43251.427083333336</v>
      </c>
      <c r="G19439">
        <v>99.234375</v>
      </c>
      <c r="H19439">
        <v>157</v>
      </c>
    </row>
    <row r="19440" spans="2:8" x14ac:dyDescent="0.25">
      <c r="B19440" s="1">
        <v>43251.430555555555</v>
      </c>
      <c r="C19440">
        <v>99.234375</v>
      </c>
      <c r="D19440">
        <v>170</v>
      </c>
      <c r="F19440" s="1">
        <v>43251.430555555555</v>
      </c>
      <c r="G19440">
        <v>99.25</v>
      </c>
      <c r="H19440">
        <v>170</v>
      </c>
    </row>
    <row r="19441" spans="2:8" x14ac:dyDescent="0.25">
      <c r="B19441" s="1">
        <v>43251.434027777781</v>
      </c>
      <c r="C19441">
        <v>99.203125</v>
      </c>
      <c r="D19441">
        <v>166</v>
      </c>
      <c r="F19441" s="1">
        <v>43251.434027777781</v>
      </c>
      <c r="G19441">
        <v>99.21875</v>
      </c>
      <c r="H19441">
        <v>166</v>
      </c>
    </row>
    <row r="19442" spans="2:8" x14ac:dyDescent="0.25">
      <c r="B19442" s="1">
        <v>43251.4375</v>
      </c>
      <c r="C19442">
        <v>99.1875</v>
      </c>
      <c r="D19442">
        <v>183</v>
      </c>
      <c r="F19442" s="1">
        <v>43251.4375</v>
      </c>
      <c r="G19442">
        <v>99.21875</v>
      </c>
      <c r="H19442">
        <v>183</v>
      </c>
    </row>
    <row r="19443" spans="2:8" x14ac:dyDescent="0.25">
      <c r="B19443" s="1">
        <v>43251.440972222219</v>
      </c>
      <c r="C19443">
        <v>99.234375</v>
      </c>
      <c r="D19443">
        <v>166</v>
      </c>
      <c r="F19443" s="1">
        <v>43251.440972222219</v>
      </c>
      <c r="G19443">
        <v>99.25</v>
      </c>
      <c r="H19443">
        <v>166</v>
      </c>
    </row>
    <row r="19444" spans="2:8" x14ac:dyDescent="0.25">
      <c r="B19444" s="1">
        <v>43251.444444444445</v>
      </c>
      <c r="C19444">
        <v>99.203125</v>
      </c>
      <c r="D19444">
        <v>152</v>
      </c>
      <c r="F19444" s="1">
        <v>43251.444444444445</v>
      </c>
      <c r="G19444">
        <v>99.234375</v>
      </c>
      <c r="H19444">
        <v>152</v>
      </c>
    </row>
    <row r="19445" spans="2:8" x14ac:dyDescent="0.25">
      <c r="B19445" s="1">
        <v>43251.447916666664</v>
      </c>
      <c r="C19445">
        <v>99.25</v>
      </c>
      <c r="D19445">
        <v>173</v>
      </c>
      <c r="F19445" s="1">
        <v>43251.447916666664</v>
      </c>
      <c r="G19445">
        <v>99.28125</v>
      </c>
      <c r="H19445">
        <v>173</v>
      </c>
    </row>
    <row r="19446" spans="2:8" x14ac:dyDescent="0.25">
      <c r="B19446" s="1">
        <v>43251.451388888891</v>
      </c>
      <c r="C19446">
        <v>99.25</v>
      </c>
      <c r="D19446">
        <v>166</v>
      </c>
      <c r="F19446" s="1">
        <v>43251.451388888891</v>
      </c>
      <c r="G19446">
        <v>99.28125</v>
      </c>
      <c r="H19446">
        <v>166</v>
      </c>
    </row>
    <row r="19447" spans="2:8" x14ac:dyDescent="0.25">
      <c r="B19447" s="1">
        <v>43251.454861111109</v>
      </c>
      <c r="C19447">
        <v>99.171875</v>
      </c>
      <c r="D19447">
        <v>173</v>
      </c>
      <c r="F19447" s="1">
        <v>43251.454861111109</v>
      </c>
      <c r="G19447">
        <v>99.203125</v>
      </c>
      <c r="H19447">
        <v>173</v>
      </c>
    </row>
    <row r="19448" spans="2:8" x14ac:dyDescent="0.25">
      <c r="B19448" s="1">
        <v>43251.458333333336</v>
      </c>
      <c r="C19448">
        <v>99.15625</v>
      </c>
      <c r="D19448">
        <v>165</v>
      </c>
      <c r="F19448" s="1">
        <v>43251.458333333336</v>
      </c>
      <c r="G19448">
        <v>99.171875</v>
      </c>
      <c r="H19448">
        <v>165</v>
      </c>
    </row>
    <row r="19449" spans="2:8" x14ac:dyDescent="0.25">
      <c r="B19449" s="1">
        <v>43251.461805555555</v>
      </c>
      <c r="C19449">
        <v>99.1875</v>
      </c>
      <c r="D19449">
        <v>165</v>
      </c>
      <c r="F19449" s="1">
        <v>43251.461805555555</v>
      </c>
      <c r="G19449">
        <v>99.203125</v>
      </c>
      <c r="H19449">
        <v>165</v>
      </c>
    </row>
    <row r="19450" spans="2:8" x14ac:dyDescent="0.25">
      <c r="B19450" s="1">
        <v>43251.465277777781</v>
      </c>
      <c r="C19450">
        <v>99.203125</v>
      </c>
      <c r="D19450">
        <v>160</v>
      </c>
      <c r="F19450" s="1">
        <v>43251.465277777781</v>
      </c>
      <c r="G19450">
        <v>99.21875</v>
      </c>
      <c r="H19450">
        <v>160</v>
      </c>
    </row>
    <row r="19451" spans="2:8" x14ac:dyDescent="0.25">
      <c r="B19451" s="1">
        <v>43251.46875</v>
      </c>
      <c r="C19451">
        <v>99.234375</v>
      </c>
      <c r="D19451">
        <v>167</v>
      </c>
      <c r="F19451" s="1">
        <v>43251.46875</v>
      </c>
      <c r="G19451">
        <v>99.25</v>
      </c>
      <c r="H19451">
        <v>167</v>
      </c>
    </row>
    <row r="19452" spans="2:8" x14ac:dyDescent="0.25">
      <c r="B19452" s="1">
        <v>43251.472222222219</v>
      </c>
      <c r="C19452">
        <v>99.234375</v>
      </c>
      <c r="D19452">
        <v>170</v>
      </c>
      <c r="F19452" s="1">
        <v>43251.472222222219</v>
      </c>
      <c r="G19452">
        <v>99.25</v>
      </c>
      <c r="H19452">
        <v>170</v>
      </c>
    </row>
    <row r="19453" spans="2:8" x14ac:dyDescent="0.25">
      <c r="B19453" s="1">
        <v>43251.475694444445</v>
      </c>
      <c r="C19453">
        <v>99.125</v>
      </c>
      <c r="D19453">
        <v>167</v>
      </c>
      <c r="F19453" s="1">
        <v>43251.475694444445</v>
      </c>
      <c r="G19453">
        <v>99.140625</v>
      </c>
      <c r="H19453">
        <v>167</v>
      </c>
    </row>
    <row r="19454" spans="2:8" x14ac:dyDescent="0.25">
      <c r="B19454" s="1">
        <v>43251.479166666664</v>
      </c>
      <c r="C19454">
        <v>99.109375</v>
      </c>
      <c r="D19454">
        <v>171</v>
      </c>
      <c r="F19454" s="1">
        <v>43251.479166666664</v>
      </c>
      <c r="G19454">
        <v>99.125</v>
      </c>
      <c r="H19454">
        <v>171</v>
      </c>
    </row>
    <row r="19455" spans="2:8" x14ac:dyDescent="0.25">
      <c r="B19455" s="1">
        <v>43251.482638888891</v>
      </c>
      <c r="C19455">
        <v>99</v>
      </c>
      <c r="D19455">
        <v>168</v>
      </c>
      <c r="F19455" s="1">
        <v>43251.482638888891</v>
      </c>
      <c r="G19455">
        <v>99.015625</v>
      </c>
      <c r="H19455">
        <v>168</v>
      </c>
    </row>
    <row r="19456" spans="2:8" x14ac:dyDescent="0.25">
      <c r="B19456" s="1">
        <v>43251.486111111109</v>
      </c>
      <c r="C19456">
        <v>99.0625</v>
      </c>
      <c r="D19456">
        <v>167</v>
      </c>
      <c r="F19456" s="1">
        <v>43251.486111111109</v>
      </c>
      <c r="G19456">
        <v>99.078125</v>
      </c>
      <c r="H19456">
        <v>167</v>
      </c>
    </row>
    <row r="19457" spans="2:8" x14ac:dyDescent="0.25">
      <c r="B19457" s="1">
        <v>43251.489583333336</v>
      </c>
      <c r="C19457">
        <v>99.0625</v>
      </c>
      <c r="D19457">
        <v>178</v>
      </c>
      <c r="F19457" s="1">
        <v>43251.489583333336</v>
      </c>
      <c r="G19457">
        <v>99.078125</v>
      </c>
      <c r="H19457">
        <v>178</v>
      </c>
    </row>
    <row r="19458" spans="2:8" x14ac:dyDescent="0.25">
      <c r="B19458" s="1">
        <v>43251.493055555555</v>
      </c>
      <c r="C19458">
        <v>99.09375</v>
      </c>
      <c r="D19458">
        <v>165</v>
      </c>
      <c r="F19458" s="1">
        <v>43251.493055555555</v>
      </c>
      <c r="G19458">
        <v>99.109375</v>
      </c>
      <c r="H19458">
        <v>165</v>
      </c>
    </row>
    <row r="19459" spans="2:8" x14ac:dyDescent="0.25">
      <c r="B19459" s="1">
        <v>43251.496527777781</v>
      </c>
      <c r="C19459">
        <v>99.125</v>
      </c>
      <c r="D19459">
        <v>171</v>
      </c>
      <c r="F19459" s="1">
        <v>43251.496527777781</v>
      </c>
      <c r="G19459">
        <v>99.140625</v>
      </c>
      <c r="H19459">
        <v>171</v>
      </c>
    </row>
    <row r="19460" spans="2:8" x14ac:dyDescent="0.25">
      <c r="B19460" s="1">
        <v>43251.5</v>
      </c>
      <c r="C19460">
        <v>99.109375</v>
      </c>
      <c r="D19460">
        <v>162</v>
      </c>
      <c r="F19460" s="1">
        <v>43251.5</v>
      </c>
      <c r="G19460">
        <v>99.125</v>
      </c>
      <c r="H19460">
        <v>162</v>
      </c>
    </row>
    <row r="19461" spans="2:8" x14ac:dyDescent="0.25">
      <c r="B19461" s="1">
        <v>43251.503472222219</v>
      </c>
      <c r="C19461">
        <v>99.15625</v>
      </c>
      <c r="D19461">
        <v>172</v>
      </c>
      <c r="F19461" s="1">
        <v>43251.503472222219</v>
      </c>
      <c r="G19461">
        <v>99.171875</v>
      </c>
      <c r="H19461">
        <v>172</v>
      </c>
    </row>
    <row r="19462" spans="2:8" x14ac:dyDescent="0.25">
      <c r="B19462" s="1">
        <v>43251.506944444445</v>
      </c>
      <c r="C19462">
        <v>99.125</v>
      </c>
      <c r="D19462">
        <v>163</v>
      </c>
      <c r="F19462" s="1">
        <v>43251.506944444445</v>
      </c>
      <c r="G19462">
        <v>99.140625</v>
      </c>
      <c r="H19462">
        <v>163</v>
      </c>
    </row>
    <row r="19463" spans="2:8" x14ac:dyDescent="0.25">
      <c r="B19463" s="1">
        <v>43251.510416666664</v>
      </c>
      <c r="C19463">
        <v>99.125</v>
      </c>
      <c r="D19463">
        <v>159</v>
      </c>
      <c r="F19463" s="1">
        <v>43251.510416666664</v>
      </c>
      <c r="G19463">
        <v>99.140625</v>
      </c>
      <c r="H19463">
        <v>159</v>
      </c>
    </row>
    <row r="19464" spans="2:8" x14ac:dyDescent="0.25">
      <c r="B19464" s="1">
        <v>43251.513888888891</v>
      </c>
      <c r="C19464">
        <v>99.125</v>
      </c>
      <c r="D19464">
        <v>138</v>
      </c>
      <c r="F19464" s="1">
        <v>43251.513888888891</v>
      </c>
      <c r="G19464">
        <v>99.140625</v>
      </c>
      <c r="H19464">
        <v>138</v>
      </c>
    </row>
    <row r="19465" spans="2:8" x14ac:dyDescent="0.25">
      <c r="B19465" s="1">
        <v>43251.517361111109</v>
      </c>
      <c r="C19465">
        <v>99.140625</v>
      </c>
      <c r="D19465">
        <v>149</v>
      </c>
      <c r="F19465" s="1">
        <v>43251.517361111109</v>
      </c>
      <c r="G19465">
        <v>99.171875</v>
      </c>
      <c r="H19465">
        <v>149</v>
      </c>
    </row>
    <row r="19466" spans="2:8" x14ac:dyDescent="0.25">
      <c r="B19466" s="1">
        <v>43251.520833333336</v>
      </c>
      <c r="C19466">
        <v>99.171875</v>
      </c>
      <c r="D19466">
        <v>156</v>
      </c>
      <c r="F19466" s="1">
        <v>43251.520833333336</v>
      </c>
      <c r="G19466">
        <v>99.203125</v>
      </c>
      <c r="H19466">
        <v>156</v>
      </c>
    </row>
    <row r="19467" spans="2:8" x14ac:dyDescent="0.25">
      <c r="B19467" s="1">
        <v>43251.524305555555</v>
      </c>
      <c r="C19467">
        <v>99.15625</v>
      </c>
      <c r="D19467">
        <v>168</v>
      </c>
      <c r="F19467" s="1">
        <v>43251.524305555555</v>
      </c>
      <c r="G19467">
        <v>99.171875</v>
      </c>
      <c r="H19467">
        <v>168</v>
      </c>
    </row>
    <row r="19468" spans="2:8" x14ac:dyDescent="0.25">
      <c r="B19468" s="1">
        <v>43251.527777777781</v>
      </c>
      <c r="C19468">
        <v>99.171875</v>
      </c>
      <c r="D19468">
        <v>149</v>
      </c>
      <c r="F19468" s="1">
        <v>43251.527777777781</v>
      </c>
      <c r="G19468">
        <v>99.1875</v>
      </c>
      <c r="H19468">
        <v>149</v>
      </c>
    </row>
    <row r="19469" spans="2:8" x14ac:dyDescent="0.25">
      <c r="B19469" s="1">
        <v>43251.53125</v>
      </c>
      <c r="C19469">
        <v>99.15625</v>
      </c>
      <c r="D19469">
        <v>151</v>
      </c>
      <c r="F19469" s="1">
        <v>43251.53125</v>
      </c>
      <c r="G19469">
        <v>99.171875</v>
      </c>
      <c r="H19469">
        <v>151</v>
      </c>
    </row>
    <row r="19470" spans="2:8" x14ac:dyDescent="0.25">
      <c r="B19470" s="1">
        <v>43251.534722222219</v>
      </c>
      <c r="C19470">
        <v>99.171875</v>
      </c>
      <c r="D19470">
        <v>149</v>
      </c>
      <c r="F19470" s="1">
        <v>43251.534722222219</v>
      </c>
      <c r="G19470">
        <v>99.203125</v>
      </c>
      <c r="H19470">
        <v>149</v>
      </c>
    </row>
    <row r="19471" spans="2:8" x14ac:dyDescent="0.25">
      <c r="B19471" s="1">
        <v>43251.538194444445</v>
      </c>
      <c r="C19471">
        <v>99.15625</v>
      </c>
      <c r="D19471">
        <v>156</v>
      </c>
      <c r="F19471" s="1">
        <v>43251.538194444445</v>
      </c>
      <c r="G19471">
        <v>99.171875</v>
      </c>
      <c r="H19471">
        <v>156</v>
      </c>
    </row>
    <row r="19472" spans="2:8" x14ac:dyDescent="0.25">
      <c r="B19472" s="1">
        <v>43251.541666666664</v>
      </c>
      <c r="C19472">
        <v>99.171875</v>
      </c>
      <c r="D19472">
        <v>136</v>
      </c>
      <c r="F19472" s="1">
        <v>43251.541666666664</v>
      </c>
      <c r="G19472">
        <v>99.1875</v>
      </c>
      <c r="H19472">
        <v>136</v>
      </c>
    </row>
    <row r="19473" spans="2:8" x14ac:dyDescent="0.25">
      <c r="B19473" s="1">
        <v>43251.545138888891</v>
      </c>
      <c r="C19473">
        <v>99.171875</v>
      </c>
      <c r="D19473">
        <v>111</v>
      </c>
      <c r="F19473" s="1">
        <v>43251.545138888891</v>
      </c>
      <c r="G19473">
        <v>99.1875</v>
      </c>
      <c r="H19473">
        <v>111</v>
      </c>
    </row>
    <row r="19474" spans="2:8" x14ac:dyDescent="0.25">
      <c r="B19474" s="1">
        <v>43251.548611111109</v>
      </c>
      <c r="C19474">
        <v>99.125</v>
      </c>
      <c r="D19474">
        <v>129</v>
      </c>
      <c r="F19474" s="1">
        <v>43251.548611111109</v>
      </c>
      <c r="G19474">
        <v>99.140625</v>
      </c>
      <c r="H19474">
        <v>129</v>
      </c>
    </row>
    <row r="19475" spans="2:8" x14ac:dyDescent="0.25">
      <c r="B19475" s="1">
        <v>43251.552083333336</v>
      </c>
      <c r="C19475">
        <v>99.109375</v>
      </c>
      <c r="D19475">
        <v>136</v>
      </c>
      <c r="F19475" s="1">
        <v>43251.552083333336</v>
      </c>
      <c r="G19475">
        <v>99.125</v>
      </c>
      <c r="H19475">
        <v>136</v>
      </c>
    </row>
    <row r="19476" spans="2:8" x14ac:dyDescent="0.25">
      <c r="B19476" s="1">
        <v>43251.555555555555</v>
      </c>
      <c r="C19476">
        <v>99.09375</v>
      </c>
      <c r="D19476">
        <v>127</v>
      </c>
      <c r="F19476" s="1">
        <v>43251.555555555555</v>
      </c>
      <c r="G19476">
        <v>99.125</v>
      </c>
      <c r="H19476">
        <v>127</v>
      </c>
    </row>
    <row r="19477" spans="2:8" x14ac:dyDescent="0.25">
      <c r="B19477" s="1">
        <v>43251.559027777781</v>
      </c>
      <c r="C19477">
        <v>99.109375</v>
      </c>
      <c r="D19477">
        <v>115</v>
      </c>
      <c r="F19477" s="1">
        <v>43251.559027777781</v>
      </c>
      <c r="G19477">
        <v>99.125</v>
      </c>
      <c r="H19477">
        <v>115</v>
      </c>
    </row>
    <row r="19478" spans="2:8" x14ac:dyDescent="0.25">
      <c r="B19478" s="1">
        <v>43251.5625</v>
      </c>
      <c r="C19478">
        <v>99.140625</v>
      </c>
      <c r="D19478">
        <v>144</v>
      </c>
      <c r="F19478" s="1">
        <v>43251.5625</v>
      </c>
      <c r="G19478">
        <v>99.15625</v>
      </c>
      <c r="H19478">
        <v>144</v>
      </c>
    </row>
    <row r="19479" spans="2:8" x14ac:dyDescent="0.25">
      <c r="B19479" s="1">
        <v>43251.565972222219</v>
      </c>
      <c r="C19479">
        <v>99.171875</v>
      </c>
      <c r="D19479">
        <v>147</v>
      </c>
      <c r="F19479" s="1">
        <v>43251.565972222219</v>
      </c>
      <c r="G19479">
        <v>99.1875</v>
      </c>
      <c r="H19479">
        <v>147</v>
      </c>
    </row>
    <row r="19480" spans="2:8" x14ac:dyDescent="0.25">
      <c r="B19480" s="1">
        <v>43251.569444444445</v>
      </c>
      <c r="C19480">
        <v>99.1875</v>
      </c>
      <c r="D19480">
        <v>118</v>
      </c>
      <c r="F19480" s="1">
        <v>43251.569444444445</v>
      </c>
      <c r="G19480">
        <v>99.203125</v>
      </c>
      <c r="H19480">
        <v>118</v>
      </c>
    </row>
    <row r="19481" spans="2:8" x14ac:dyDescent="0.25">
      <c r="B19481" s="1">
        <v>43251.572916666664</v>
      </c>
      <c r="C19481">
        <v>99.21875</v>
      </c>
      <c r="D19481">
        <v>121</v>
      </c>
      <c r="F19481" s="1">
        <v>43251.572916666664</v>
      </c>
      <c r="G19481">
        <v>99.25</v>
      </c>
      <c r="H19481">
        <v>121</v>
      </c>
    </row>
    <row r="19482" spans="2:8" x14ac:dyDescent="0.25">
      <c r="B19482" s="1">
        <v>43251.576388888891</v>
      </c>
      <c r="C19482">
        <v>99.21875</v>
      </c>
      <c r="D19482">
        <v>136</v>
      </c>
      <c r="F19482" s="1">
        <v>43251.576388888891</v>
      </c>
      <c r="G19482">
        <v>99.25</v>
      </c>
      <c r="H19482">
        <v>136</v>
      </c>
    </row>
    <row r="19483" spans="2:8" x14ac:dyDescent="0.25">
      <c r="B19483" s="1">
        <v>43251.579861111109</v>
      </c>
      <c r="C19483">
        <v>99.28125</v>
      </c>
      <c r="D19483">
        <v>146</v>
      </c>
      <c r="F19483" s="1">
        <v>43251.579861111109</v>
      </c>
      <c r="G19483">
        <v>99.296875</v>
      </c>
      <c r="H19483">
        <v>146</v>
      </c>
    </row>
    <row r="19484" spans="2:8" x14ac:dyDescent="0.25">
      <c r="B19484" s="1">
        <v>43251.583333333336</v>
      </c>
      <c r="C19484">
        <v>99.265625</v>
      </c>
      <c r="D19484">
        <v>149</v>
      </c>
      <c r="F19484" s="1">
        <v>43251.583333333336</v>
      </c>
      <c r="G19484">
        <v>99.28125</v>
      </c>
      <c r="H19484">
        <v>149</v>
      </c>
    </row>
    <row r="19485" spans="2:8" x14ac:dyDescent="0.25">
      <c r="B19485" s="1">
        <v>43251.586805555555</v>
      </c>
      <c r="C19485">
        <v>99.25</v>
      </c>
      <c r="D19485">
        <v>102</v>
      </c>
      <c r="F19485" s="1">
        <v>43251.586805555555</v>
      </c>
      <c r="G19485">
        <v>99.28125</v>
      </c>
      <c r="H19485">
        <v>102</v>
      </c>
    </row>
    <row r="19486" spans="2:8" x14ac:dyDescent="0.25">
      <c r="B19486" s="1">
        <v>43251.590277777781</v>
      </c>
      <c r="C19486">
        <v>99.25</v>
      </c>
      <c r="D19486">
        <v>104</v>
      </c>
      <c r="F19486" s="1">
        <v>43251.590277777781</v>
      </c>
      <c r="G19486">
        <v>99.28125</v>
      </c>
      <c r="H19486">
        <v>104</v>
      </c>
    </row>
    <row r="19487" spans="2:8" x14ac:dyDescent="0.25">
      <c r="B19487" s="1">
        <v>43251.59375</v>
      </c>
      <c r="C19487">
        <v>99.234375</v>
      </c>
      <c r="D19487">
        <v>132</v>
      </c>
      <c r="F19487" s="1">
        <v>43251.59375</v>
      </c>
      <c r="G19487">
        <v>99.265625</v>
      </c>
      <c r="H19487">
        <v>132</v>
      </c>
    </row>
    <row r="19488" spans="2:8" x14ac:dyDescent="0.25">
      <c r="B19488" s="1">
        <v>43251.597222222219</v>
      </c>
      <c r="C19488">
        <v>99.234375</v>
      </c>
      <c r="D19488">
        <v>124</v>
      </c>
      <c r="F19488" s="1">
        <v>43251.597222222219</v>
      </c>
      <c r="G19488">
        <v>99.265625</v>
      </c>
      <c r="H19488">
        <v>124</v>
      </c>
    </row>
    <row r="19489" spans="2:8" x14ac:dyDescent="0.25">
      <c r="B19489" s="1">
        <v>43251.600694444445</v>
      </c>
      <c r="C19489">
        <v>99.234375</v>
      </c>
      <c r="D19489">
        <v>135</v>
      </c>
      <c r="F19489" s="1">
        <v>43251.600694444445</v>
      </c>
      <c r="G19489">
        <v>99.265625</v>
      </c>
      <c r="H19489">
        <v>135</v>
      </c>
    </row>
    <row r="19490" spans="2:8" x14ac:dyDescent="0.25">
      <c r="B19490" s="1">
        <v>43251.604166666664</v>
      </c>
      <c r="C19490">
        <v>99.21875</v>
      </c>
      <c r="D19490">
        <v>104</v>
      </c>
      <c r="F19490" s="1">
        <v>43251.604166666664</v>
      </c>
      <c r="G19490">
        <v>99.234375</v>
      </c>
      <c r="H19490">
        <v>104</v>
      </c>
    </row>
    <row r="19491" spans="2:8" x14ac:dyDescent="0.25">
      <c r="B19491" s="1">
        <v>43251.607638888891</v>
      </c>
      <c r="C19491">
        <v>99.234375</v>
      </c>
      <c r="D19491">
        <v>139</v>
      </c>
      <c r="F19491" s="1">
        <v>43251.607638888891</v>
      </c>
      <c r="G19491">
        <v>99.265625</v>
      </c>
      <c r="H19491">
        <v>139</v>
      </c>
    </row>
    <row r="19492" spans="2:8" x14ac:dyDescent="0.25">
      <c r="B19492" s="1">
        <v>43251.611111111109</v>
      </c>
      <c r="C19492">
        <v>99.25</v>
      </c>
      <c r="D19492">
        <v>121</v>
      </c>
      <c r="F19492" s="1">
        <v>43251.611111111109</v>
      </c>
      <c r="G19492">
        <v>99.265625</v>
      </c>
      <c r="H19492">
        <v>121</v>
      </c>
    </row>
    <row r="19493" spans="2:8" x14ac:dyDescent="0.25">
      <c r="B19493" s="1">
        <v>43251.614583333336</v>
      </c>
      <c r="C19493">
        <v>99.234375</v>
      </c>
      <c r="D19493">
        <v>127</v>
      </c>
      <c r="F19493" s="1">
        <v>43251.614583333336</v>
      </c>
      <c r="G19493">
        <v>99.265625</v>
      </c>
      <c r="H19493">
        <v>127</v>
      </c>
    </row>
    <row r="19494" spans="2:8" x14ac:dyDescent="0.25">
      <c r="B19494" s="1">
        <v>43251.618055555555</v>
      </c>
      <c r="C19494">
        <v>99.28125</v>
      </c>
      <c r="D19494">
        <v>134</v>
      </c>
      <c r="F19494" s="1">
        <v>43251.618055555555</v>
      </c>
      <c r="G19494">
        <v>99.3125</v>
      </c>
      <c r="H19494">
        <v>134</v>
      </c>
    </row>
    <row r="19495" spans="2:8" x14ac:dyDescent="0.25">
      <c r="B19495" s="1">
        <v>43251.621527777781</v>
      </c>
      <c r="C19495">
        <v>99.296875</v>
      </c>
      <c r="D19495">
        <v>148</v>
      </c>
      <c r="F19495" s="1">
        <v>43251.621527777781</v>
      </c>
      <c r="G19495">
        <v>99.328125</v>
      </c>
      <c r="H19495">
        <v>148</v>
      </c>
    </row>
    <row r="19496" spans="2:8" x14ac:dyDescent="0.25">
      <c r="B19496" s="1">
        <v>43251.625</v>
      </c>
      <c r="C19496">
        <v>99.265625</v>
      </c>
      <c r="D19496">
        <v>161</v>
      </c>
      <c r="F19496" s="1">
        <v>43251.625</v>
      </c>
      <c r="G19496">
        <v>99.296875</v>
      </c>
      <c r="H19496">
        <v>161</v>
      </c>
    </row>
    <row r="19497" spans="2:8" x14ac:dyDescent="0.25">
      <c r="B19497" s="1">
        <v>43251.628472222219</v>
      </c>
      <c r="C19497">
        <v>99.1875</v>
      </c>
      <c r="D19497">
        <v>133</v>
      </c>
      <c r="F19497" s="1">
        <v>43251.628472222219</v>
      </c>
      <c r="G19497">
        <v>99.21875</v>
      </c>
      <c r="H19497">
        <v>133</v>
      </c>
    </row>
    <row r="19498" spans="2:8" x14ac:dyDescent="0.25">
      <c r="B19498" s="1">
        <v>43251.631944444445</v>
      </c>
      <c r="C19498">
        <v>99.1875</v>
      </c>
      <c r="D19498">
        <v>128</v>
      </c>
      <c r="F19498" s="1">
        <v>43251.631944444445</v>
      </c>
      <c r="G19498">
        <v>99.21875</v>
      </c>
      <c r="H19498">
        <v>128</v>
      </c>
    </row>
    <row r="19499" spans="2:8" x14ac:dyDescent="0.25">
      <c r="B19499" s="1">
        <v>43251.635416666664</v>
      </c>
      <c r="C19499">
        <v>99.21875</v>
      </c>
      <c r="D19499">
        <v>130</v>
      </c>
      <c r="F19499" s="1">
        <v>43251.635416666664</v>
      </c>
      <c r="G19499">
        <v>99.234375</v>
      </c>
      <c r="H19499">
        <v>130</v>
      </c>
    </row>
    <row r="19500" spans="2:8" x14ac:dyDescent="0.25">
      <c r="B19500" s="1">
        <v>43251.638888888891</v>
      </c>
      <c r="C19500">
        <v>99.234375</v>
      </c>
      <c r="D19500">
        <v>127</v>
      </c>
      <c r="F19500" s="1">
        <v>43251.638888888891</v>
      </c>
      <c r="G19500">
        <v>99.25</v>
      </c>
      <c r="H19500">
        <v>127</v>
      </c>
    </row>
    <row r="19501" spans="2:8" x14ac:dyDescent="0.25">
      <c r="B19501" s="1">
        <v>43251.642361111109</v>
      </c>
      <c r="C19501">
        <v>99.21875</v>
      </c>
      <c r="D19501">
        <v>127</v>
      </c>
      <c r="F19501" s="1">
        <v>43251.642361111109</v>
      </c>
      <c r="G19501">
        <v>99.234375</v>
      </c>
      <c r="H19501">
        <v>127</v>
      </c>
    </row>
    <row r="19502" spans="2:8" x14ac:dyDescent="0.25">
      <c r="B19502" s="1">
        <v>43251.645833333336</v>
      </c>
      <c r="C19502">
        <v>99.21875</v>
      </c>
      <c r="D19502">
        <v>115</v>
      </c>
      <c r="F19502" s="1">
        <v>43251.645833333336</v>
      </c>
      <c r="G19502">
        <v>99.234375</v>
      </c>
      <c r="H19502">
        <v>115</v>
      </c>
    </row>
    <row r="19503" spans="2:8" x14ac:dyDescent="0.25">
      <c r="B19503" s="1">
        <v>43251.649305555555</v>
      </c>
      <c r="C19503">
        <v>99.1875</v>
      </c>
      <c r="D19503">
        <v>157</v>
      </c>
      <c r="F19503" s="1">
        <v>43251.649305555555</v>
      </c>
      <c r="G19503">
        <v>99.203125</v>
      </c>
      <c r="H19503">
        <v>157</v>
      </c>
    </row>
    <row r="19504" spans="2:8" x14ac:dyDescent="0.25">
      <c r="B19504" s="1">
        <v>43251.652777777781</v>
      </c>
      <c r="C19504">
        <v>99.171875</v>
      </c>
      <c r="D19504">
        <v>138</v>
      </c>
      <c r="F19504" s="1">
        <v>43251.652777777781</v>
      </c>
      <c r="G19504">
        <v>99.1875</v>
      </c>
      <c r="H19504">
        <v>138</v>
      </c>
    </row>
    <row r="19505" spans="2:8" x14ac:dyDescent="0.25">
      <c r="B19505" s="1">
        <v>43251.65625</v>
      </c>
      <c r="C19505">
        <v>99.140625</v>
      </c>
      <c r="D19505">
        <v>80</v>
      </c>
      <c r="F19505" s="1">
        <v>43251.65625</v>
      </c>
      <c r="G19505">
        <v>99.15625</v>
      </c>
      <c r="H19505">
        <v>80</v>
      </c>
    </row>
    <row r="19506" spans="2:8" x14ac:dyDescent="0.25">
      <c r="B19506" s="1">
        <v>43251.659722222219</v>
      </c>
      <c r="C19506">
        <v>99.09375</v>
      </c>
      <c r="D19506">
        <v>143</v>
      </c>
      <c r="F19506" s="1">
        <v>43251.659722222219</v>
      </c>
      <c r="G19506">
        <v>99.125</v>
      </c>
      <c r="H19506">
        <v>143</v>
      </c>
    </row>
    <row r="19507" spans="2:8" x14ac:dyDescent="0.25">
      <c r="B19507" s="1">
        <v>43251.663194444445</v>
      </c>
      <c r="C19507">
        <v>99.0625</v>
      </c>
      <c r="D19507">
        <v>162</v>
      </c>
      <c r="F19507" s="1">
        <v>43251.663194444445</v>
      </c>
      <c r="G19507">
        <v>99.078125</v>
      </c>
      <c r="H19507">
        <v>162</v>
      </c>
    </row>
    <row r="19508" spans="2:8" x14ac:dyDescent="0.25">
      <c r="B19508" s="1">
        <v>43251.666666666664</v>
      </c>
      <c r="C19508">
        <v>99.0625</v>
      </c>
      <c r="D19508">
        <v>138</v>
      </c>
      <c r="F19508" s="1">
        <v>43251.666666666664</v>
      </c>
      <c r="G19508">
        <v>99.078125</v>
      </c>
      <c r="H19508">
        <v>138</v>
      </c>
    </row>
    <row r="19509" spans="2:8" x14ac:dyDescent="0.25">
      <c r="B19509" s="1">
        <v>43251.670138888891</v>
      </c>
      <c r="C19509">
        <v>99.046875</v>
      </c>
      <c r="D19509">
        <v>81</v>
      </c>
      <c r="F19509" s="1">
        <v>43251.670138888891</v>
      </c>
      <c r="G19509">
        <v>99.078125</v>
      </c>
      <c r="H19509">
        <v>81</v>
      </c>
    </row>
    <row r="19510" spans="2:8" x14ac:dyDescent="0.25">
      <c r="B19510" s="1">
        <v>43251.673611111109</v>
      </c>
      <c r="C19510">
        <v>99.03125</v>
      </c>
      <c r="D19510">
        <v>102</v>
      </c>
      <c r="F19510" s="1">
        <v>43251.673611111109</v>
      </c>
      <c r="G19510">
        <v>99.046875</v>
      </c>
      <c r="H19510">
        <v>102</v>
      </c>
    </row>
    <row r="19511" spans="2:8" x14ac:dyDescent="0.25">
      <c r="B19511" s="1">
        <v>43251.677083333336</v>
      </c>
      <c r="C19511">
        <v>99.015625</v>
      </c>
      <c r="D19511">
        <v>139</v>
      </c>
      <c r="F19511" s="1">
        <v>43251.677083333336</v>
      </c>
      <c r="G19511">
        <v>99.046875</v>
      </c>
      <c r="H19511">
        <v>139</v>
      </c>
    </row>
    <row r="19512" spans="2:8" x14ac:dyDescent="0.25">
      <c r="B19512" s="1">
        <v>43251.680555555555</v>
      </c>
      <c r="C19512">
        <v>98.984375</v>
      </c>
      <c r="D19512">
        <v>132</v>
      </c>
      <c r="F19512" s="1">
        <v>43251.680555555555</v>
      </c>
      <c r="G19512">
        <v>99.015625</v>
      </c>
      <c r="H19512">
        <v>132</v>
      </c>
    </row>
    <row r="19513" spans="2:8" x14ac:dyDescent="0.25">
      <c r="B19513" s="1">
        <v>43251.684027777781</v>
      </c>
      <c r="C19513">
        <v>98.953125</v>
      </c>
      <c r="D19513">
        <v>147</v>
      </c>
      <c r="F19513" s="1">
        <v>43251.684027777781</v>
      </c>
      <c r="G19513">
        <v>98.984375</v>
      </c>
      <c r="H19513">
        <v>147</v>
      </c>
    </row>
    <row r="19514" spans="2:8" x14ac:dyDescent="0.25">
      <c r="B19514" s="1">
        <v>43251.6875</v>
      </c>
      <c r="C19514">
        <v>98.984375</v>
      </c>
      <c r="D19514">
        <v>97</v>
      </c>
      <c r="F19514" s="1">
        <v>43251.6875</v>
      </c>
      <c r="G19514">
        <v>99.015625</v>
      </c>
      <c r="H19514">
        <v>97</v>
      </c>
    </row>
    <row r="19515" spans="2:8" x14ac:dyDescent="0.25">
      <c r="B19515" s="1">
        <v>43251.690972222219</v>
      </c>
      <c r="C19515">
        <v>98.984375</v>
      </c>
      <c r="D19515">
        <v>114</v>
      </c>
      <c r="F19515" s="1">
        <v>43251.690972222219</v>
      </c>
      <c r="G19515">
        <v>99</v>
      </c>
      <c r="H19515">
        <v>114</v>
      </c>
    </row>
    <row r="19516" spans="2:8" x14ac:dyDescent="0.25">
      <c r="B19516" s="1">
        <v>43251.694444444445</v>
      </c>
      <c r="C19516">
        <v>98.984375</v>
      </c>
      <c r="D19516">
        <v>91</v>
      </c>
      <c r="F19516" s="1">
        <v>43251.694444444445</v>
      </c>
      <c r="G19516">
        <v>99.015625</v>
      </c>
      <c r="H19516">
        <v>91</v>
      </c>
    </row>
    <row r="19517" spans="2:8" x14ac:dyDescent="0.25">
      <c r="B19517" s="1">
        <v>43251.697916666664</v>
      </c>
      <c r="C19517">
        <v>98.96875</v>
      </c>
      <c r="D19517">
        <v>123</v>
      </c>
      <c r="F19517" s="1">
        <v>43251.697916666664</v>
      </c>
      <c r="G19517">
        <v>98.984375</v>
      </c>
      <c r="H19517">
        <v>123</v>
      </c>
    </row>
    <row r="19518" spans="2:8" x14ac:dyDescent="0.25">
      <c r="B19518" s="1">
        <v>43251.701388888891</v>
      </c>
      <c r="C19518">
        <v>98.953125</v>
      </c>
      <c r="D19518">
        <v>125</v>
      </c>
      <c r="F19518" s="1">
        <v>43251.701388888891</v>
      </c>
      <c r="G19518">
        <v>98.984375</v>
      </c>
      <c r="H19518">
        <v>125</v>
      </c>
    </row>
    <row r="19519" spans="2:8" x14ac:dyDescent="0.25">
      <c r="B19519" s="1">
        <v>43251.704861111109</v>
      </c>
      <c r="C19519">
        <v>98.984375</v>
      </c>
      <c r="D19519">
        <v>112</v>
      </c>
      <c r="F19519" s="1">
        <v>43251.704861111109</v>
      </c>
      <c r="G19519">
        <v>99.015625</v>
      </c>
      <c r="H19519">
        <v>112</v>
      </c>
    </row>
    <row r="19520" spans="2:8" x14ac:dyDescent="0.25">
      <c r="B19520" s="1">
        <v>43251.829861111109</v>
      </c>
      <c r="C19520">
        <v>98.984375</v>
      </c>
      <c r="D19520">
        <v>1</v>
      </c>
      <c r="F19520" s="1">
        <v>43251.829861111109</v>
      </c>
      <c r="G19520">
        <v>99</v>
      </c>
      <c r="H19520">
        <v>1</v>
      </c>
    </row>
    <row r="19521" spans="2:8" x14ac:dyDescent="0.25">
      <c r="B19521" s="1">
        <v>43251.833333333336</v>
      </c>
      <c r="C19521">
        <v>98.96875</v>
      </c>
      <c r="D19521">
        <v>84</v>
      </c>
      <c r="F19521" s="1">
        <v>43251.833333333336</v>
      </c>
      <c r="G19521">
        <v>98.984375</v>
      </c>
      <c r="H19521">
        <v>84</v>
      </c>
    </row>
    <row r="19522" spans="2:8" x14ac:dyDescent="0.25">
      <c r="B19522" s="1">
        <v>43251.836805555555</v>
      </c>
      <c r="C19522">
        <v>98.984375</v>
      </c>
      <c r="D19522">
        <v>72</v>
      </c>
      <c r="F19522" s="1">
        <v>43251.836805555555</v>
      </c>
      <c r="G19522">
        <v>99</v>
      </c>
      <c r="H19522">
        <v>72</v>
      </c>
    </row>
    <row r="19523" spans="2:8" x14ac:dyDescent="0.25">
      <c r="B19523" s="1">
        <v>43251.840277777781</v>
      </c>
      <c r="C19523">
        <v>98.96875</v>
      </c>
      <c r="D19523">
        <v>69</v>
      </c>
      <c r="F19523" s="1">
        <v>43251.840277777781</v>
      </c>
      <c r="G19523">
        <v>98.984375</v>
      </c>
      <c r="H19523">
        <v>69</v>
      </c>
    </row>
    <row r="19524" spans="2:8" x14ac:dyDescent="0.25">
      <c r="B19524" s="1">
        <v>43251.84375</v>
      </c>
      <c r="C19524">
        <v>98.96875</v>
      </c>
      <c r="D19524">
        <v>92</v>
      </c>
      <c r="F19524" s="1">
        <v>43251.84375</v>
      </c>
      <c r="G19524">
        <v>98.984375</v>
      </c>
      <c r="H19524">
        <v>92</v>
      </c>
    </row>
    <row r="19525" spans="2:8" x14ac:dyDescent="0.25">
      <c r="B19525" s="1">
        <v>43251.847222222219</v>
      </c>
      <c r="C19525">
        <v>98.96875</v>
      </c>
      <c r="D19525">
        <v>59</v>
      </c>
      <c r="F19525" s="1">
        <v>43251.847222222219</v>
      </c>
      <c r="G19525">
        <v>98.984375</v>
      </c>
      <c r="H19525">
        <v>59</v>
      </c>
    </row>
    <row r="19526" spans="2:8" x14ac:dyDescent="0.25">
      <c r="B19526" s="1">
        <v>43251.850694444445</v>
      </c>
      <c r="C19526">
        <v>98.953125</v>
      </c>
      <c r="D19526">
        <v>57</v>
      </c>
      <c r="F19526" s="1">
        <v>43251.850694444445</v>
      </c>
      <c r="G19526">
        <v>98.96875</v>
      </c>
      <c r="H19526">
        <v>57</v>
      </c>
    </row>
    <row r="19527" spans="2:8" x14ac:dyDescent="0.25">
      <c r="B19527" s="1">
        <v>43251.854166666664</v>
      </c>
      <c r="C19527">
        <v>98.9375</v>
      </c>
      <c r="D19527">
        <v>70</v>
      </c>
      <c r="F19527" s="1">
        <v>43251.854166666664</v>
      </c>
      <c r="G19527">
        <v>98.953125</v>
      </c>
      <c r="H19527">
        <v>70</v>
      </c>
    </row>
    <row r="19528" spans="2:8" x14ac:dyDescent="0.25">
      <c r="B19528" s="1">
        <v>43251.857638888891</v>
      </c>
      <c r="C19528">
        <v>98.90625</v>
      </c>
      <c r="D19528">
        <v>123</v>
      </c>
      <c r="F19528" s="1">
        <v>43251.857638888891</v>
      </c>
      <c r="G19528">
        <v>98.921875</v>
      </c>
      <c r="H19528">
        <v>123</v>
      </c>
    </row>
    <row r="19529" spans="2:8" x14ac:dyDescent="0.25">
      <c r="B19529" s="1">
        <v>43251.861111111109</v>
      </c>
      <c r="C19529">
        <v>98.90625</v>
      </c>
      <c r="D19529">
        <v>76</v>
      </c>
      <c r="F19529" s="1">
        <v>43251.861111111109</v>
      </c>
      <c r="G19529">
        <v>98.921875</v>
      </c>
      <c r="H19529">
        <v>76</v>
      </c>
    </row>
    <row r="19530" spans="2:8" x14ac:dyDescent="0.25">
      <c r="B19530" s="1">
        <v>43251.864583333336</v>
      </c>
      <c r="C19530">
        <v>98.90625</v>
      </c>
      <c r="D19530">
        <v>80</v>
      </c>
      <c r="F19530" s="1">
        <v>43251.864583333336</v>
      </c>
      <c r="G19530">
        <v>98.921875</v>
      </c>
      <c r="H19530">
        <v>80</v>
      </c>
    </row>
    <row r="19531" spans="2:8" x14ac:dyDescent="0.25">
      <c r="B19531" s="1">
        <v>43251.868055555555</v>
      </c>
      <c r="C19531">
        <v>98.890625</v>
      </c>
      <c r="D19531">
        <v>80</v>
      </c>
      <c r="F19531" s="1">
        <v>43251.868055555555</v>
      </c>
      <c r="G19531">
        <v>98.90625</v>
      </c>
      <c r="H19531">
        <v>80</v>
      </c>
    </row>
    <row r="19532" spans="2:8" x14ac:dyDescent="0.25">
      <c r="B19532" s="1">
        <v>43251.871527777781</v>
      </c>
      <c r="C19532">
        <v>98.921875</v>
      </c>
      <c r="D19532">
        <v>76</v>
      </c>
      <c r="F19532" s="1">
        <v>43251.871527777781</v>
      </c>
      <c r="G19532">
        <v>98.9375</v>
      </c>
      <c r="H19532">
        <v>76</v>
      </c>
    </row>
    <row r="19533" spans="2:8" x14ac:dyDescent="0.25">
      <c r="B19533" s="1">
        <v>43251.875</v>
      </c>
      <c r="C19533">
        <v>98.90625</v>
      </c>
      <c r="D19533">
        <v>109</v>
      </c>
      <c r="F19533" s="1">
        <v>43251.875</v>
      </c>
      <c r="G19533">
        <v>98.921875</v>
      </c>
      <c r="H19533">
        <v>109</v>
      </c>
    </row>
    <row r="19534" spans="2:8" x14ac:dyDescent="0.25">
      <c r="B19534" s="1">
        <v>43251.878472222219</v>
      </c>
      <c r="C19534">
        <v>98.90625</v>
      </c>
      <c r="D19534">
        <v>79</v>
      </c>
      <c r="F19534" s="1">
        <v>43251.878472222219</v>
      </c>
      <c r="G19534">
        <v>98.921875</v>
      </c>
      <c r="H19534">
        <v>79</v>
      </c>
    </row>
    <row r="19535" spans="2:8" x14ac:dyDescent="0.25">
      <c r="B19535" s="1">
        <v>43251.881944444445</v>
      </c>
      <c r="C19535">
        <v>98.875</v>
      </c>
      <c r="D19535">
        <v>89</v>
      </c>
      <c r="F19535" s="1">
        <v>43251.881944444445</v>
      </c>
      <c r="G19535">
        <v>98.890625</v>
      </c>
      <c r="H19535">
        <v>89</v>
      </c>
    </row>
    <row r="19536" spans="2:8" x14ac:dyDescent="0.25">
      <c r="B19536" s="1">
        <v>43251.885416666664</v>
      </c>
      <c r="C19536">
        <v>98.890625</v>
      </c>
      <c r="D19536">
        <v>131</v>
      </c>
      <c r="F19536" s="1">
        <v>43251.885416666664</v>
      </c>
      <c r="G19536">
        <v>98.90625</v>
      </c>
      <c r="H19536">
        <v>131</v>
      </c>
    </row>
    <row r="19537" spans="2:8" x14ac:dyDescent="0.25">
      <c r="B19537" s="1">
        <v>43251.888888888891</v>
      </c>
      <c r="C19537">
        <v>98.890625</v>
      </c>
      <c r="D19537">
        <v>125</v>
      </c>
      <c r="F19537" s="1">
        <v>43251.888888888891</v>
      </c>
      <c r="G19537">
        <v>98.90625</v>
      </c>
      <c r="H19537">
        <v>125</v>
      </c>
    </row>
    <row r="19538" spans="2:8" x14ac:dyDescent="0.25">
      <c r="B19538" s="1">
        <v>43251.892361111109</v>
      </c>
      <c r="C19538">
        <v>98.875</v>
      </c>
      <c r="D19538">
        <v>109</v>
      </c>
      <c r="F19538" s="1">
        <v>43251.892361111109</v>
      </c>
      <c r="G19538">
        <v>98.890625</v>
      </c>
      <c r="H19538">
        <v>109</v>
      </c>
    </row>
    <row r="19539" spans="2:8" x14ac:dyDescent="0.25">
      <c r="B19539" s="1">
        <v>43251.895833333336</v>
      </c>
      <c r="C19539">
        <v>98.875</v>
      </c>
      <c r="D19539">
        <v>110</v>
      </c>
      <c r="F19539" s="1">
        <v>43251.895833333336</v>
      </c>
      <c r="G19539">
        <v>98.890625</v>
      </c>
      <c r="H19539">
        <v>110</v>
      </c>
    </row>
    <row r="19540" spans="2:8" x14ac:dyDescent="0.25">
      <c r="B19540" s="1">
        <v>43251.899305555555</v>
      </c>
      <c r="C19540">
        <v>98.875</v>
      </c>
      <c r="D19540">
        <v>81</v>
      </c>
      <c r="F19540" s="1">
        <v>43251.899305555555</v>
      </c>
      <c r="G19540">
        <v>98.890625</v>
      </c>
      <c r="H19540">
        <v>81</v>
      </c>
    </row>
    <row r="19541" spans="2:8" x14ac:dyDescent="0.25">
      <c r="B19541" s="1">
        <v>43251.902777777781</v>
      </c>
      <c r="C19541">
        <v>98.890625</v>
      </c>
      <c r="D19541">
        <v>73</v>
      </c>
      <c r="F19541" s="1">
        <v>43251.902777777781</v>
      </c>
      <c r="G19541">
        <v>98.90625</v>
      </c>
      <c r="H19541">
        <v>73</v>
      </c>
    </row>
    <row r="19542" spans="2:8" x14ac:dyDescent="0.25">
      <c r="B19542" s="1">
        <v>43251.90625</v>
      </c>
      <c r="C19542">
        <v>98.890625</v>
      </c>
      <c r="D19542">
        <v>66</v>
      </c>
      <c r="F19542" s="1">
        <v>43251.90625</v>
      </c>
      <c r="G19542">
        <v>98.90625</v>
      </c>
      <c r="H19542">
        <v>66</v>
      </c>
    </row>
    <row r="19543" spans="2:8" x14ac:dyDescent="0.25">
      <c r="B19543" s="1">
        <v>43251.909722222219</v>
      </c>
      <c r="C19543">
        <v>98.890625</v>
      </c>
      <c r="D19543">
        <v>57</v>
      </c>
      <c r="F19543" s="1">
        <v>43251.909722222219</v>
      </c>
      <c r="G19543">
        <v>98.90625</v>
      </c>
      <c r="H19543">
        <v>57</v>
      </c>
    </row>
    <row r="19544" spans="2:8" x14ac:dyDescent="0.25">
      <c r="B19544" s="1">
        <v>43251.913194444445</v>
      </c>
      <c r="C19544">
        <v>98.890625</v>
      </c>
      <c r="D19544">
        <v>52</v>
      </c>
      <c r="F19544" s="1">
        <v>43251.913194444445</v>
      </c>
      <c r="G19544">
        <v>98.90625</v>
      </c>
      <c r="H19544">
        <v>52</v>
      </c>
    </row>
    <row r="19545" spans="2:8" x14ac:dyDescent="0.25">
      <c r="B19545" s="1">
        <v>43251.916666666664</v>
      </c>
      <c r="C19545">
        <v>98.890625</v>
      </c>
      <c r="D19545">
        <v>44</v>
      </c>
      <c r="F19545" s="1">
        <v>43251.916666666664</v>
      </c>
      <c r="G19545">
        <v>98.90625</v>
      </c>
      <c r="H19545">
        <v>44</v>
      </c>
    </row>
    <row r="19546" spans="2:8" x14ac:dyDescent="0.25">
      <c r="B19546" s="1">
        <v>43251.920138888891</v>
      </c>
      <c r="C19546">
        <v>98.890625</v>
      </c>
      <c r="D19546">
        <v>59</v>
      </c>
      <c r="F19546" s="1">
        <v>43251.920138888891</v>
      </c>
      <c r="G19546">
        <v>98.90625</v>
      </c>
      <c r="H19546">
        <v>59</v>
      </c>
    </row>
    <row r="19547" spans="2:8" x14ac:dyDescent="0.25">
      <c r="B19547" s="1">
        <v>43251.923611111109</v>
      </c>
      <c r="C19547">
        <v>98.890625</v>
      </c>
      <c r="D19547">
        <v>71</v>
      </c>
      <c r="F19547" s="1">
        <v>43251.923611111109</v>
      </c>
      <c r="G19547">
        <v>98.90625</v>
      </c>
      <c r="H19547">
        <v>71</v>
      </c>
    </row>
    <row r="19548" spans="2:8" x14ac:dyDescent="0.25">
      <c r="B19548" s="1">
        <v>43251.927083333336</v>
      </c>
      <c r="C19548">
        <v>98.890625</v>
      </c>
      <c r="D19548">
        <v>69</v>
      </c>
      <c r="F19548" s="1">
        <v>43251.927083333336</v>
      </c>
      <c r="G19548">
        <v>98.90625</v>
      </c>
      <c r="H19548">
        <v>69</v>
      </c>
    </row>
    <row r="19549" spans="2:8" x14ac:dyDescent="0.25">
      <c r="B19549" s="1">
        <v>43251.930555555555</v>
      </c>
      <c r="C19549">
        <v>98.90625</v>
      </c>
      <c r="D19549">
        <v>85</v>
      </c>
      <c r="F19549" s="1">
        <v>43251.930555555555</v>
      </c>
      <c r="G19549">
        <v>98.921875</v>
      </c>
      <c r="H19549">
        <v>85</v>
      </c>
    </row>
    <row r="19550" spans="2:8" x14ac:dyDescent="0.25">
      <c r="B19550" s="1">
        <v>43251.934027777781</v>
      </c>
      <c r="C19550">
        <v>98.90625</v>
      </c>
      <c r="D19550">
        <v>64</v>
      </c>
      <c r="F19550" s="1">
        <v>43251.934027777781</v>
      </c>
      <c r="G19550">
        <v>98.921875</v>
      </c>
      <c r="H19550">
        <v>64</v>
      </c>
    </row>
    <row r="19551" spans="2:8" x14ac:dyDescent="0.25">
      <c r="B19551" s="1">
        <v>43251.9375</v>
      </c>
      <c r="C19551">
        <v>98.859375</v>
      </c>
      <c r="D19551">
        <v>94</v>
      </c>
      <c r="F19551" s="1">
        <v>43251.9375</v>
      </c>
      <c r="G19551">
        <v>98.875</v>
      </c>
      <c r="H19551">
        <v>94</v>
      </c>
    </row>
    <row r="19552" spans="2:8" x14ac:dyDescent="0.25">
      <c r="B19552" s="1">
        <v>43251.940972222219</v>
      </c>
      <c r="C19552">
        <v>98.859375</v>
      </c>
      <c r="D19552">
        <v>92</v>
      </c>
      <c r="F19552" s="1">
        <v>43251.940972222219</v>
      </c>
      <c r="G19552">
        <v>98.875</v>
      </c>
      <c r="H19552">
        <v>92</v>
      </c>
    </row>
    <row r="19553" spans="2:8" x14ac:dyDescent="0.25">
      <c r="B19553" s="1">
        <v>43251.944444444445</v>
      </c>
      <c r="C19553">
        <v>98.859375</v>
      </c>
      <c r="D19553">
        <v>76</v>
      </c>
      <c r="F19553" s="1">
        <v>43251.944444444445</v>
      </c>
      <c r="G19553">
        <v>98.875</v>
      </c>
      <c r="H19553">
        <v>76</v>
      </c>
    </row>
    <row r="19554" spans="2:8" x14ac:dyDescent="0.25">
      <c r="B19554" s="1">
        <v>43251.947916666664</v>
      </c>
      <c r="C19554">
        <v>98.859375</v>
      </c>
      <c r="D19554">
        <v>48</v>
      </c>
      <c r="F19554" s="1">
        <v>43251.947916666664</v>
      </c>
      <c r="G19554">
        <v>98.875</v>
      </c>
      <c r="H19554">
        <v>48</v>
      </c>
    </row>
    <row r="19555" spans="2:8" x14ac:dyDescent="0.25">
      <c r="B19555" s="1">
        <v>43251.951388888891</v>
      </c>
      <c r="C19555">
        <v>98.859375</v>
      </c>
      <c r="D19555">
        <v>49</v>
      </c>
      <c r="F19555" s="1">
        <v>43251.951388888891</v>
      </c>
      <c r="G19555">
        <v>98.875</v>
      </c>
      <c r="H19555">
        <v>49</v>
      </c>
    </row>
    <row r="19556" spans="2:8" x14ac:dyDescent="0.25">
      <c r="B19556" s="1">
        <v>43251.954861111109</v>
      </c>
      <c r="C19556">
        <v>98.84375</v>
      </c>
      <c r="D19556">
        <v>76</v>
      </c>
      <c r="F19556" s="1">
        <v>43251.954861111109</v>
      </c>
      <c r="G19556">
        <v>98.859375</v>
      </c>
      <c r="H19556">
        <v>76</v>
      </c>
    </row>
    <row r="19557" spans="2:8" x14ac:dyDescent="0.25">
      <c r="B19557" s="1">
        <v>43251.958333333336</v>
      </c>
      <c r="C19557">
        <v>98.859375</v>
      </c>
      <c r="D19557">
        <v>92</v>
      </c>
      <c r="F19557" s="1">
        <v>43251.958333333336</v>
      </c>
      <c r="G19557">
        <v>98.875</v>
      </c>
      <c r="H19557">
        <v>92</v>
      </c>
    </row>
    <row r="19558" spans="2:8" x14ac:dyDescent="0.25">
      <c r="B19558" s="1">
        <v>43251.961805555555</v>
      </c>
      <c r="C19558">
        <v>98.875</v>
      </c>
      <c r="D19558">
        <v>52</v>
      </c>
      <c r="F19558" s="1">
        <v>43251.961805555555</v>
      </c>
      <c r="G19558">
        <v>98.890625</v>
      </c>
      <c r="H19558">
        <v>52</v>
      </c>
    </row>
    <row r="19559" spans="2:8" x14ac:dyDescent="0.25">
      <c r="B19559" s="1">
        <v>43251.965277777781</v>
      </c>
      <c r="C19559">
        <v>98.875</v>
      </c>
      <c r="D19559">
        <v>64</v>
      </c>
      <c r="F19559" s="1">
        <v>43251.965277777781</v>
      </c>
      <c r="G19559">
        <v>98.890625</v>
      </c>
      <c r="H19559">
        <v>64</v>
      </c>
    </row>
    <row r="19560" spans="2:8" x14ac:dyDescent="0.25">
      <c r="B19560" s="1">
        <v>43251.96875</v>
      </c>
      <c r="C19560">
        <v>98.875</v>
      </c>
      <c r="D19560">
        <v>62</v>
      </c>
      <c r="F19560" s="1">
        <v>43251.96875</v>
      </c>
      <c r="G19560">
        <v>98.890625</v>
      </c>
      <c r="H19560">
        <v>62</v>
      </c>
    </row>
    <row r="19561" spans="2:8" x14ac:dyDescent="0.25">
      <c r="B19561" s="1">
        <v>43251.972222222219</v>
      </c>
      <c r="C19561">
        <v>98.875</v>
      </c>
      <c r="D19561">
        <v>57</v>
      </c>
      <c r="F19561" s="1">
        <v>43251.972222222219</v>
      </c>
      <c r="G19561">
        <v>98.890625</v>
      </c>
      <c r="H19561">
        <v>57</v>
      </c>
    </row>
    <row r="19562" spans="2:8" x14ac:dyDescent="0.25">
      <c r="B19562" s="1">
        <v>43251.975694444445</v>
      </c>
      <c r="C19562">
        <v>98.875</v>
      </c>
      <c r="D19562">
        <v>38</v>
      </c>
      <c r="F19562" s="1">
        <v>43251.975694444445</v>
      </c>
      <c r="G19562">
        <v>98.890625</v>
      </c>
      <c r="H19562">
        <v>38</v>
      </c>
    </row>
    <row r="19563" spans="2:8" x14ac:dyDescent="0.25">
      <c r="B19563" s="1">
        <v>43251.979166666664</v>
      </c>
      <c r="C19563">
        <v>98.875</v>
      </c>
      <c r="D19563">
        <v>98</v>
      </c>
      <c r="F19563" s="1">
        <v>43251.979166666664</v>
      </c>
      <c r="G19563">
        <v>98.890625</v>
      </c>
      <c r="H19563">
        <v>98</v>
      </c>
    </row>
    <row r="19564" spans="2:8" x14ac:dyDescent="0.25">
      <c r="B19564" s="1">
        <v>43251.982638888891</v>
      </c>
      <c r="C19564">
        <v>98.875</v>
      </c>
      <c r="D19564">
        <v>51</v>
      </c>
      <c r="F19564" s="1">
        <v>43251.982638888891</v>
      </c>
      <c r="G19564">
        <v>98.890625</v>
      </c>
      <c r="H19564">
        <v>51</v>
      </c>
    </row>
    <row r="19565" spans="2:8" x14ac:dyDescent="0.25">
      <c r="B19565" s="1">
        <v>43251.986111111109</v>
      </c>
      <c r="C19565">
        <v>98.875</v>
      </c>
      <c r="D19565">
        <v>62</v>
      </c>
      <c r="F19565" s="1">
        <v>43251.986111111109</v>
      </c>
      <c r="G19565">
        <v>98.890625</v>
      </c>
      <c r="H19565">
        <v>62</v>
      </c>
    </row>
    <row r="19566" spans="2:8" x14ac:dyDescent="0.25">
      <c r="B19566" s="1">
        <v>43251.989583333336</v>
      </c>
      <c r="C19566">
        <v>98.875</v>
      </c>
      <c r="D19566">
        <v>77</v>
      </c>
      <c r="F19566" s="1">
        <v>43251.989583333336</v>
      </c>
      <c r="G19566">
        <v>98.90625</v>
      </c>
      <c r="H19566">
        <v>77</v>
      </c>
    </row>
    <row r="19567" spans="2:8" x14ac:dyDescent="0.25">
      <c r="B19567" s="1">
        <v>43251.993055555555</v>
      </c>
      <c r="C19567">
        <v>98.90625</v>
      </c>
      <c r="D19567">
        <v>77</v>
      </c>
      <c r="F19567" s="1">
        <v>43251.993055555555</v>
      </c>
      <c r="G19567">
        <v>98.921875</v>
      </c>
      <c r="H19567">
        <v>77</v>
      </c>
    </row>
    <row r="19568" spans="2:8" x14ac:dyDescent="0.25">
      <c r="B19568" s="1">
        <v>43251.996527777781</v>
      </c>
      <c r="C19568">
        <v>98.90625</v>
      </c>
      <c r="D19568">
        <v>55</v>
      </c>
      <c r="F19568" s="1">
        <v>43251.996527777781</v>
      </c>
      <c r="G19568">
        <v>98.921875</v>
      </c>
      <c r="H19568">
        <v>55</v>
      </c>
    </row>
    <row r="19569" spans="2:8" x14ac:dyDescent="0.25">
      <c r="B19569" s="2">
        <v>43252</v>
      </c>
      <c r="C19569">
        <v>98.90625</v>
      </c>
      <c r="D19569">
        <v>97</v>
      </c>
      <c r="F19569" s="2">
        <v>43252</v>
      </c>
      <c r="G19569">
        <v>98.921875</v>
      </c>
      <c r="H19569">
        <v>97</v>
      </c>
    </row>
    <row r="19570" spans="2:8" x14ac:dyDescent="0.25">
      <c r="B19570" s="1">
        <v>43252.003472222219</v>
      </c>
      <c r="C19570">
        <v>98.921875</v>
      </c>
      <c r="D19570">
        <v>94</v>
      </c>
      <c r="F19570" s="1">
        <v>43252.003472222219</v>
      </c>
      <c r="G19570">
        <v>98.9375</v>
      </c>
      <c r="H19570">
        <v>94</v>
      </c>
    </row>
    <row r="19571" spans="2:8" x14ac:dyDescent="0.25">
      <c r="B19571" s="1">
        <v>43252.006944444445</v>
      </c>
      <c r="C19571">
        <v>98.890625</v>
      </c>
      <c r="D19571">
        <v>94</v>
      </c>
      <c r="F19571" s="1">
        <v>43252.006944444445</v>
      </c>
      <c r="G19571">
        <v>98.90625</v>
      </c>
      <c r="H19571">
        <v>94</v>
      </c>
    </row>
    <row r="19572" spans="2:8" x14ac:dyDescent="0.25">
      <c r="B19572" s="1">
        <v>43252.010416666664</v>
      </c>
      <c r="C19572">
        <v>98.90625</v>
      </c>
      <c r="D19572">
        <v>77</v>
      </c>
      <c r="F19572" s="1">
        <v>43252.010416666664</v>
      </c>
      <c r="G19572">
        <v>98.921875</v>
      </c>
      <c r="H19572">
        <v>77</v>
      </c>
    </row>
    <row r="19573" spans="2:8" x14ac:dyDescent="0.25">
      <c r="B19573" s="1">
        <v>43252.013888888891</v>
      </c>
      <c r="C19573">
        <v>98.890625</v>
      </c>
      <c r="D19573">
        <v>62</v>
      </c>
      <c r="F19573" s="1">
        <v>43252.013888888891</v>
      </c>
      <c r="G19573">
        <v>98.90625</v>
      </c>
      <c r="H19573">
        <v>62</v>
      </c>
    </row>
    <row r="19574" spans="2:8" x14ac:dyDescent="0.25">
      <c r="B19574" s="1">
        <v>43252.017361111109</v>
      </c>
      <c r="C19574">
        <v>98.90625</v>
      </c>
      <c r="D19574">
        <v>87</v>
      </c>
      <c r="F19574" s="1">
        <v>43252.017361111109</v>
      </c>
      <c r="G19574">
        <v>98.921875</v>
      </c>
      <c r="H19574">
        <v>87</v>
      </c>
    </row>
    <row r="19575" spans="2:8" x14ac:dyDescent="0.25">
      <c r="B19575" s="1">
        <v>43252.020833333336</v>
      </c>
      <c r="C19575">
        <v>98.890625</v>
      </c>
      <c r="D19575">
        <v>84</v>
      </c>
      <c r="F19575" s="1">
        <v>43252.020833333336</v>
      </c>
      <c r="G19575">
        <v>98.921875</v>
      </c>
      <c r="H19575">
        <v>84</v>
      </c>
    </row>
    <row r="19576" spans="2:8" x14ac:dyDescent="0.25">
      <c r="B19576" s="1">
        <v>43252.024305555555</v>
      </c>
      <c r="C19576">
        <v>98.890625</v>
      </c>
      <c r="D19576">
        <v>75</v>
      </c>
      <c r="F19576" s="1">
        <v>43252.024305555555</v>
      </c>
      <c r="G19576">
        <v>98.90625</v>
      </c>
      <c r="H19576">
        <v>75</v>
      </c>
    </row>
    <row r="19577" spans="2:8" x14ac:dyDescent="0.25">
      <c r="B19577" s="1">
        <v>43252.027777777781</v>
      </c>
      <c r="C19577">
        <v>98.90625</v>
      </c>
      <c r="D19577">
        <v>47</v>
      </c>
      <c r="F19577" s="1">
        <v>43252.027777777781</v>
      </c>
      <c r="G19577">
        <v>98.921875</v>
      </c>
      <c r="H19577">
        <v>47</v>
      </c>
    </row>
    <row r="19578" spans="2:8" x14ac:dyDescent="0.25">
      <c r="B19578" s="1">
        <v>43252.03125</v>
      </c>
      <c r="C19578">
        <v>98.90625</v>
      </c>
      <c r="D19578">
        <v>65</v>
      </c>
      <c r="F19578" s="1">
        <v>43252.03125</v>
      </c>
      <c r="G19578">
        <v>98.921875</v>
      </c>
      <c r="H19578">
        <v>65</v>
      </c>
    </row>
    <row r="19579" spans="2:8" x14ac:dyDescent="0.25">
      <c r="B19579" s="1">
        <v>43252.034722222219</v>
      </c>
      <c r="C19579">
        <v>98.9375</v>
      </c>
      <c r="D19579">
        <v>61</v>
      </c>
      <c r="F19579" s="1">
        <v>43252.034722222219</v>
      </c>
      <c r="G19579">
        <v>98.953125</v>
      </c>
      <c r="H19579">
        <v>61</v>
      </c>
    </row>
    <row r="19580" spans="2:8" x14ac:dyDescent="0.25">
      <c r="B19580" s="1">
        <v>43252.038194444445</v>
      </c>
      <c r="C19580">
        <v>98.921875</v>
      </c>
      <c r="D19580">
        <v>62</v>
      </c>
      <c r="F19580" s="1">
        <v>43252.038194444445</v>
      </c>
      <c r="G19580">
        <v>98.9375</v>
      </c>
      <c r="H19580">
        <v>62</v>
      </c>
    </row>
    <row r="19581" spans="2:8" x14ac:dyDescent="0.25">
      <c r="B19581" s="1">
        <v>43252.041666666664</v>
      </c>
      <c r="C19581">
        <v>98.921875</v>
      </c>
      <c r="D19581">
        <v>83</v>
      </c>
      <c r="F19581" s="1">
        <v>43252.041666666664</v>
      </c>
      <c r="G19581">
        <v>98.9375</v>
      </c>
      <c r="H19581">
        <v>83</v>
      </c>
    </row>
    <row r="19582" spans="2:8" x14ac:dyDescent="0.25">
      <c r="B19582" s="1">
        <v>43252.045138888891</v>
      </c>
      <c r="C19582">
        <v>98.921875</v>
      </c>
      <c r="D19582">
        <v>91</v>
      </c>
      <c r="F19582" s="1">
        <v>43252.045138888891</v>
      </c>
      <c r="G19582">
        <v>98.9375</v>
      </c>
      <c r="H19582">
        <v>91</v>
      </c>
    </row>
    <row r="19583" spans="2:8" x14ac:dyDescent="0.25">
      <c r="B19583" s="1">
        <v>43252.048611111109</v>
      </c>
      <c r="C19583">
        <v>98.921875</v>
      </c>
      <c r="D19583">
        <v>52</v>
      </c>
      <c r="F19583" s="1">
        <v>43252.048611111109</v>
      </c>
      <c r="G19583">
        <v>98.9375</v>
      </c>
      <c r="H19583">
        <v>52</v>
      </c>
    </row>
    <row r="19584" spans="2:8" x14ac:dyDescent="0.25">
      <c r="B19584" s="1">
        <v>43252.052083333336</v>
      </c>
      <c r="C19584">
        <v>98.9375</v>
      </c>
      <c r="D19584">
        <v>96</v>
      </c>
      <c r="F19584" s="1">
        <v>43252.052083333336</v>
      </c>
      <c r="G19584">
        <v>98.953125</v>
      </c>
      <c r="H19584">
        <v>96</v>
      </c>
    </row>
    <row r="19585" spans="2:8" x14ac:dyDescent="0.25">
      <c r="B19585" s="1">
        <v>43252.055555555555</v>
      </c>
      <c r="C19585">
        <v>98.9375</v>
      </c>
      <c r="D19585">
        <v>96</v>
      </c>
      <c r="F19585" s="1">
        <v>43252.055555555555</v>
      </c>
      <c r="G19585">
        <v>98.953125</v>
      </c>
      <c r="H19585">
        <v>96</v>
      </c>
    </row>
    <row r="19586" spans="2:8" x14ac:dyDescent="0.25">
      <c r="B19586" s="1">
        <v>43252.059027777781</v>
      </c>
      <c r="C19586">
        <v>98.9375</v>
      </c>
      <c r="D19586">
        <v>54</v>
      </c>
      <c r="F19586" s="1">
        <v>43252.059027777781</v>
      </c>
      <c r="G19586">
        <v>98.953125</v>
      </c>
      <c r="H19586">
        <v>54</v>
      </c>
    </row>
    <row r="19587" spans="2:8" x14ac:dyDescent="0.25">
      <c r="B19587" s="1">
        <v>43252.0625</v>
      </c>
      <c r="C19587">
        <v>98.9375</v>
      </c>
      <c r="D19587">
        <v>66</v>
      </c>
      <c r="F19587" s="1">
        <v>43252.0625</v>
      </c>
      <c r="G19587">
        <v>98.953125</v>
      </c>
      <c r="H19587">
        <v>66</v>
      </c>
    </row>
    <row r="19588" spans="2:8" x14ac:dyDescent="0.25">
      <c r="B19588" s="1">
        <v>43252.065972222219</v>
      </c>
      <c r="C19588">
        <v>98.9375</v>
      </c>
      <c r="D19588">
        <v>61</v>
      </c>
      <c r="F19588" s="1">
        <v>43252.065972222219</v>
      </c>
      <c r="G19588">
        <v>98.953125</v>
      </c>
      <c r="H19588">
        <v>61</v>
      </c>
    </row>
    <row r="19589" spans="2:8" x14ac:dyDescent="0.25">
      <c r="B19589" s="1">
        <v>43252.069444444445</v>
      </c>
      <c r="C19589">
        <v>98.96875</v>
      </c>
      <c r="D19589">
        <v>77</v>
      </c>
      <c r="F19589" s="1">
        <v>43252.069444444445</v>
      </c>
      <c r="G19589">
        <v>98.984375</v>
      </c>
      <c r="H19589">
        <v>77</v>
      </c>
    </row>
    <row r="19590" spans="2:8" x14ac:dyDescent="0.25">
      <c r="B19590" s="1">
        <v>43252.072916666664</v>
      </c>
      <c r="C19590">
        <v>98.96875</v>
      </c>
      <c r="D19590">
        <v>64</v>
      </c>
      <c r="F19590" s="1">
        <v>43252.072916666664</v>
      </c>
      <c r="G19590">
        <v>98.984375</v>
      </c>
      <c r="H19590">
        <v>64</v>
      </c>
    </row>
    <row r="19591" spans="2:8" x14ac:dyDescent="0.25">
      <c r="B19591" s="1">
        <v>43252.076388888891</v>
      </c>
      <c r="C19591">
        <v>98.953125</v>
      </c>
      <c r="D19591">
        <v>88</v>
      </c>
      <c r="F19591" s="1">
        <v>43252.076388888891</v>
      </c>
      <c r="G19591">
        <v>98.96875</v>
      </c>
      <c r="H19591">
        <v>88</v>
      </c>
    </row>
    <row r="19592" spans="2:8" x14ac:dyDescent="0.25">
      <c r="B19592" s="1">
        <v>43252.079861111109</v>
      </c>
      <c r="C19592">
        <v>98.953125</v>
      </c>
      <c r="D19592">
        <v>80</v>
      </c>
      <c r="F19592" s="1">
        <v>43252.079861111109</v>
      </c>
      <c r="G19592">
        <v>98.96875</v>
      </c>
      <c r="H19592">
        <v>80</v>
      </c>
    </row>
    <row r="19593" spans="2:8" x14ac:dyDescent="0.25">
      <c r="B19593" s="1">
        <v>43252.083333333336</v>
      </c>
      <c r="C19593">
        <v>98.921875</v>
      </c>
      <c r="D19593">
        <v>115</v>
      </c>
      <c r="F19593" s="1">
        <v>43252.083333333336</v>
      </c>
      <c r="G19593">
        <v>98.9375</v>
      </c>
      <c r="H19593">
        <v>115</v>
      </c>
    </row>
    <row r="19594" spans="2:8" x14ac:dyDescent="0.25">
      <c r="B19594" s="1">
        <v>43252.086805555555</v>
      </c>
      <c r="C19594">
        <v>98.921875</v>
      </c>
      <c r="D19594">
        <v>149</v>
      </c>
      <c r="F19594" s="1">
        <v>43252.086805555555</v>
      </c>
      <c r="G19594">
        <v>98.9375</v>
      </c>
      <c r="H19594">
        <v>149</v>
      </c>
    </row>
    <row r="19595" spans="2:8" x14ac:dyDescent="0.25">
      <c r="B19595" s="1">
        <v>43252.090277777781</v>
      </c>
      <c r="C19595">
        <v>98.90625</v>
      </c>
      <c r="D19595">
        <v>167</v>
      </c>
      <c r="F19595" s="1">
        <v>43252.090277777781</v>
      </c>
      <c r="G19595">
        <v>98.921875</v>
      </c>
      <c r="H19595">
        <v>167</v>
      </c>
    </row>
    <row r="19596" spans="2:8" x14ac:dyDescent="0.25">
      <c r="B19596" s="1">
        <v>43252.09375</v>
      </c>
      <c r="C19596">
        <v>98.890625</v>
      </c>
      <c r="D19596">
        <v>156</v>
      </c>
      <c r="F19596" s="1">
        <v>43252.09375</v>
      </c>
      <c r="G19596">
        <v>98.90625</v>
      </c>
      <c r="H19596">
        <v>156</v>
      </c>
    </row>
    <row r="19597" spans="2:8" x14ac:dyDescent="0.25">
      <c r="B19597" s="1">
        <v>43252.097222222219</v>
      </c>
      <c r="C19597">
        <v>98.828125</v>
      </c>
      <c r="D19597">
        <v>153</v>
      </c>
      <c r="F19597" s="1">
        <v>43252.097222222219</v>
      </c>
      <c r="G19597">
        <v>98.859375</v>
      </c>
      <c r="H19597">
        <v>153</v>
      </c>
    </row>
    <row r="19598" spans="2:8" x14ac:dyDescent="0.25">
      <c r="B19598" s="1">
        <v>43252.100694444445</v>
      </c>
      <c r="C19598">
        <v>98.84375</v>
      </c>
      <c r="D19598">
        <v>164</v>
      </c>
      <c r="F19598" s="1">
        <v>43252.100694444445</v>
      </c>
      <c r="G19598">
        <v>98.875</v>
      </c>
      <c r="H19598">
        <v>164</v>
      </c>
    </row>
    <row r="19599" spans="2:8" x14ac:dyDescent="0.25">
      <c r="B19599" s="1">
        <v>43252.104166666664</v>
      </c>
      <c r="C19599">
        <v>98.84375</v>
      </c>
      <c r="D19599">
        <v>170</v>
      </c>
      <c r="F19599" s="1">
        <v>43252.104166666664</v>
      </c>
      <c r="G19599">
        <v>98.875</v>
      </c>
      <c r="H19599">
        <v>170</v>
      </c>
    </row>
    <row r="19600" spans="2:8" x14ac:dyDescent="0.25">
      <c r="B19600" s="1">
        <v>43252.107638888891</v>
      </c>
      <c r="C19600">
        <v>98.84375</v>
      </c>
      <c r="D19600">
        <v>145</v>
      </c>
      <c r="F19600" s="1">
        <v>43252.107638888891</v>
      </c>
      <c r="G19600">
        <v>98.859375</v>
      </c>
      <c r="H19600">
        <v>145</v>
      </c>
    </row>
    <row r="19601" spans="2:8" x14ac:dyDescent="0.25">
      <c r="B19601" s="1">
        <v>43252.111111111109</v>
      </c>
      <c r="C19601">
        <v>98.8125</v>
      </c>
      <c r="D19601">
        <v>132</v>
      </c>
      <c r="F19601" s="1">
        <v>43252.111111111109</v>
      </c>
      <c r="G19601">
        <v>98.828125</v>
      </c>
      <c r="H19601">
        <v>132</v>
      </c>
    </row>
    <row r="19602" spans="2:8" x14ac:dyDescent="0.25">
      <c r="B19602" s="1">
        <v>43252.114583333336</v>
      </c>
      <c r="C19602">
        <v>98.8125</v>
      </c>
      <c r="D19602">
        <v>151</v>
      </c>
      <c r="F19602" s="1">
        <v>43252.114583333336</v>
      </c>
      <c r="G19602">
        <v>98.828125</v>
      </c>
      <c r="H19602">
        <v>151</v>
      </c>
    </row>
    <row r="19603" spans="2:8" x14ac:dyDescent="0.25">
      <c r="B19603" s="1">
        <v>43252.118055555555</v>
      </c>
      <c r="C19603">
        <v>98.8125</v>
      </c>
      <c r="D19603">
        <v>173</v>
      </c>
      <c r="F19603" s="1">
        <v>43252.118055555555</v>
      </c>
      <c r="G19603">
        <v>98.828125</v>
      </c>
      <c r="H19603">
        <v>173</v>
      </c>
    </row>
    <row r="19604" spans="2:8" x14ac:dyDescent="0.25">
      <c r="B19604" s="1">
        <v>43252.121527777781</v>
      </c>
      <c r="C19604">
        <v>98.8125</v>
      </c>
      <c r="D19604">
        <v>167</v>
      </c>
      <c r="F19604" s="1">
        <v>43252.121527777781</v>
      </c>
      <c r="G19604">
        <v>98.828125</v>
      </c>
      <c r="H19604">
        <v>167</v>
      </c>
    </row>
    <row r="19605" spans="2:8" x14ac:dyDescent="0.25">
      <c r="B19605" s="1">
        <v>43252.125</v>
      </c>
      <c r="C19605">
        <v>98.8125</v>
      </c>
      <c r="D19605">
        <v>163</v>
      </c>
      <c r="F19605" s="1">
        <v>43252.125</v>
      </c>
      <c r="G19605">
        <v>98.828125</v>
      </c>
      <c r="H19605">
        <v>163</v>
      </c>
    </row>
    <row r="19606" spans="2:8" x14ac:dyDescent="0.25">
      <c r="B19606" s="1">
        <v>43252.128472222219</v>
      </c>
      <c r="C19606">
        <v>98.84375</v>
      </c>
      <c r="D19606">
        <v>168</v>
      </c>
      <c r="F19606" s="1">
        <v>43252.128472222219</v>
      </c>
      <c r="G19606">
        <v>98.859375</v>
      </c>
      <c r="H19606">
        <v>168</v>
      </c>
    </row>
    <row r="19607" spans="2:8" x14ac:dyDescent="0.25">
      <c r="B19607" s="1">
        <v>43252.131944444445</v>
      </c>
      <c r="C19607">
        <v>98.84375</v>
      </c>
      <c r="D19607">
        <v>166</v>
      </c>
      <c r="F19607" s="1">
        <v>43252.131944444445</v>
      </c>
      <c r="G19607">
        <v>98.859375</v>
      </c>
      <c r="H19607">
        <v>166</v>
      </c>
    </row>
    <row r="19608" spans="2:8" x14ac:dyDescent="0.25">
      <c r="B19608" s="1">
        <v>43252.135416666664</v>
      </c>
      <c r="C19608">
        <v>98.828125</v>
      </c>
      <c r="D19608">
        <v>162</v>
      </c>
      <c r="F19608" s="1">
        <v>43252.135416666664</v>
      </c>
      <c r="G19608">
        <v>98.84375</v>
      </c>
      <c r="H19608">
        <v>162</v>
      </c>
    </row>
    <row r="19609" spans="2:8" x14ac:dyDescent="0.25">
      <c r="B19609" s="1">
        <v>43252.138888888891</v>
      </c>
      <c r="C19609">
        <v>98.828125</v>
      </c>
      <c r="D19609">
        <v>153</v>
      </c>
      <c r="F19609" s="1">
        <v>43252.138888888891</v>
      </c>
      <c r="G19609">
        <v>98.84375</v>
      </c>
      <c r="H19609">
        <v>153</v>
      </c>
    </row>
    <row r="19610" spans="2:8" x14ac:dyDescent="0.25">
      <c r="B19610" s="1">
        <v>43252.142361111109</v>
      </c>
      <c r="C19610">
        <v>98.84375</v>
      </c>
      <c r="D19610">
        <v>173</v>
      </c>
      <c r="F19610" s="1">
        <v>43252.142361111109</v>
      </c>
      <c r="G19610">
        <v>98.859375</v>
      </c>
      <c r="H19610">
        <v>173</v>
      </c>
    </row>
    <row r="19611" spans="2:8" x14ac:dyDescent="0.25">
      <c r="B19611" s="1">
        <v>43252.145833333336</v>
      </c>
      <c r="C19611">
        <v>98.84375</v>
      </c>
      <c r="D19611">
        <v>152</v>
      </c>
      <c r="F19611" s="1">
        <v>43252.145833333336</v>
      </c>
      <c r="G19611">
        <v>98.875</v>
      </c>
      <c r="H19611">
        <v>152</v>
      </c>
    </row>
    <row r="19612" spans="2:8" x14ac:dyDescent="0.25">
      <c r="B19612" s="1">
        <v>43252.149305555555</v>
      </c>
      <c r="C19612">
        <v>98.84375</v>
      </c>
      <c r="D19612">
        <v>147</v>
      </c>
      <c r="F19612" s="1">
        <v>43252.149305555555</v>
      </c>
      <c r="G19612">
        <v>98.875</v>
      </c>
      <c r="H19612">
        <v>147</v>
      </c>
    </row>
    <row r="19613" spans="2:8" x14ac:dyDescent="0.25">
      <c r="B19613" s="1">
        <v>43252.152777777781</v>
      </c>
      <c r="C19613">
        <v>98.875</v>
      </c>
      <c r="D19613">
        <v>140</v>
      </c>
      <c r="F19613" s="1">
        <v>43252.152777777781</v>
      </c>
      <c r="G19613">
        <v>98.890625</v>
      </c>
      <c r="H19613">
        <v>140</v>
      </c>
    </row>
    <row r="19614" spans="2:8" x14ac:dyDescent="0.25">
      <c r="B19614" s="1">
        <v>43252.15625</v>
      </c>
      <c r="C19614">
        <v>98.875</v>
      </c>
      <c r="D19614">
        <v>121</v>
      </c>
      <c r="F19614" s="1">
        <v>43252.15625</v>
      </c>
      <c r="G19614">
        <v>98.890625</v>
      </c>
      <c r="H19614">
        <v>121</v>
      </c>
    </row>
    <row r="19615" spans="2:8" x14ac:dyDescent="0.25">
      <c r="B19615" s="1">
        <v>43252.159722222219</v>
      </c>
      <c r="C19615">
        <v>98.875</v>
      </c>
      <c r="D19615">
        <v>149</v>
      </c>
      <c r="F19615" s="1">
        <v>43252.159722222219</v>
      </c>
      <c r="G19615">
        <v>98.890625</v>
      </c>
      <c r="H19615">
        <v>149</v>
      </c>
    </row>
    <row r="19616" spans="2:8" x14ac:dyDescent="0.25">
      <c r="B19616" s="1">
        <v>43252.163194444445</v>
      </c>
      <c r="C19616">
        <v>98.875</v>
      </c>
      <c r="D19616">
        <v>164</v>
      </c>
      <c r="F19616" s="1">
        <v>43252.163194444445</v>
      </c>
      <c r="G19616">
        <v>98.890625</v>
      </c>
      <c r="H19616">
        <v>164</v>
      </c>
    </row>
    <row r="19617" spans="2:8" x14ac:dyDescent="0.25">
      <c r="B19617" s="1">
        <v>43252.166666666664</v>
      </c>
      <c r="C19617">
        <v>98.859375</v>
      </c>
      <c r="D19617">
        <v>157</v>
      </c>
      <c r="F19617" s="1">
        <v>43252.166666666664</v>
      </c>
      <c r="G19617">
        <v>98.875</v>
      </c>
      <c r="H19617">
        <v>157</v>
      </c>
    </row>
    <row r="19618" spans="2:8" x14ac:dyDescent="0.25">
      <c r="B19618" s="1">
        <v>43252.170138888891</v>
      </c>
      <c r="C19618">
        <v>98.859375</v>
      </c>
      <c r="D19618">
        <v>127</v>
      </c>
      <c r="F19618" s="1">
        <v>43252.170138888891</v>
      </c>
      <c r="G19618">
        <v>98.890625</v>
      </c>
      <c r="H19618">
        <v>127</v>
      </c>
    </row>
    <row r="19619" spans="2:8" x14ac:dyDescent="0.25">
      <c r="B19619" s="1">
        <v>43252.173611111109</v>
      </c>
      <c r="C19619">
        <v>98.859375</v>
      </c>
      <c r="D19619">
        <v>154</v>
      </c>
      <c r="F19619" s="1">
        <v>43252.173611111109</v>
      </c>
      <c r="G19619">
        <v>98.875</v>
      </c>
      <c r="H19619">
        <v>154</v>
      </c>
    </row>
    <row r="19620" spans="2:8" x14ac:dyDescent="0.25">
      <c r="B19620" s="1">
        <v>43252.177083333336</v>
      </c>
      <c r="C19620">
        <v>98.875</v>
      </c>
      <c r="D19620">
        <v>122</v>
      </c>
      <c r="F19620" s="1">
        <v>43252.177083333336</v>
      </c>
      <c r="G19620">
        <v>98.890625</v>
      </c>
      <c r="H19620">
        <v>122</v>
      </c>
    </row>
    <row r="19621" spans="2:8" x14ac:dyDescent="0.25">
      <c r="B19621" s="1">
        <v>43252.180555555555</v>
      </c>
      <c r="C19621">
        <v>98.890625</v>
      </c>
      <c r="D19621">
        <v>138</v>
      </c>
      <c r="F19621" s="1">
        <v>43252.180555555555</v>
      </c>
      <c r="G19621">
        <v>98.90625</v>
      </c>
      <c r="H19621">
        <v>138</v>
      </c>
    </row>
    <row r="19622" spans="2:8" x14ac:dyDescent="0.25">
      <c r="B19622" s="1">
        <v>43252.184027777781</v>
      </c>
      <c r="C19622">
        <v>98.890625</v>
      </c>
      <c r="D19622">
        <v>110</v>
      </c>
      <c r="F19622" s="1">
        <v>43252.184027777781</v>
      </c>
      <c r="G19622">
        <v>98.90625</v>
      </c>
      <c r="H19622">
        <v>110</v>
      </c>
    </row>
    <row r="19623" spans="2:8" x14ac:dyDescent="0.25">
      <c r="B19623" s="1">
        <v>43252.1875</v>
      </c>
      <c r="C19623">
        <v>98.875</v>
      </c>
      <c r="D19623">
        <v>163</v>
      </c>
      <c r="F19623" s="1">
        <v>43252.1875</v>
      </c>
      <c r="G19623">
        <v>98.890625</v>
      </c>
      <c r="H19623">
        <v>163</v>
      </c>
    </row>
    <row r="19624" spans="2:8" x14ac:dyDescent="0.25">
      <c r="B19624" s="1">
        <v>43252.190972222219</v>
      </c>
      <c r="C19624">
        <v>98.859375</v>
      </c>
      <c r="D19624">
        <v>158</v>
      </c>
      <c r="F19624" s="1">
        <v>43252.190972222219</v>
      </c>
      <c r="G19624">
        <v>98.890625</v>
      </c>
      <c r="H19624">
        <v>158</v>
      </c>
    </row>
    <row r="19625" spans="2:8" x14ac:dyDescent="0.25">
      <c r="B19625" s="1">
        <v>43252.194444444445</v>
      </c>
      <c r="C19625">
        <v>98.875</v>
      </c>
      <c r="D19625">
        <v>139</v>
      </c>
      <c r="F19625" s="1">
        <v>43252.194444444445</v>
      </c>
      <c r="G19625">
        <v>98.890625</v>
      </c>
      <c r="H19625">
        <v>139</v>
      </c>
    </row>
    <row r="19626" spans="2:8" x14ac:dyDescent="0.25">
      <c r="B19626" s="1">
        <v>43252.197916666664</v>
      </c>
      <c r="C19626">
        <v>98.875</v>
      </c>
      <c r="D19626">
        <v>159</v>
      </c>
      <c r="F19626" s="1">
        <v>43252.197916666664</v>
      </c>
      <c r="G19626">
        <v>98.890625</v>
      </c>
      <c r="H19626">
        <v>159</v>
      </c>
    </row>
    <row r="19627" spans="2:8" x14ac:dyDescent="0.25">
      <c r="B19627" s="1">
        <v>43252.201388888891</v>
      </c>
      <c r="C19627">
        <v>98.84375</v>
      </c>
      <c r="D19627">
        <v>141</v>
      </c>
      <c r="F19627" s="1">
        <v>43252.201388888891</v>
      </c>
      <c r="G19627">
        <v>98.859375</v>
      </c>
      <c r="H19627">
        <v>141</v>
      </c>
    </row>
    <row r="19628" spans="2:8" x14ac:dyDescent="0.25">
      <c r="B19628" s="1">
        <v>43252.204861111109</v>
      </c>
      <c r="C19628">
        <v>98.84375</v>
      </c>
      <c r="D19628">
        <v>126</v>
      </c>
      <c r="F19628" s="1">
        <v>43252.204861111109</v>
      </c>
      <c r="G19628">
        <v>98.859375</v>
      </c>
      <c r="H19628">
        <v>126</v>
      </c>
    </row>
    <row r="19629" spans="2:8" x14ac:dyDescent="0.25">
      <c r="B19629" s="1">
        <v>43252.208333333336</v>
      </c>
      <c r="C19629">
        <v>98.8125</v>
      </c>
      <c r="D19629">
        <v>147</v>
      </c>
      <c r="F19629" s="1">
        <v>43252.208333333336</v>
      </c>
      <c r="G19629">
        <v>98.828125</v>
      </c>
      <c r="H19629">
        <v>147</v>
      </c>
    </row>
    <row r="19630" spans="2:8" x14ac:dyDescent="0.25">
      <c r="B19630" s="1">
        <v>43252.211805555555</v>
      </c>
      <c r="C19630">
        <v>98.828125</v>
      </c>
      <c r="D19630">
        <v>151</v>
      </c>
      <c r="F19630" s="1">
        <v>43252.211805555555</v>
      </c>
      <c r="G19630">
        <v>98.84375</v>
      </c>
      <c r="H19630">
        <v>151</v>
      </c>
    </row>
    <row r="19631" spans="2:8" x14ac:dyDescent="0.25">
      <c r="B19631" s="1">
        <v>43252.215277777781</v>
      </c>
      <c r="C19631">
        <v>98.828125</v>
      </c>
      <c r="D19631">
        <v>118</v>
      </c>
      <c r="F19631" s="1">
        <v>43252.215277777781</v>
      </c>
      <c r="G19631">
        <v>98.84375</v>
      </c>
      <c r="H19631">
        <v>118</v>
      </c>
    </row>
    <row r="19632" spans="2:8" x14ac:dyDescent="0.25">
      <c r="B19632" s="1">
        <v>43252.21875</v>
      </c>
      <c r="C19632">
        <v>98.828125</v>
      </c>
      <c r="D19632">
        <v>153</v>
      </c>
      <c r="F19632" s="1">
        <v>43252.21875</v>
      </c>
      <c r="G19632">
        <v>98.84375</v>
      </c>
      <c r="H19632">
        <v>153</v>
      </c>
    </row>
    <row r="19633" spans="2:8" x14ac:dyDescent="0.25">
      <c r="B19633" s="1">
        <v>43252.222222222219</v>
      </c>
      <c r="C19633">
        <v>98.828125</v>
      </c>
      <c r="D19633">
        <v>138</v>
      </c>
      <c r="F19633" s="1">
        <v>43252.222222222219</v>
      </c>
      <c r="G19633">
        <v>98.84375</v>
      </c>
      <c r="H19633">
        <v>138</v>
      </c>
    </row>
    <row r="19634" spans="2:8" x14ac:dyDescent="0.25">
      <c r="B19634" s="1">
        <v>43252.225694444445</v>
      </c>
      <c r="C19634">
        <v>98.8125</v>
      </c>
      <c r="D19634">
        <v>148</v>
      </c>
      <c r="F19634" s="1">
        <v>43252.225694444445</v>
      </c>
      <c r="G19634">
        <v>98.84375</v>
      </c>
      <c r="H19634">
        <v>148</v>
      </c>
    </row>
    <row r="19635" spans="2:8" x14ac:dyDescent="0.25">
      <c r="B19635" s="1">
        <v>43252.229166666664</v>
      </c>
      <c r="C19635">
        <v>98.828125</v>
      </c>
      <c r="D19635">
        <v>143</v>
      </c>
      <c r="F19635" s="1">
        <v>43252.229166666664</v>
      </c>
      <c r="G19635">
        <v>98.84375</v>
      </c>
      <c r="H19635">
        <v>143</v>
      </c>
    </row>
    <row r="19636" spans="2:8" x14ac:dyDescent="0.25">
      <c r="B19636" s="1">
        <v>43252.232638888891</v>
      </c>
      <c r="C19636">
        <v>98.8125</v>
      </c>
      <c r="D19636">
        <v>140</v>
      </c>
      <c r="F19636" s="1">
        <v>43252.232638888891</v>
      </c>
      <c r="G19636">
        <v>98.84375</v>
      </c>
      <c r="H19636">
        <v>140</v>
      </c>
    </row>
    <row r="19637" spans="2:8" x14ac:dyDescent="0.25">
      <c r="B19637" s="1">
        <v>43252.236111111109</v>
      </c>
      <c r="C19637">
        <v>98.8125</v>
      </c>
      <c r="D19637">
        <v>143</v>
      </c>
      <c r="F19637" s="1">
        <v>43252.236111111109</v>
      </c>
      <c r="G19637">
        <v>98.84375</v>
      </c>
      <c r="H19637">
        <v>143</v>
      </c>
    </row>
    <row r="19638" spans="2:8" x14ac:dyDescent="0.25">
      <c r="B19638" s="1">
        <v>43252.239583333336</v>
      </c>
      <c r="C19638">
        <v>98.796875</v>
      </c>
      <c r="D19638">
        <v>165</v>
      </c>
      <c r="F19638" s="1">
        <v>43252.239583333336</v>
      </c>
      <c r="G19638">
        <v>98.8125</v>
      </c>
      <c r="H19638">
        <v>165</v>
      </c>
    </row>
    <row r="19639" spans="2:8" x14ac:dyDescent="0.25">
      <c r="B19639" s="1">
        <v>43252.243055555555</v>
      </c>
      <c r="C19639">
        <v>98.8125</v>
      </c>
      <c r="D19639">
        <v>150</v>
      </c>
      <c r="F19639" s="1">
        <v>43252.243055555555</v>
      </c>
      <c r="G19639">
        <v>98.828125</v>
      </c>
      <c r="H19639">
        <v>150</v>
      </c>
    </row>
    <row r="19640" spans="2:8" x14ac:dyDescent="0.25">
      <c r="B19640" s="1">
        <v>43252.246527777781</v>
      </c>
      <c r="C19640">
        <v>98.78125</v>
      </c>
      <c r="D19640">
        <v>157</v>
      </c>
      <c r="F19640" s="1">
        <v>43252.246527777781</v>
      </c>
      <c r="G19640">
        <v>98.8125</v>
      </c>
      <c r="H19640">
        <v>157</v>
      </c>
    </row>
    <row r="19641" spans="2:8" x14ac:dyDescent="0.25">
      <c r="B19641" s="1">
        <v>43252.25</v>
      </c>
      <c r="C19641">
        <v>98.796875</v>
      </c>
      <c r="D19641">
        <v>149</v>
      </c>
      <c r="F19641" s="1">
        <v>43252.25</v>
      </c>
      <c r="G19641">
        <v>98.828125</v>
      </c>
      <c r="H19641">
        <v>149</v>
      </c>
    </row>
    <row r="19642" spans="2:8" x14ac:dyDescent="0.25">
      <c r="B19642" s="1">
        <v>43252.253472222219</v>
      </c>
      <c r="C19642">
        <v>98.796875</v>
      </c>
      <c r="D19642">
        <v>170</v>
      </c>
      <c r="F19642" s="1">
        <v>43252.253472222219</v>
      </c>
      <c r="G19642">
        <v>98.8125</v>
      </c>
      <c r="H19642">
        <v>170</v>
      </c>
    </row>
    <row r="19643" spans="2:8" x14ac:dyDescent="0.25">
      <c r="B19643" s="1">
        <v>43252.256944444445</v>
      </c>
      <c r="C19643">
        <v>98.78125</v>
      </c>
      <c r="D19643">
        <v>166</v>
      </c>
      <c r="F19643" s="1">
        <v>43252.256944444445</v>
      </c>
      <c r="G19643">
        <v>98.796875</v>
      </c>
      <c r="H19643">
        <v>166</v>
      </c>
    </row>
    <row r="19644" spans="2:8" x14ac:dyDescent="0.25">
      <c r="B19644" s="1">
        <v>43252.260416666664</v>
      </c>
      <c r="C19644">
        <v>98.78125</v>
      </c>
      <c r="D19644">
        <v>157</v>
      </c>
      <c r="F19644" s="1">
        <v>43252.260416666664</v>
      </c>
      <c r="G19644">
        <v>98.796875</v>
      </c>
      <c r="H19644">
        <v>157</v>
      </c>
    </row>
    <row r="19645" spans="2:8" x14ac:dyDescent="0.25">
      <c r="B19645" s="1">
        <v>43252.263888888891</v>
      </c>
      <c r="C19645">
        <v>98.78125</v>
      </c>
      <c r="D19645">
        <v>153</v>
      </c>
      <c r="F19645" s="1">
        <v>43252.263888888891</v>
      </c>
      <c r="G19645">
        <v>98.8125</v>
      </c>
      <c r="H19645">
        <v>153</v>
      </c>
    </row>
    <row r="19646" spans="2:8" x14ac:dyDescent="0.25">
      <c r="B19646" s="1">
        <v>43252.267361111109</v>
      </c>
      <c r="C19646">
        <v>98.78125</v>
      </c>
      <c r="D19646">
        <v>163</v>
      </c>
      <c r="F19646" s="1">
        <v>43252.267361111109</v>
      </c>
      <c r="G19646">
        <v>98.796875</v>
      </c>
      <c r="H19646">
        <v>163</v>
      </c>
    </row>
    <row r="19647" spans="2:8" x14ac:dyDescent="0.25">
      <c r="B19647" s="1">
        <v>43252.270833333336</v>
      </c>
      <c r="C19647">
        <v>98.75</v>
      </c>
      <c r="D19647">
        <v>152</v>
      </c>
      <c r="F19647" s="1">
        <v>43252.270833333336</v>
      </c>
      <c r="G19647">
        <v>98.765625</v>
      </c>
      <c r="H19647">
        <v>152</v>
      </c>
    </row>
    <row r="19648" spans="2:8" x14ac:dyDescent="0.25">
      <c r="B19648" s="1">
        <v>43252.274305555555</v>
      </c>
      <c r="C19648">
        <v>98.75</v>
      </c>
      <c r="D19648">
        <v>151</v>
      </c>
      <c r="F19648" s="1">
        <v>43252.274305555555</v>
      </c>
      <c r="G19648">
        <v>98.78125</v>
      </c>
      <c r="H19648">
        <v>151</v>
      </c>
    </row>
    <row r="19649" spans="2:8" x14ac:dyDescent="0.25">
      <c r="B19649" s="1">
        <v>43252.277777777781</v>
      </c>
      <c r="C19649">
        <v>98.75</v>
      </c>
      <c r="D19649">
        <v>167</v>
      </c>
      <c r="F19649" s="1">
        <v>43252.277777777781</v>
      </c>
      <c r="G19649">
        <v>98.765625</v>
      </c>
      <c r="H19649">
        <v>167</v>
      </c>
    </row>
    <row r="19650" spans="2:8" x14ac:dyDescent="0.25">
      <c r="B19650" s="1">
        <v>43252.28125</v>
      </c>
      <c r="C19650">
        <v>98.71875</v>
      </c>
      <c r="D19650">
        <v>155</v>
      </c>
      <c r="F19650" s="1">
        <v>43252.28125</v>
      </c>
      <c r="G19650">
        <v>98.734375</v>
      </c>
      <c r="H19650">
        <v>155</v>
      </c>
    </row>
    <row r="19651" spans="2:8" x14ac:dyDescent="0.25">
      <c r="B19651" s="1">
        <v>43252.284722222219</v>
      </c>
      <c r="C19651">
        <v>98.734375</v>
      </c>
      <c r="D19651">
        <v>158</v>
      </c>
      <c r="F19651" s="1">
        <v>43252.284722222219</v>
      </c>
      <c r="G19651">
        <v>98.75</v>
      </c>
      <c r="H19651">
        <v>158</v>
      </c>
    </row>
    <row r="19652" spans="2:8" x14ac:dyDescent="0.25">
      <c r="B19652" s="1">
        <v>43252.288194444445</v>
      </c>
      <c r="C19652">
        <v>98.75</v>
      </c>
      <c r="D19652">
        <v>159</v>
      </c>
      <c r="F19652" s="1">
        <v>43252.288194444445</v>
      </c>
      <c r="G19652">
        <v>98.78125</v>
      </c>
      <c r="H19652">
        <v>159</v>
      </c>
    </row>
    <row r="19653" spans="2:8" x14ac:dyDescent="0.25">
      <c r="B19653" s="1">
        <v>43252.291666666664</v>
      </c>
      <c r="C19653">
        <v>98.71875</v>
      </c>
      <c r="D19653">
        <v>153</v>
      </c>
      <c r="F19653" s="1">
        <v>43252.291666666664</v>
      </c>
      <c r="G19653">
        <v>98.75</v>
      </c>
      <c r="H19653">
        <v>153</v>
      </c>
    </row>
    <row r="19654" spans="2:8" x14ac:dyDescent="0.25">
      <c r="B19654" s="1">
        <v>43252.295138888891</v>
      </c>
      <c r="C19654">
        <v>98.75</v>
      </c>
      <c r="D19654">
        <v>170</v>
      </c>
      <c r="F19654" s="1">
        <v>43252.295138888891</v>
      </c>
      <c r="G19654">
        <v>98.765625</v>
      </c>
      <c r="H19654">
        <v>170</v>
      </c>
    </row>
    <row r="19655" spans="2:8" x14ac:dyDescent="0.25">
      <c r="B19655" s="1">
        <v>43252.298611111109</v>
      </c>
      <c r="C19655">
        <v>98.75</v>
      </c>
      <c r="D19655">
        <v>145</v>
      </c>
      <c r="F19655" s="1">
        <v>43252.298611111109</v>
      </c>
      <c r="G19655">
        <v>98.78125</v>
      </c>
      <c r="H19655">
        <v>145</v>
      </c>
    </row>
    <row r="19656" spans="2:8" x14ac:dyDescent="0.25">
      <c r="B19656" s="1">
        <v>43252.302083333336</v>
      </c>
      <c r="C19656">
        <v>98.75</v>
      </c>
      <c r="D19656">
        <v>119</v>
      </c>
      <c r="F19656" s="1">
        <v>43252.302083333336</v>
      </c>
      <c r="G19656">
        <v>98.765625</v>
      </c>
      <c r="H19656">
        <v>119</v>
      </c>
    </row>
    <row r="19657" spans="2:8" x14ac:dyDescent="0.25">
      <c r="B19657" s="1">
        <v>43252.305555555555</v>
      </c>
      <c r="C19657">
        <v>98.703125</v>
      </c>
      <c r="D19657">
        <v>146</v>
      </c>
      <c r="F19657" s="1">
        <v>43252.305555555555</v>
      </c>
      <c r="G19657">
        <v>98.734375</v>
      </c>
      <c r="H19657">
        <v>146</v>
      </c>
    </row>
    <row r="19658" spans="2:8" x14ac:dyDescent="0.25">
      <c r="B19658" s="1">
        <v>43252.309027777781</v>
      </c>
      <c r="C19658">
        <v>98.6875</v>
      </c>
      <c r="D19658">
        <v>156</v>
      </c>
      <c r="F19658" s="1">
        <v>43252.309027777781</v>
      </c>
      <c r="G19658">
        <v>98.71875</v>
      </c>
      <c r="H19658">
        <v>156</v>
      </c>
    </row>
    <row r="19659" spans="2:8" x14ac:dyDescent="0.25">
      <c r="B19659" s="1">
        <v>43252.3125</v>
      </c>
      <c r="C19659">
        <v>98.6875</v>
      </c>
      <c r="D19659">
        <v>161</v>
      </c>
      <c r="F19659" s="1">
        <v>43252.3125</v>
      </c>
      <c r="G19659">
        <v>98.703125</v>
      </c>
      <c r="H19659">
        <v>161</v>
      </c>
    </row>
    <row r="19660" spans="2:8" x14ac:dyDescent="0.25">
      <c r="B19660" s="1">
        <v>43252.315972222219</v>
      </c>
      <c r="C19660">
        <v>98.6875</v>
      </c>
      <c r="D19660">
        <v>140</v>
      </c>
      <c r="F19660" s="1">
        <v>43252.315972222219</v>
      </c>
      <c r="G19660">
        <v>98.703125</v>
      </c>
      <c r="H19660">
        <v>140</v>
      </c>
    </row>
    <row r="19661" spans="2:8" x14ac:dyDescent="0.25">
      <c r="B19661" s="1">
        <v>43252.319444444445</v>
      </c>
      <c r="C19661">
        <v>98.671875</v>
      </c>
      <c r="D19661">
        <v>142</v>
      </c>
      <c r="F19661" s="1">
        <v>43252.319444444445</v>
      </c>
      <c r="G19661">
        <v>98.6875</v>
      </c>
      <c r="H19661">
        <v>142</v>
      </c>
    </row>
    <row r="19662" spans="2:8" x14ac:dyDescent="0.25">
      <c r="B19662" s="1">
        <v>43252.322916666664</v>
      </c>
      <c r="C19662">
        <v>98.6875</v>
      </c>
      <c r="D19662">
        <v>137</v>
      </c>
      <c r="F19662" s="1">
        <v>43252.322916666664</v>
      </c>
      <c r="G19662">
        <v>98.703125</v>
      </c>
      <c r="H19662">
        <v>137</v>
      </c>
    </row>
    <row r="19663" spans="2:8" x14ac:dyDescent="0.25">
      <c r="B19663" s="1">
        <v>43252.326388888891</v>
      </c>
      <c r="C19663">
        <v>98.65625</v>
      </c>
      <c r="D19663">
        <v>144</v>
      </c>
      <c r="F19663" s="1">
        <v>43252.326388888891</v>
      </c>
      <c r="G19663">
        <v>98.671875</v>
      </c>
      <c r="H19663">
        <v>144</v>
      </c>
    </row>
    <row r="19664" spans="2:8" x14ac:dyDescent="0.25">
      <c r="B19664" s="1">
        <v>43252.329861111109</v>
      </c>
      <c r="C19664">
        <v>98.65625</v>
      </c>
      <c r="D19664">
        <v>164</v>
      </c>
      <c r="F19664" s="1">
        <v>43252.329861111109</v>
      </c>
      <c r="G19664">
        <v>98.671875</v>
      </c>
      <c r="H19664">
        <v>164</v>
      </c>
    </row>
    <row r="19665" spans="2:8" x14ac:dyDescent="0.25">
      <c r="B19665" s="1">
        <v>43252.333333333336</v>
      </c>
      <c r="C19665">
        <v>98.640625</v>
      </c>
      <c r="D19665">
        <v>164</v>
      </c>
      <c r="F19665" s="1">
        <v>43252.333333333336</v>
      </c>
      <c r="G19665">
        <v>98.65625</v>
      </c>
      <c r="H19665">
        <v>164</v>
      </c>
    </row>
    <row r="19666" spans="2:8" x14ac:dyDescent="0.25">
      <c r="B19666" s="1">
        <v>43252.336805555555</v>
      </c>
      <c r="C19666">
        <v>98.6875</v>
      </c>
      <c r="D19666">
        <v>165</v>
      </c>
      <c r="F19666" s="1">
        <v>43252.336805555555</v>
      </c>
      <c r="G19666">
        <v>98.703125</v>
      </c>
      <c r="H19666">
        <v>165</v>
      </c>
    </row>
    <row r="19667" spans="2:8" x14ac:dyDescent="0.25">
      <c r="B19667" s="1">
        <v>43252.340277777781</v>
      </c>
      <c r="C19667">
        <v>98.65625</v>
      </c>
      <c r="D19667">
        <v>175</v>
      </c>
      <c r="F19667" s="1">
        <v>43252.340277777781</v>
      </c>
      <c r="G19667">
        <v>98.671875</v>
      </c>
      <c r="H19667">
        <v>175</v>
      </c>
    </row>
    <row r="19668" spans="2:8" x14ac:dyDescent="0.25">
      <c r="B19668" s="1">
        <v>43252.34375</v>
      </c>
      <c r="C19668">
        <v>98.65625</v>
      </c>
      <c r="D19668">
        <v>160</v>
      </c>
      <c r="F19668" s="1">
        <v>43252.34375</v>
      </c>
      <c r="G19668">
        <v>98.671875</v>
      </c>
      <c r="H19668">
        <v>160</v>
      </c>
    </row>
    <row r="19669" spans="2:8" x14ac:dyDescent="0.25">
      <c r="B19669" s="1">
        <v>43252.347222222219</v>
      </c>
      <c r="C19669">
        <v>98.6875</v>
      </c>
      <c r="D19669">
        <v>167</v>
      </c>
      <c r="F19669" s="1">
        <v>43252.347222222219</v>
      </c>
      <c r="G19669">
        <v>98.703125</v>
      </c>
      <c r="H19669">
        <v>167</v>
      </c>
    </row>
    <row r="19670" spans="2:8" x14ac:dyDescent="0.25">
      <c r="B19670" s="1">
        <v>43252.350694444445</v>
      </c>
      <c r="C19670">
        <v>98.609375</v>
      </c>
      <c r="D19670">
        <v>154</v>
      </c>
      <c r="F19670" s="1">
        <v>43252.350694444445</v>
      </c>
      <c r="G19670">
        <v>98.65625</v>
      </c>
      <c r="H19670">
        <v>154</v>
      </c>
    </row>
    <row r="19671" spans="2:8" x14ac:dyDescent="0.25">
      <c r="B19671" s="1">
        <v>43252.354166666664</v>
      </c>
      <c r="C19671">
        <v>98.578125</v>
      </c>
      <c r="D19671">
        <v>165</v>
      </c>
      <c r="F19671" s="1">
        <v>43252.354166666664</v>
      </c>
      <c r="G19671">
        <v>98.59375</v>
      </c>
      <c r="H19671">
        <v>165</v>
      </c>
    </row>
    <row r="19672" spans="2:8" x14ac:dyDescent="0.25">
      <c r="B19672" s="1">
        <v>43252.357638888891</v>
      </c>
      <c r="C19672">
        <v>98.609375</v>
      </c>
      <c r="D19672">
        <v>167</v>
      </c>
      <c r="F19672" s="1">
        <v>43252.357638888891</v>
      </c>
      <c r="G19672">
        <v>98.625</v>
      </c>
      <c r="H19672">
        <v>167</v>
      </c>
    </row>
    <row r="19673" spans="2:8" x14ac:dyDescent="0.25">
      <c r="B19673" s="1">
        <v>43252.361111111109</v>
      </c>
      <c r="C19673">
        <v>98.515625</v>
      </c>
      <c r="D19673">
        <v>162</v>
      </c>
      <c r="F19673" s="1">
        <v>43252.361111111109</v>
      </c>
      <c r="G19673">
        <v>98.53125</v>
      </c>
      <c r="H19673">
        <v>162</v>
      </c>
    </row>
    <row r="19674" spans="2:8" x14ac:dyDescent="0.25">
      <c r="B19674" s="1">
        <v>43252.364583333336</v>
      </c>
      <c r="C19674">
        <v>98.546875</v>
      </c>
      <c r="D19674">
        <v>162</v>
      </c>
      <c r="F19674" s="1">
        <v>43252.364583333336</v>
      </c>
      <c r="G19674">
        <v>98.5625</v>
      </c>
      <c r="H19674">
        <v>162</v>
      </c>
    </row>
    <row r="19675" spans="2:8" x14ac:dyDescent="0.25">
      <c r="B19675" s="1">
        <v>43252.368055555555</v>
      </c>
      <c r="C19675">
        <v>98.515625</v>
      </c>
      <c r="D19675">
        <v>162</v>
      </c>
      <c r="F19675" s="1">
        <v>43252.368055555555</v>
      </c>
      <c r="G19675">
        <v>98.53125</v>
      </c>
      <c r="H19675">
        <v>162</v>
      </c>
    </row>
    <row r="19676" spans="2:8" x14ac:dyDescent="0.25">
      <c r="B19676" s="1">
        <v>43252.371527777781</v>
      </c>
      <c r="C19676">
        <v>98.5625</v>
      </c>
      <c r="D19676">
        <v>170</v>
      </c>
      <c r="F19676" s="1">
        <v>43252.371527777781</v>
      </c>
      <c r="G19676">
        <v>98.59375</v>
      </c>
      <c r="H19676">
        <v>170</v>
      </c>
    </row>
    <row r="19677" spans="2:8" x14ac:dyDescent="0.25">
      <c r="B19677" s="1">
        <v>43252.375</v>
      </c>
      <c r="C19677">
        <v>98.5625</v>
      </c>
      <c r="D19677">
        <v>174</v>
      </c>
      <c r="F19677" s="1">
        <v>43252.375</v>
      </c>
      <c r="G19677">
        <v>98.578125</v>
      </c>
      <c r="H19677">
        <v>174</v>
      </c>
    </row>
    <row r="19678" spans="2:8" x14ac:dyDescent="0.25">
      <c r="B19678" s="1">
        <v>43252.378472222219</v>
      </c>
      <c r="C19678">
        <v>98.546875</v>
      </c>
      <c r="D19678">
        <v>162</v>
      </c>
      <c r="F19678" s="1">
        <v>43252.378472222219</v>
      </c>
      <c r="G19678">
        <v>98.5625</v>
      </c>
      <c r="H19678">
        <v>162</v>
      </c>
    </row>
    <row r="19679" spans="2:8" x14ac:dyDescent="0.25">
      <c r="B19679" s="1">
        <v>43252.381944444445</v>
      </c>
      <c r="C19679">
        <v>98.578125</v>
      </c>
      <c r="D19679">
        <v>166</v>
      </c>
      <c r="F19679" s="1">
        <v>43252.381944444445</v>
      </c>
      <c r="G19679">
        <v>98.59375</v>
      </c>
      <c r="H19679">
        <v>166</v>
      </c>
    </row>
    <row r="19680" spans="2:8" x14ac:dyDescent="0.25">
      <c r="B19680" s="1">
        <v>43252.385416666664</v>
      </c>
      <c r="C19680">
        <v>98.59375</v>
      </c>
      <c r="D19680">
        <v>174</v>
      </c>
      <c r="F19680" s="1">
        <v>43252.385416666664</v>
      </c>
      <c r="G19680">
        <v>98.609375</v>
      </c>
      <c r="H19680">
        <v>174</v>
      </c>
    </row>
    <row r="19681" spans="2:8" x14ac:dyDescent="0.25">
      <c r="B19681" s="1">
        <v>43252.388888888891</v>
      </c>
      <c r="C19681">
        <v>98.625</v>
      </c>
      <c r="D19681">
        <v>160</v>
      </c>
      <c r="F19681" s="1">
        <v>43252.388888888891</v>
      </c>
      <c r="G19681">
        <v>98.65625</v>
      </c>
      <c r="H19681">
        <v>160</v>
      </c>
    </row>
    <row r="19682" spans="2:8" x14ac:dyDescent="0.25">
      <c r="B19682" s="1">
        <v>43252.392361111109</v>
      </c>
      <c r="C19682">
        <v>98.609375</v>
      </c>
      <c r="D19682">
        <v>154</v>
      </c>
      <c r="F19682" s="1">
        <v>43252.392361111109</v>
      </c>
      <c r="G19682">
        <v>98.625</v>
      </c>
      <c r="H19682">
        <v>154</v>
      </c>
    </row>
    <row r="19683" spans="2:8" x14ac:dyDescent="0.25">
      <c r="B19683" s="1">
        <v>43252.395833333336</v>
      </c>
      <c r="C19683">
        <v>98.578125</v>
      </c>
      <c r="D19683">
        <v>173</v>
      </c>
      <c r="F19683" s="1">
        <v>43252.395833333336</v>
      </c>
      <c r="G19683">
        <v>98.609375</v>
      </c>
      <c r="H19683">
        <v>173</v>
      </c>
    </row>
    <row r="19684" spans="2:8" x14ac:dyDescent="0.25">
      <c r="B19684" s="1">
        <v>43252.399305555555</v>
      </c>
      <c r="C19684">
        <v>98.546875</v>
      </c>
      <c r="D19684">
        <v>175</v>
      </c>
      <c r="F19684" s="1">
        <v>43252.399305555555</v>
      </c>
      <c r="G19684">
        <v>98.5625</v>
      </c>
      <c r="H19684">
        <v>175</v>
      </c>
    </row>
    <row r="19685" spans="2:8" x14ac:dyDescent="0.25">
      <c r="B19685" s="1">
        <v>43252.402777777781</v>
      </c>
      <c r="C19685">
        <v>98.5625</v>
      </c>
      <c r="D19685">
        <v>168</v>
      </c>
      <c r="F19685" s="1">
        <v>43252.402777777781</v>
      </c>
      <c r="G19685">
        <v>98.59375</v>
      </c>
      <c r="H19685">
        <v>168</v>
      </c>
    </row>
    <row r="19686" spans="2:8" x14ac:dyDescent="0.25">
      <c r="B19686" s="1">
        <v>43252.40625</v>
      </c>
      <c r="C19686">
        <v>98.546875</v>
      </c>
      <c r="D19686">
        <v>159</v>
      </c>
      <c r="F19686" s="1">
        <v>43252.40625</v>
      </c>
      <c r="G19686">
        <v>98.5625</v>
      </c>
      <c r="H19686">
        <v>159</v>
      </c>
    </row>
    <row r="19687" spans="2:8" x14ac:dyDescent="0.25">
      <c r="B19687" s="1">
        <v>43252.409722222219</v>
      </c>
      <c r="C19687">
        <v>98.53125</v>
      </c>
      <c r="D19687">
        <v>158</v>
      </c>
      <c r="F19687" s="1">
        <v>43252.409722222219</v>
      </c>
      <c r="G19687">
        <v>98.546875</v>
      </c>
      <c r="H19687">
        <v>158</v>
      </c>
    </row>
    <row r="19688" spans="2:8" x14ac:dyDescent="0.25">
      <c r="B19688" s="1">
        <v>43252.413194444445</v>
      </c>
      <c r="C19688">
        <v>98.53125</v>
      </c>
      <c r="D19688">
        <v>163</v>
      </c>
      <c r="F19688" s="1">
        <v>43252.413194444445</v>
      </c>
      <c r="G19688">
        <v>98.546875</v>
      </c>
      <c r="H19688">
        <v>163</v>
      </c>
    </row>
    <row r="19689" spans="2:8" x14ac:dyDescent="0.25">
      <c r="B19689" s="1">
        <v>43252.416666666664</v>
      </c>
      <c r="C19689">
        <v>98.546875</v>
      </c>
      <c r="D19689">
        <v>162</v>
      </c>
      <c r="F19689" s="1">
        <v>43252.416666666664</v>
      </c>
      <c r="G19689">
        <v>98.5625</v>
      </c>
      <c r="H19689">
        <v>162</v>
      </c>
    </row>
    <row r="19690" spans="2:8" x14ac:dyDescent="0.25">
      <c r="B19690" s="1">
        <v>43252.420138888891</v>
      </c>
      <c r="C19690">
        <v>98.625</v>
      </c>
      <c r="D19690">
        <v>163</v>
      </c>
      <c r="F19690" s="1">
        <v>43252.420138888891</v>
      </c>
      <c r="G19690">
        <v>98.640625</v>
      </c>
      <c r="H19690">
        <v>163</v>
      </c>
    </row>
    <row r="19691" spans="2:8" x14ac:dyDescent="0.25">
      <c r="B19691" s="1">
        <v>43252.423611111109</v>
      </c>
      <c r="C19691">
        <v>98.65625</v>
      </c>
      <c r="D19691">
        <v>164</v>
      </c>
      <c r="F19691" s="1">
        <v>43252.423611111109</v>
      </c>
      <c r="G19691">
        <v>98.671875</v>
      </c>
      <c r="H19691">
        <v>164</v>
      </c>
    </row>
    <row r="19692" spans="2:8" x14ac:dyDescent="0.25">
      <c r="B19692" s="1">
        <v>43252.427083333336</v>
      </c>
      <c r="C19692">
        <v>98.640625</v>
      </c>
      <c r="D19692">
        <v>162</v>
      </c>
      <c r="F19692" s="1">
        <v>43252.427083333336</v>
      </c>
      <c r="G19692">
        <v>98.65625</v>
      </c>
      <c r="H19692">
        <v>162</v>
      </c>
    </row>
    <row r="19693" spans="2:8" x14ac:dyDescent="0.25">
      <c r="B19693" s="1">
        <v>43252.430555555555</v>
      </c>
      <c r="C19693">
        <v>98.609375</v>
      </c>
      <c r="D19693">
        <v>164</v>
      </c>
      <c r="F19693" s="1">
        <v>43252.430555555555</v>
      </c>
      <c r="G19693">
        <v>98.640625</v>
      </c>
      <c r="H19693">
        <v>164</v>
      </c>
    </row>
    <row r="19694" spans="2:8" x14ac:dyDescent="0.25">
      <c r="B19694" s="1">
        <v>43252.434027777781</v>
      </c>
      <c r="C19694">
        <v>98.609375</v>
      </c>
      <c r="D19694">
        <v>161</v>
      </c>
      <c r="F19694" s="1">
        <v>43252.434027777781</v>
      </c>
      <c r="G19694">
        <v>98.625</v>
      </c>
      <c r="H19694">
        <v>161</v>
      </c>
    </row>
    <row r="19695" spans="2:8" x14ac:dyDescent="0.25">
      <c r="B19695" s="1">
        <v>43252.4375</v>
      </c>
      <c r="C19695">
        <v>98.625</v>
      </c>
      <c r="D19695">
        <v>167</v>
      </c>
      <c r="F19695" s="1">
        <v>43252.4375</v>
      </c>
      <c r="G19695">
        <v>98.640625</v>
      </c>
      <c r="H19695">
        <v>167</v>
      </c>
    </row>
    <row r="19696" spans="2:8" x14ac:dyDescent="0.25">
      <c r="B19696" s="1">
        <v>43252.440972222219</v>
      </c>
      <c r="C19696">
        <v>98.609375</v>
      </c>
      <c r="D19696">
        <v>163</v>
      </c>
      <c r="F19696" s="1">
        <v>43252.440972222219</v>
      </c>
      <c r="G19696">
        <v>98.625</v>
      </c>
      <c r="H19696">
        <v>163</v>
      </c>
    </row>
    <row r="19697" spans="2:8" x14ac:dyDescent="0.25">
      <c r="B19697" s="1">
        <v>43252.444444444445</v>
      </c>
      <c r="C19697">
        <v>98.625</v>
      </c>
      <c r="D19697">
        <v>162</v>
      </c>
      <c r="F19697" s="1">
        <v>43252.444444444445</v>
      </c>
      <c r="G19697">
        <v>98.640625</v>
      </c>
      <c r="H19697">
        <v>162</v>
      </c>
    </row>
    <row r="19698" spans="2:8" x14ac:dyDescent="0.25">
      <c r="B19698" s="1">
        <v>43252.447916666664</v>
      </c>
      <c r="C19698">
        <v>98.65625</v>
      </c>
      <c r="D19698">
        <v>173</v>
      </c>
      <c r="F19698" s="1">
        <v>43252.447916666664</v>
      </c>
      <c r="G19698">
        <v>98.671875</v>
      </c>
      <c r="H19698">
        <v>173</v>
      </c>
    </row>
    <row r="19699" spans="2:8" x14ac:dyDescent="0.25">
      <c r="B19699" s="1">
        <v>43252.451388888891</v>
      </c>
      <c r="C19699">
        <v>98.671875</v>
      </c>
      <c r="D19699">
        <v>166</v>
      </c>
      <c r="F19699" s="1">
        <v>43252.451388888891</v>
      </c>
      <c r="G19699">
        <v>98.6875</v>
      </c>
      <c r="H19699">
        <v>166</v>
      </c>
    </row>
    <row r="19700" spans="2:8" x14ac:dyDescent="0.25">
      <c r="B19700" s="1">
        <v>43252.454861111109</v>
      </c>
      <c r="C19700">
        <v>98.703125</v>
      </c>
      <c r="D19700">
        <v>162</v>
      </c>
      <c r="F19700" s="1">
        <v>43252.454861111109</v>
      </c>
      <c r="G19700">
        <v>98.71875</v>
      </c>
      <c r="H19700">
        <v>162</v>
      </c>
    </row>
    <row r="19701" spans="2:8" x14ac:dyDescent="0.25">
      <c r="B19701" s="1">
        <v>43252.458333333336</v>
      </c>
      <c r="C19701">
        <v>98.671875</v>
      </c>
      <c r="D19701">
        <v>163</v>
      </c>
      <c r="F19701" s="1">
        <v>43252.458333333336</v>
      </c>
      <c r="G19701">
        <v>98.6875</v>
      </c>
      <c r="H19701">
        <v>163</v>
      </c>
    </row>
    <row r="19702" spans="2:8" x14ac:dyDescent="0.25">
      <c r="B19702" s="1">
        <v>43252.461805555555</v>
      </c>
      <c r="C19702">
        <v>98.6875</v>
      </c>
      <c r="D19702">
        <v>145</v>
      </c>
      <c r="F19702" s="1">
        <v>43252.461805555555</v>
      </c>
      <c r="G19702">
        <v>98.71875</v>
      </c>
      <c r="H19702">
        <v>145</v>
      </c>
    </row>
    <row r="19703" spans="2:8" x14ac:dyDescent="0.25">
      <c r="B19703" s="1">
        <v>43252.465277777781</v>
      </c>
      <c r="C19703">
        <v>98.734375</v>
      </c>
      <c r="D19703">
        <v>157</v>
      </c>
      <c r="F19703" s="1">
        <v>43252.465277777781</v>
      </c>
      <c r="G19703">
        <v>98.75</v>
      </c>
      <c r="H19703">
        <v>157</v>
      </c>
    </row>
    <row r="19704" spans="2:8" x14ac:dyDescent="0.25">
      <c r="B19704" s="1">
        <v>43252.46875</v>
      </c>
      <c r="C19704">
        <v>98.75</v>
      </c>
      <c r="D19704">
        <v>138</v>
      </c>
      <c r="F19704" s="1">
        <v>43252.46875</v>
      </c>
      <c r="G19704">
        <v>98.765625</v>
      </c>
      <c r="H19704">
        <v>138</v>
      </c>
    </row>
    <row r="19705" spans="2:8" x14ac:dyDescent="0.25">
      <c r="B19705" s="1">
        <v>43252.472222222219</v>
      </c>
      <c r="C19705">
        <v>98.703125</v>
      </c>
      <c r="D19705">
        <v>157</v>
      </c>
      <c r="F19705" s="1">
        <v>43252.472222222219</v>
      </c>
      <c r="G19705">
        <v>98.71875</v>
      </c>
      <c r="H19705">
        <v>157</v>
      </c>
    </row>
    <row r="19706" spans="2:8" x14ac:dyDescent="0.25">
      <c r="B19706" s="1">
        <v>43252.475694444445</v>
      </c>
      <c r="C19706">
        <v>98.734375</v>
      </c>
      <c r="D19706">
        <v>158</v>
      </c>
      <c r="F19706" s="1">
        <v>43252.475694444445</v>
      </c>
      <c r="G19706">
        <v>98.75</v>
      </c>
      <c r="H19706">
        <v>158</v>
      </c>
    </row>
    <row r="19707" spans="2:8" x14ac:dyDescent="0.25">
      <c r="B19707" s="1">
        <v>43252.479166666664</v>
      </c>
      <c r="C19707">
        <v>98.734375</v>
      </c>
      <c r="D19707">
        <v>138</v>
      </c>
      <c r="F19707" s="1">
        <v>43252.479166666664</v>
      </c>
      <c r="G19707">
        <v>98.75</v>
      </c>
      <c r="H19707">
        <v>138</v>
      </c>
    </row>
    <row r="19708" spans="2:8" x14ac:dyDescent="0.25">
      <c r="B19708" s="1">
        <v>43252.482638888891</v>
      </c>
      <c r="C19708">
        <v>98.71875</v>
      </c>
      <c r="D19708">
        <v>130</v>
      </c>
      <c r="F19708" s="1">
        <v>43252.482638888891</v>
      </c>
      <c r="G19708">
        <v>98.734375</v>
      </c>
      <c r="H19708">
        <v>130</v>
      </c>
    </row>
    <row r="19709" spans="2:8" x14ac:dyDescent="0.25">
      <c r="B19709" s="1">
        <v>43252.486111111109</v>
      </c>
      <c r="C19709">
        <v>98.75</v>
      </c>
      <c r="D19709">
        <v>144</v>
      </c>
      <c r="F19709" s="1">
        <v>43252.486111111109</v>
      </c>
      <c r="G19709">
        <v>98.765625</v>
      </c>
      <c r="H19709">
        <v>144</v>
      </c>
    </row>
    <row r="19710" spans="2:8" x14ac:dyDescent="0.25">
      <c r="B19710" s="1">
        <v>43252.489583333336</v>
      </c>
      <c r="C19710">
        <v>98.75</v>
      </c>
      <c r="D19710">
        <v>124</v>
      </c>
      <c r="F19710" s="1">
        <v>43252.489583333336</v>
      </c>
      <c r="G19710">
        <v>98.765625</v>
      </c>
      <c r="H19710">
        <v>124</v>
      </c>
    </row>
    <row r="19711" spans="2:8" x14ac:dyDescent="0.25">
      <c r="B19711" s="1">
        <v>43252.493055555555</v>
      </c>
      <c r="C19711">
        <v>98.734375</v>
      </c>
      <c r="D19711">
        <v>119</v>
      </c>
      <c r="F19711" s="1">
        <v>43252.493055555555</v>
      </c>
      <c r="G19711">
        <v>98.75</v>
      </c>
      <c r="H19711">
        <v>119</v>
      </c>
    </row>
    <row r="19712" spans="2:8" x14ac:dyDescent="0.25">
      <c r="B19712" s="1">
        <v>43252.496527777781</v>
      </c>
      <c r="C19712">
        <v>98.671875</v>
      </c>
      <c r="D19712">
        <v>144</v>
      </c>
      <c r="F19712" s="1">
        <v>43252.496527777781</v>
      </c>
      <c r="G19712">
        <v>98.6875</v>
      </c>
      <c r="H19712">
        <v>144</v>
      </c>
    </row>
    <row r="19713" spans="2:8" x14ac:dyDescent="0.25">
      <c r="B19713" s="1">
        <v>43252.5</v>
      </c>
      <c r="C19713">
        <v>98.65625</v>
      </c>
      <c r="D19713">
        <v>111</v>
      </c>
      <c r="F19713" s="1">
        <v>43252.5</v>
      </c>
      <c r="G19713">
        <v>98.671875</v>
      </c>
      <c r="H19713">
        <v>111</v>
      </c>
    </row>
    <row r="19714" spans="2:8" x14ac:dyDescent="0.25">
      <c r="B19714" s="1">
        <v>43252.503472222219</v>
      </c>
      <c r="C19714">
        <v>98.625</v>
      </c>
      <c r="D19714">
        <v>129</v>
      </c>
      <c r="F19714" s="1">
        <v>43252.503472222219</v>
      </c>
      <c r="G19714">
        <v>98.640625</v>
      </c>
      <c r="H19714">
        <v>129</v>
      </c>
    </row>
    <row r="19715" spans="2:8" x14ac:dyDescent="0.25">
      <c r="B19715" s="1">
        <v>43252.506944444445</v>
      </c>
      <c r="C19715">
        <v>98.609375</v>
      </c>
      <c r="D19715">
        <v>145</v>
      </c>
      <c r="F19715" s="1">
        <v>43252.506944444445</v>
      </c>
      <c r="G19715">
        <v>98.625</v>
      </c>
      <c r="H19715">
        <v>145</v>
      </c>
    </row>
    <row r="19716" spans="2:8" x14ac:dyDescent="0.25">
      <c r="B19716" s="1">
        <v>43252.510416666664</v>
      </c>
      <c r="C19716">
        <v>98.640625</v>
      </c>
      <c r="D19716">
        <v>112</v>
      </c>
      <c r="F19716" s="1">
        <v>43252.510416666664</v>
      </c>
      <c r="G19716">
        <v>98.65625</v>
      </c>
      <c r="H19716">
        <v>112</v>
      </c>
    </row>
    <row r="19717" spans="2:8" x14ac:dyDescent="0.25">
      <c r="B19717" s="1">
        <v>43252.513888888891</v>
      </c>
      <c r="C19717">
        <v>98.640625</v>
      </c>
      <c r="D19717">
        <v>140</v>
      </c>
      <c r="F19717" s="1">
        <v>43252.513888888891</v>
      </c>
      <c r="G19717">
        <v>98.65625</v>
      </c>
      <c r="H19717">
        <v>140</v>
      </c>
    </row>
    <row r="19718" spans="2:8" x14ac:dyDescent="0.25">
      <c r="B19718" s="1">
        <v>43252.517361111109</v>
      </c>
      <c r="C19718">
        <v>98.640625</v>
      </c>
      <c r="D19718">
        <v>160</v>
      </c>
      <c r="F19718" s="1">
        <v>43252.517361111109</v>
      </c>
      <c r="G19718">
        <v>98.65625</v>
      </c>
      <c r="H19718">
        <v>160</v>
      </c>
    </row>
    <row r="19719" spans="2:8" x14ac:dyDescent="0.25">
      <c r="B19719" s="1">
        <v>43252.520833333336</v>
      </c>
      <c r="C19719">
        <v>98.65625</v>
      </c>
      <c r="D19719">
        <v>140</v>
      </c>
      <c r="F19719" s="1">
        <v>43252.520833333336</v>
      </c>
      <c r="G19719">
        <v>98.671875</v>
      </c>
      <c r="H19719">
        <v>140</v>
      </c>
    </row>
    <row r="19720" spans="2:8" x14ac:dyDescent="0.25">
      <c r="B19720" s="1">
        <v>43252.524305555555</v>
      </c>
      <c r="C19720">
        <v>98.65625</v>
      </c>
      <c r="D19720">
        <v>119</v>
      </c>
      <c r="F19720" s="1">
        <v>43252.524305555555</v>
      </c>
      <c r="G19720">
        <v>98.671875</v>
      </c>
      <c r="H19720">
        <v>119</v>
      </c>
    </row>
    <row r="19721" spans="2:8" x14ac:dyDescent="0.25">
      <c r="B19721" s="1">
        <v>43252.527777777781</v>
      </c>
      <c r="C19721">
        <v>98.671875</v>
      </c>
      <c r="D19721">
        <v>146</v>
      </c>
      <c r="F19721" s="1">
        <v>43252.527777777781</v>
      </c>
      <c r="G19721">
        <v>98.6875</v>
      </c>
      <c r="H19721">
        <v>146</v>
      </c>
    </row>
    <row r="19722" spans="2:8" x14ac:dyDescent="0.25">
      <c r="B19722" s="1">
        <v>43252.53125</v>
      </c>
      <c r="C19722">
        <v>98.671875</v>
      </c>
      <c r="D19722">
        <v>148</v>
      </c>
      <c r="F19722" s="1">
        <v>43252.53125</v>
      </c>
      <c r="G19722">
        <v>98.6875</v>
      </c>
      <c r="H19722">
        <v>148</v>
      </c>
    </row>
    <row r="19723" spans="2:8" x14ac:dyDescent="0.25">
      <c r="B19723" s="1">
        <v>43252.534722222219</v>
      </c>
      <c r="C19723">
        <v>98.671875</v>
      </c>
      <c r="D19723">
        <v>138</v>
      </c>
      <c r="F19723" s="1">
        <v>43252.534722222219</v>
      </c>
      <c r="G19723">
        <v>98.6875</v>
      </c>
      <c r="H19723">
        <v>138</v>
      </c>
    </row>
    <row r="19724" spans="2:8" x14ac:dyDescent="0.25">
      <c r="B19724" s="1">
        <v>43252.538194444445</v>
      </c>
      <c r="C19724">
        <v>98.703125</v>
      </c>
      <c r="D19724">
        <v>141</v>
      </c>
      <c r="F19724" s="1">
        <v>43252.538194444445</v>
      </c>
      <c r="G19724">
        <v>98.71875</v>
      </c>
      <c r="H19724">
        <v>141</v>
      </c>
    </row>
    <row r="19725" spans="2:8" x14ac:dyDescent="0.25">
      <c r="B19725" s="1">
        <v>43252.541666666664</v>
      </c>
      <c r="C19725">
        <v>98.6875</v>
      </c>
      <c r="D19725">
        <v>107</v>
      </c>
      <c r="F19725" s="1">
        <v>43252.541666666664</v>
      </c>
      <c r="G19725">
        <v>98.703125</v>
      </c>
      <c r="H19725">
        <v>107</v>
      </c>
    </row>
    <row r="19726" spans="2:8" x14ac:dyDescent="0.25">
      <c r="B19726" s="1">
        <v>43252.545138888891</v>
      </c>
      <c r="C19726">
        <v>98.6875</v>
      </c>
      <c r="D19726">
        <v>48</v>
      </c>
      <c r="F19726" s="1">
        <v>43252.545138888891</v>
      </c>
      <c r="G19726">
        <v>98.703125</v>
      </c>
      <c r="H19726">
        <v>48</v>
      </c>
    </row>
    <row r="19727" spans="2:8" x14ac:dyDescent="0.25">
      <c r="B19727" s="1">
        <v>43252.548611111109</v>
      </c>
      <c r="C19727">
        <v>98.703125</v>
      </c>
      <c r="D19727">
        <v>115</v>
      </c>
      <c r="F19727" s="1">
        <v>43252.548611111109</v>
      </c>
      <c r="G19727">
        <v>98.71875</v>
      </c>
      <c r="H19727">
        <v>115</v>
      </c>
    </row>
    <row r="19728" spans="2:8" x14ac:dyDescent="0.25">
      <c r="B19728" s="1">
        <v>43252.552083333336</v>
      </c>
      <c r="C19728">
        <v>98.703125</v>
      </c>
      <c r="D19728">
        <v>91</v>
      </c>
      <c r="F19728" s="1">
        <v>43252.552083333336</v>
      </c>
      <c r="G19728">
        <v>98.71875</v>
      </c>
      <c r="H19728">
        <v>91</v>
      </c>
    </row>
    <row r="19729" spans="2:8" x14ac:dyDescent="0.25">
      <c r="B19729" s="1">
        <v>43252.555555555555</v>
      </c>
      <c r="C19729">
        <v>98.703125</v>
      </c>
      <c r="D19729">
        <v>120</v>
      </c>
      <c r="F19729" s="1">
        <v>43252.555555555555</v>
      </c>
      <c r="G19729">
        <v>98.71875</v>
      </c>
      <c r="H19729">
        <v>120</v>
      </c>
    </row>
    <row r="19730" spans="2:8" x14ac:dyDescent="0.25">
      <c r="B19730" s="1">
        <v>43252.559027777781</v>
      </c>
      <c r="C19730">
        <v>98.71875</v>
      </c>
      <c r="D19730">
        <v>81</v>
      </c>
      <c r="F19730" s="1">
        <v>43252.559027777781</v>
      </c>
      <c r="G19730">
        <v>98.734375</v>
      </c>
      <c r="H19730">
        <v>81</v>
      </c>
    </row>
    <row r="19731" spans="2:8" x14ac:dyDescent="0.25">
      <c r="B19731" s="1">
        <v>43252.5625</v>
      </c>
      <c r="C19731">
        <v>98.734375</v>
      </c>
      <c r="D19731">
        <v>111</v>
      </c>
      <c r="F19731" s="1">
        <v>43252.5625</v>
      </c>
      <c r="G19731">
        <v>98.75</v>
      </c>
      <c r="H19731">
        <v>111</v>
      </c>
    </row>
    <row r="19732" spans="2:8" x14ac:dyDescent="0.25">
      <c r="B19732" s="1">
        <v>43252.565972222219</v>
      </c>
      <c r="C19732">
        <v>98.734375</v>
      </c>
      <c r="D19732">
        <v>129</v>
      </c>
      <c r="F19732" s="1">
        <v>43252.565972222219</v>
      </c>
      <c r="G19732">
        <v>98.75</v>
      </c>
      <c r="H19732">
        <v>129</v>
      </c>
    </row>
    <row r="19733" spans="2:8" x14ac:dyDescent="0.25">
      <c r="B19733" s="1">
        <v>43252.569444444445</v>
      </c>
      <c r="C19733">
        <v>98.75</v>
      </c>
      <c r="D19733">
        <v>93</v>
      </c>
      <c r="F19733" s="1">
        <v>43252.569444444445</v>
      </c>
      <c r="G19733">
        <v>98.765625</v>
      </c>
      <c r="H19733">
        <v>93</v>
      </c>
    </row>
    <row r="19734" spans="2:8" x14ac:dyDescent="0.25">
      <c r="B19734" s="1">
        <v>43252.572916666664</v>
      </c>
      <c r="C19734">
        <v>98.75</v>
      </c>
      <c r="D19734">
        <v>134</v>
      </c>
      <c r="F19734" s="1">
        <v>43252.572916666664</v>
      </c>
      <c r="G19734">
        <v>98.765625</v>
      </c>
      <c r="H19734">
        <v>134</v>
      </c>
    </row>
    <row r="19735" spans="2:8" x14ac:dyDescent="0.25">
      <c r="B19735" s="1">
        <v>43252.576388888891</v>
      </c>
      <c r="C19735">
        <v>98.75</v>
      </c>
      <c r="D19735">
        <v>118</v>
      </c>
      <c r="F19735" s="1">
        <v>43252.576388888891</v>
      </c>
      <c r="G19735">
        <v>98.765625</v>
      </c>
      <c r="H19735">
        <v>118</v>
      </c>
    </row>
    <row r="19736" spans="2:8" x14ac:dyDescent="0.25">
      <c r="B19736" s="1">
        <v>43252.579861111109</v>
      </c>
      <c r="C19736">
        <v>98.765625</v>
      </c>
      <c r="D19736">
        <v>74</v>
      </c>
      <c r="F19736" s="1">
        <v>43252.579861111109</v>
      </c>
      <c r="G19736">
        <v>98.78125</v>
      </c>
      <c r="H19736">
        <v>74</v>
      </c>
    </row>
    <row r="19737" spans="2:8" x14ac:dyDescent="0.25">
      <c r="B19737" s="1">
        <v>43252.583333333336</v>
      </c>
      <c r="C19737">
        <v>98.78125</v>
      </c>
      <c r="D19737">
        <v>93</v>
      </c>
      <c r="F19737" s="1">
        <v>43252.583333333336</v>
      </c>
      <c r="G19737">
        <v>98.796875</v>
      </c>
      <c r="H19737">
        <v>93</v>
      </c>
    </row>
    <row r="19738" spans="2:8" x14ac:dyDescent="0.25">
      <c r="B19738" s="1">
        <v>43252.586805555555</v>
      </c>
      <c r="C19738">
        <v>98.78125</v>
      </c>
      <c r="D19738">
        <v>134</v>
      </c>
      <c r="F19738" s="1">
        <v>43252.586805555555</v>
      </c>
      <c r="G19738">
        <v>98.796875</v>
      </c>
      <c r="H19738">
        <v>134</v>
      </c>
    </row>
    <row r="19739" spans="2:8" x14ac:dyDescent="0.25">
      <c r="B19739" s="1">
        <v>43252.590277777781</v>
      </c>
      <c r="C19739">
        <v>98.796875</v>
      </c>
      <c r="D19739">
        <v>133</v>
      </c>
      <c r="F19739" s="1">
        <v>43252.590277777781</v>
      </c>
      <c r="G19739">
        <v>98.8125</v>
      </c>
      <c r="H19739">
        <v>133</v>
      </c>
    </row>
    <row r="19740" spans="2:8" x14ac:dyDescent="0.25">
      <c r="B19740" s="1">
        <v>43252.59375</v>
      </c>
      <c r="C19740">
        <v>98.796875</v>
      </c>
      <c r="D19740">
        <v>97</v>
      </c>
      <c r="F19740" s="1">
        <v>43252.59375</v>
      </c>
      <c r="G19740">
        <v>98.8125</v>
      </c>
      <c r="H19740">
        <v>97</v>
      </c>
    </row>
    <row r="19741" spans="2:8" x14ac:dyDescent="0.25">
      <c r="B19741" s="1">
        <v>43252.597222222219</v>
      </c>
      <c r="C19741">
        <v>98.8125</v>
      </c>
      <c r="D19741">
        <v>114</v>
      </c>
      <c r="F19741" s="1">
        <v>43252.597222222219</v>
      </c>
      <c r="G19741">
        <v>98.828125</v>
      </c>
      <c r="H19741">
        <v>114</v>
      </c>
    </row>
    <row r="19742" spans="2:8" x14ac:dyDescent="0.25">
      <c r="B19742" s="1">
        <v>43252.600694444445</v>
      </c>
      <c r="C19742">
        <v>98.828125</v>
      </c>
      <c r="D19742">
        <v>127</v>
      </c>
      <c r="F19742" s="1">
        <v>43252.600694444445</v>
      </c>
      <c r="G19742">
        <v>98.84375</v>
      </c>
      <c r="H19742">
        <v>127</v>
      </c>
    </row>
    <row r="19743" spans="2:8" x14ac:dyDescent="0.25">
      <c r="B19743" s="1">
        <v>43252.604166666664</v>
      </c>
      <c r="C19743">
        <v>98.8125</v>
      </c>
      <c r="D19743">
        <v>135</v>
      </c>
      <c r="F19743" s="1">
        <v>43252.604166666664</v>
      </c>
      <c r="G19743">
        <v>98.828125</v>
      </c>
      <c r="H19743">
        <v>135</v>
      </c>
    </row>
    <row r="19744" spans="2:8" x14ac:dyDescent="0.25">
      <c r="B19744" s="1">
        <v>43252.607638888891</v>
      </c>
      <c r="C19744">
        <v>98.8125</v>
      </c>
      <c r="D19744">
        <v>95</v>
      </c>
      <c r="F19744" s="1">
        <v>43252.607638888891</v>
      </c>
      <c r="G19744">
        <v>98.828125</v>
      </c>
      <c r="H19744">
        <v>95</v>
      </c>
    </row>
    <row r="19745" spans="2:8" x14ac:dyDescent="0.25">
      <c r="B19745" s="1">
        <v>43252.611111111109</v>
      </c>
      <c r="C19745">
        <v>98.78125</v>
      </c>
      <c r="D19745">
        <v>151</v>
      </c>
      <c r="F19745" s="1">
        <v>43252.611111111109</v>
      </c>
      <c r="G19745">
        <v>98.796875</v>
      </c>
      <c r="H19745">
        <v>151</v>
      </c>
    </row>
    <row r="19746" spans="2:8" x14ac:dyDescent="0.25">
      <c r="B19746" s="1">
        <v>43252.614583333336</v>
      </c>
      <c r="C19746">
        <v>98.765625</v>
      </c>
      <c r="D19746">
        <v>154</v>
      </c>
      <c r="F19746" s="1">
        <v>43252.614583333336</v>
      </c>
      <c r="G19746">
        <v>98.78125</v>
      </c>
      <c r="H19746">
        <v>154</v>
      </c>
    </row>
    <row r="19747" spans="2:8" x14ac:dyDescent="0.25">
      <c r="B19747" s="1">
        <v>43252.618055555555</v>
      </c>
      <c r="C19747">
        <v>98.765625</v>
      </c>
      <c r="D19747">
        <v>96</v>
      </c>
      <c r="F19747" s="1">
        <v>43252.618055555555</v>
      </c>
      <c r="G19747">
        <v>98.78125</v>
      </c>
      <c r="H19747">
        <v>96</v>
      </c>
    </row>
    <row r="19748" spans="2:8" x14ac:dyDescent="0.25">
      <c r="B19748" s="1">
        <v>43252.621527777781</v>
      </c>
      <c r="C19748">
        <v>98.703125</v>
      </c>
      <c r="D19748">
        <v>158</v>
      </c>
      <c r="F19748" s="1">
        <v>43252.621527777781</v>
      </c>
      <c r="G19748">
        <v>98.71875</v>
      </c>
      <c r="H19748">
        <v>158</v>
      </c>
    </row>
    <row r="19749" spans="2:8" x14ac:dyDescent="0.25">
      <c r="B19749" s="1">
        <v>43252.625</v>
      </c>
      <c r="C19749">
        <v>98.71875</v>
      </c>
      <c r="D19749">
        <v>157</v>
      </c>
      <c r="F19749" s="1">
        <v>43252.625</v>
      </c>
      <c r="G19749">
        <v>98.734375</v>
      </c>
      <c r="H19749">
        <v>157</v>
      </c>
    </row>
    <row r="19750" spans="2:8" x14ac:dyDescent="0.25">
      <c r="B19750" s="1">
        <v>43252.628472222219</v>
      </c>
      <c r="C19750">
        <v>98.703125</v>
      </c>
      <c r="D19750">
        <v>126</v>
      </c>
      <c r="F19750" s="1">
        <v>43252.628472222219</v>
      </c>
      <c r="G19750">
        <v>98.71875</v>
      </c>
      <c r="H19750">
        <v>126</v>
      </c>
    </row>
    <row r="19751" spans="2:8" x14ac:dyDescent="0.25">
      <c r="B19751" s="1">
        <v>43252.631944444445</v>
      </c>
      <c r="C19751">
        <v>98.71875</v>
      </c>
      <c r="D19751">
        <v>121</v>
      </c>
      <c r="F19751" s="1">
        <v>43252.631944444445</v>
      </c>
      <c r="G19751">
        <v>98.734375</v>
      </c>
      <c r="H19751">
        <v>121</v>
      </c>
    </row>
    <row r="19752" spans="2:8" x14ac:dyDescent="0.25">
      <c r="B19752" s="1">
        <v>43252.635416666664</v>
      </c>
      <c r="C19752">
        <v>98.71875</v>
      </c>
      <c r="D19752">
        <v>143</v>
      </c>
      <c r="F19752" s="1">
        <v>43252.635416666664</v>
      </c>
      <c r="G19752">
        <v>98.734375</v>
      </c>
      <c r="H19752">
        <v>143</v>
      </c>
    </row>
    <row r="19753" spans="2:8" x14ac:dyDescent="0.25">
      <c r="B19753" s="1">
        <v>43252.638888888891</v>
      </c>
      <c r="C19753">
        <v>98.71875</v>
      </c>
      <c r="D19753">
        <v>138</v>
      </c>
      <c r="F19753" s="1">
        <v>43252.638888888891</v>
      </c>
      <c r="G19753">
        <v>98.734375</v>
      </c>
      <c r="H19753">
        <v>138</v>
      </c>
    </row>
    <row r="19754" spans="2:8" x14ac:dyDescent="0.25">
      <c r="B19754" s="1">
        <v>43252.642361111109</v>
      </c>
      <c r="C19754">
        <v>98.703125</v>
      </c>
      <c r="D19754">
        <v>115</v>
      </c>
      <c r="F19754" s="1">
        <v>43252.642361111109</v>
      </c>
      <c r="G19754">
        <v>98.71875</v>
      </c>
      <c r="H19754">
        <v>115</v>
      </c>
    </row>
    <row r="19755" spans="2:8" x14ac:dyDescent="0.25">
      <c r="B19755" s="1">
        <v>43252.645833333336</v>
      </c>
      <c r="C19755">
        <v>98.65625</v>
      </c>
      <c r="D19755">
        <v>141</v>
      </c>
      <c r="F19755" s="1">
        <v>43252.645833333336</v>
      </c>
      <c r="G19755">
        <v>98.671875</v>
      </c>
      <c r="H19755">
        <v>141</v>
      </c>
    </row>
    <row r="19756" spans="2:8" x14ac:dyDescent="0.25">
      <c r="B19756" s="1">
        <v>43252.649305555555</v>
      </c>
      <c r="C19756">
        <v>98.671875</v>
      </c>
      <c r="D19756">
        <v>138</v>
      </c>
      <c r="F19756" s="1">
        <v>43252.649305555555</v>
      </c>
      <c r="G19756">
        <v>98.6875</v>
      </c>
      <c r="H19756">
        <v>138</v>
      </c>
    </row>
    <row r="19757" spans="2:8" x14ac:dyDescent="0.25">
      <c r="B19757" s="1">
        <v>43252.652777777781</v>
      </c>
      <c r="C19757">
        <v>98.671875</v>
      </c>
      <c r="D19757">
        <v>108</v>
      </c>
      <c r="F19757" s="1">
        <v>43252.652777777781</v>
      </c>
      <c r="G19757">
        <v>98.6875</v>
      </c>
      <c r="H19757">
        <v>108</v>
      </c>
    </row>
    <row r="19758" spans="2:8" x14ac:dyDescent="0.25">
      <c r="B19758" s="1">
        <v>43252.65625</v>
      </c>
      <c r="C19758">
        <v>98.671875</v>
      </c>
      <c r="D19758">
        <v>133</v>
      </c>
      <c r="F19758" s="1">
        <v>43252.65625</v>
      </c>
      <c r="G19758">
        <v>98.6875</v>
      </c>
      <c r="H19758">
        <v>133</v>
      </c>
    </row>
    <row r="19759" spans="2:8" x14ac:dyDescent="0.25">
      <c r="B19759" s="1">
        <v>43252.659722222219</v>
      </c>
      <c r="C19759">
        <v>98.65625</v>
      </c>
      <c r="D19759">
        <v>106</v>
      </c>
      <c r="F19759" s="1">
        <v>43252.659722222219</v>
      </c>
      <c r="G19759">
        <v>98.671875</v>
      </c>
      <c r="H19759">
        <v>106</v>
      </c>
    </row>
    <row r="19760" spans="2:8" x14ac:dyDescent="0.25">
      <c r="B19760" s="1">
        <v>43252.663194444445</v>
      </c>
      <c r="C19760">
        <v>98.65625</v>
      </c>
      <c r="D19760">
        <v>129</v>
      </c>
      <c r="F19760" s="1">
        <v>43252.663194444445</v>
      </c>
      <c r="G19760">
        <v>98.671875</v>
      </c>
      <c r="H19760">
        <v>129</v>
      </c>
    </row>
    <row r="19761" spans="2:8" x14ac:dyDescent="0.25">
      <c r="B19761" s="1">
        <v>43252.666666666664</v>
      </c>
      <c r="C19761">
        <v>98.671875</v>
      </c>
      <c r="D19761">
        <v>103</v>
      </c>
      <c r="F19761" s="1">
        <v>43252.666666666664</v>
      </c>
      <c r="G19761">
        <v>98.6875</v>
      </c>
      <c r="H19761">
        <v>103</v>
      </c>
    </row>
    <row r="19762" spans="2:8" x14ac:dyDescent="0.25">
      <c r="B19762" s="1">
        <v>43252.670138888891</v>
      </c>
      <c r="C19762">
        <v>98.671875</v>
      </c>
      <c r="D19762">
        <v>63</v>
      </c>
      <c r="F19762" s="1">
        <v>43252.670138888891</v>
      </c>
      <c r="G19762">
        <v>98.6875</v>
      </c>
      <c r="H19762">
        <v>63</v>
      </c>
    </row>
    <row r="19763" spans="2:8" x14ac:dyDescent="0.25">
      <c r="B19763" s="1">
        <v>43252.673611111109</v>
      </c>
      <c r="C19763">
        <v>98.65625</v>
      </c>
      <c r="D19763">
        <v>82</v>
      </c>
      <c r="F19763" s="1">
        <v>43252.673611111109</v>
      </c>
      <c r="G19763">
        <v>98.671875</v>
      </c>
      <c r="H19763">
        <v>82</v>
      </c>
    </row>
    <row r="19764" spans="2:8" x14ac:dyDescent="0.25">
      <c r="B19764" s="1">
        <v>43252.677083333336</v>
      </c>
      <c r="C19764">
        <v>98.640625</v>
      </c>
      <c r="D19764">
        <v>74</v>
      </c>
      <c r="F19764" s="1">
        <v>43252.677083333336</v>
      </c>
      <c r="G19764">
        <v>98.65625</v>
      </c>
      <c r="H19764">
        <v>74</v>
      </c>
    </row>
    <row r="19765" spans="2:8" x14ac:dyDescent="0.25">
      <c r="B19765" s="1">
        <v>43252.680555555555</v>
      </c>
      <c r="C19765">
        <v>98.640625</v>
      </c>
      <c r="D19765">
        <v>53</v>
      </c>
      <c r="F19765" s="1">
        <v>43252.680555555555</v>
      </c>
      <c r="G19765">
        <v>98.65625</v>
      </c>
      <c r="H19765">
        <v>53</v>
      </c>
    </row>
    <row r="19766" spans="2:8" x14ac:dyDescent="0.25">
      <c r="B19766" s="1">
        <v>43252.684027777781</v>
      </c>
      <c r="C19766">
        <v>98.640625</v>
      </c>
      <c r="D19766">
        <v>67</v>
      </c>
      <c r="F19766" s="1">
        <v>43252.684027777781</v>
      </c>
      <c r="G19766">
        <v>98.65625</v>
      </c>
      <c r="H19766">
        <v>67</v>
      </c>
    </row>
    <row r="19767" spans="2:8" x14ac:dyDescent="0.25">
      <c r="B19767" s="1">
        <v>43252.6875</v>
      </c>
      <c r="C19767">
        <v>98.640625</v>
      </c>
      <c r="D19767">
        <v>76</v>
      </c>
      <c r="F19767" s="1">
        <v>43252.6875</v>
      </c>
      <c r="G19767">
        <v>98.65625</v>
      </c>
      <c r="H19767">
        <v>76</v>
      </c>
    </row>
    <row r="19768" spans="2:8" x14ac:dyDescent="0.25">
      <c r="B19768" s="1">
        <v>43252.690972222219</v>
      </c>
      <c r="C19768">
        <v>98.640625</v>
      </c>
      <c r="D19768">
        <v>77</v>
      </c>
      <c r="F19768" s="1">
        <v>43252.690972222219</v>
      </c>
      <c r="G19768">
        <v>98.65625</v>
      </c>
      <c r="H19768">
        <v>77</v>
      </c>
    </row>
    <row r="19769" spans="2:8" x14ac:dyDescent="0.25">
      <c r="B19769" s="1">
        <v>43252.694444444445</v>
      </c>
      <c r="C19769">
        <v>98.640625</v>
      </c>
      <c r="D19769">
        <v>102</v>
      </c>
      <c r="F19769" s="1">
        <v>43252.694444444445</v>
      </c>
      <c r="G19769">
        <v>98.65625</v>
      </c>
      <c r="H19769">
        <v>102</v>
      </c>
    </row>
    <row r="19770" spans="2:8" x14ac:dyDescent="0.25">
      <c r="B19770" s="1">
        <v>43252.697916666664</v>
      </c>
      <c r="C19770">
        <v>98.640625</v>
      </c>
      <c r="D19770">
        <v>80</v>
      </c>
      <c r="F19770" s="1">
        <v>43252.697916666664</v>
      </c>
      <c r="G19770">
        <v>98.65625</v>
      </c>
      <c r="H19770">
        <v>80</v>
      </c>
    </row>
    <row r="19771" spans="2:8" x14ac:dyDescent="0.25">
      <c r="B19771" s="1">
        <v>43252.701388888891</v>
      </c>
      <c r="C19771">
        <v>98.609375</v>
      </c>
      <c r="D19771">
        <v>112</v>
      </c>
      <c r="F19771" s="1">
        <v>43252.701388888891</v>
      </c>
      <c r="G19771">
        <v>98.640625</v>
      </c>
      <c r="H19771">
        <v>112</v>
      </c>
    </row>
    <row r="19772" spans="2:8" x14ac:dyDescent="0.25">
      <c r="B19772" s="1">
        <v>43252.704861111109</v>
      </c>
      <c r="C19772">
        <v>98.625</v>
      </c>
      <c r="D19772">
        <v>134</v>
      </c>
      <c r="F19772" s="1">
        <v>43252.704861111109</v>
      </c>
      <c r="G19772">
        <v>98.640625</v>
      </c>
      <c r="H19772">
        <v>134</v>
      </c>
    </row>
    <row r="19773" spans="2:8" x14ac:dyDescent="0.25">
      <c r="B19773" s="1">
        <v>43254.829861111109</v>
      </c>
      <c r="C19773">
        <v>98.609375</v>
      </c>
      <c r="D19773">
        <v>1</v>
      </c>
      <c r="F19773" s="1">
        <v>43254.829861111109</v>
      </c>
      <c r="G19773">
        <v>98.625</v>
      </c>
      <c r="H19773">
        <v>1</v>
      </c>
    </row>
    <row r="19774" spans="2:8" x14ac:dyDescent="0.25">
      <c r="B19774" s="1">
        <v>43254.833333333336</v>
      </c>
      <c r="C19774">
        <v>98.546875</v>
      </c>
      <c r="D19774">
        <v>96</v>
      </c>
      <c r="F19774" s="1">
        <v>43254.833333333336</v>
      </c>
      <c r="G19774">
        <v>98.5625</v>
      </c>
      <c r="H19774">
        <v>96</v>
      </c>
    </row>
    <row r="19775" spans="2:8" x14ac:dyDescent="0.25">
      <c r="B19775" s="1">
        <v>43254.836805555555</v>
      </c>
      <c r="C19775">
        <v>98.578125</v>
      </c>
      <c r="D19775">
        <v>111</v>
      </c>
      <c r="F19775" s="1">
        <v>43254.836805555555</v>
      </c>
      <c r="G19775">
        <v>98.59375</v>
      </c>
      <c r="H19775">
        <v>111</v>
      </c>
    </row>
    <row r="19776" spans="2:8" x14ac:dyDescent="0.25">
      <c r="B19776" s="1">
        <v>43254.840277777781</v>
      </c>
      <c r="C19776">
        <v>98.578125</v>
      </c>
      <c r="D19776">
        <v>70</v>
      </c>
      <c r="F19776" s="1">
        <v>43254.840277777781</v>
      </c>
      <c r="G19776">
        <v>98.59375</v>
      </c>
      <c r="H19776">
        <v>70</v>
      </c>
    </row>
    <row r="19777" spans="2:8" x14ac:dyDescent="0.25">
      <c r="B19777" s="1">
        <v>43254.84375</v>
      </c>
      <c r="C19777">
        <v>98.59375</v>
      </c>
      <c r="D19777">
        <v>92</v>
      </c>
      <c r="F19777" s="1">
        <v>43254.84375</v>
      </c>
      <c r="G19777">
        <v>98.609375</v>
      </c>
      <c r="H19777">
        <v>92</v>
      </c>
    </row>
    <row r="19778" spans="2:8" x14ac:dyDescent="0.25">
      <c r="B19778" s="1">
        <v>43254.847222222219</v>
      </c>
      <c r="C19778">
        <v>98.59375</v>
      </c>
      <c r="D19778">
        <v>104</v>
      </c>
      <c r="F19778" s="1">
        <v>43254.847222222219</v>
      </c>
      <c r="G19778">
        <v>98.609375</v>
      </c>
      <c r="H19778">
        <v>104</v>
      </c>
    </row>
    <row r="19779" spans="2:8" x14ac:dyDescent="0.25">
      <c r="B19779" s="1">
        <v>43254.850694444445</v>
      </c>
      <c r="C19779">
        <v>98.578125</v>
      </c>
      <c r="D19779">
        <v>73</v>
      </c>
      <c r="F19779" s="1">
        <v>43254.850694444445</v>
      </c>
      <c r="G19779">
        <v>98.609375</v>
      </c>
      <c r="H19779">
        <v>73</v>
      </c>
    </row>
    <row r="19780" spans="2:8" x14ac:dyDescent="0.25">
      <c r="B19780" s="1">
        <v>43254.854166666664</v>
      </c>
      <c r="C19780">
        <v>98.578125</v>
      </c>
      <c r="D19780">
        <v>101</v>
      </c>
      <c r="F19780" s="1">
        <v>43254.854166666664</v>
      </c>
      <c r="G19780">
        <v>98.59375</v>
      </c>
      <c r="H19780">
        <v>101</v>
      </c>
    </row>
    <row r="19781" spans="2:8" x14ac:dyDescent="0.25">
      <c r="B19781" s="1">
        <v>43254.857638888891</v>
      </c>
      <c r="C19781">
        <v>98.578125</v>
      </c>
      <c r="D19781">
        <v>77</v>
      </c>
      <c r="F19781" s="1">
        <v>43254.857638888891</v>
      </c>
      <c r="G19781">
        <v>98.59375</v>
      </c>
      <c r="H19781">
        <v>77</v>
      </c>
    </row>
    <row r="19782" spans="2:8" x14ac:dyDescent="0.25">
      <c r="B19782" s="1">
        <v>43254.861111111109</v>
      </c>
      <c r="C19782">
        <v>98.578125</v>
      </c>
      <c r="D19782">
        <v>55</v>
      </c>
      <c r="F19782" s="1">
        <v>43254.861111111109</v>
      </c>
      <c r="G19782">
        <v>98.59375</v>
      </c>
      <c r="H19782">
        <v>55</v>
      </c>
    </row>
    <row r="19783" spans="2:8" x14ac:dyDescent="0.25">
      <c r="B19783" s="1">
        <v>43254.864583333336</v>
      </c>
      <c r="C19783">
        <v>98.578125</v>
      </c>
      <c r="D19783">
        <v>55</v>
      </c>
      <c r="F19783" s="1">
        <v>43254.864583333336</v>
      </c>
      <c r="G19783">
        <v>98.59375</v>
      </c>
      <c r="H19783">
        <v>55</v>
      </c>
    </row>
    <row r="19784" spans="2:8" x14ac:dyDescent="0.25">
      <c r="B19784" s="1">
        <v>43254.868055555555</v>
      </c>
      <c r="C19784">
        <v>98.515625</v>
      </c>
      <c r="D19784">
        <v>115</v>
      </c>
      <c r="F19784" s="1">
        <v>43254.868055555555</v>
      </c>
      <c r="G19784">
        <v>98.53125</v>
      </c>
      <c r="H19784">
        <v>115</v>
      </c>
    </row>
    <row r="19785" spans="2:8" x14ac:dyDescent="0.25">
      <c r="B19785" s="1">
        <v>43254.871527777781</v>
      </c>
      <c r="C19785">
        <v>98.484375</v>
      </c>
      <c r="D19785">
        <v>100</v>
      </c>
      <c r="F19785" s="1">
        <v>43254.871527777781</v>
      </c>
      <c r="G19785">
        <v>98.5</v>
      </c>
      <c r="H19785">
        <v>100</v>
      </c>
    </row>
    <row r="19786" spans="2:8" x14ac:dyDescent="0.25">
      <c r="B19786" s="1">
        <v>43254.875</v>
      </c>
      <c r="C19786">
        <v>98.515625</v>
      </c>
      <c r="D19786">
        <v>115</v>
      </c>
      <c r="F19786" s="1">
        <v>43254.875</v>
      </c>
      <c r="G19786">
        <v>98.53125</v>
      </c>
      <c r="H19786">
        <v>115</v>
      </c>
    </row>
    <row r="19787" spans="2:8" x14ac:dyDescent="0.25">
      <c r="B19787" s="1">
        <v>43254.878472222219</v>
      </c>
      <c r="C19787">
        <v>98.515625</v>
      </c>
      <c r="D19787">
        <v>65</v>
      </c>
      <c r="F19787" s="1">
        <v>43254.878472222219</v>
      </c>
      <c r="G19787">
        <v>98.53125</v>
      </c>
      <c r="H19787">
        <v>65</v>
      </c>
    </row>
    <row r="19788" spans="2:8" x14ac:dyDescent="0.25">
      <c r="B19788" s="1">
        <v>43254.881944444445</v>
      </c>
      <c r="C19788">
        <v>98.515625</v>
      </c>
      <c r="D19788">
        <v>67</v>
      </c>
      <c r="F19788" s="1">
        <v>43254.881944444445</v>
      </c>
      <c r="G19788">
        <v>98.53125</v>
      </c>
      <c r="H19788">
        <v>67</v>
      </c>
    </row>
    <row r="19789" spans="2:8" x14ac:dyDescent="0.25">
      <c r="B19789" s="1">
        <v>43254.885416666664</v>
      </c>
      <c r="C19789">
        <v>98.515625</v>
      </c>
      <c r="D19789">
        <v>97</v>
      </c>
      <c r="F19789" s="1">
        <v>43254.885416666664</v>
      </c>
      <c r="G19789">
        <v>98.53125</v>
      </c>
      <c r="H19789">
        <v>97</v>
      </c>
    </row>
    <row r="19790" spans="2:8" x14ac:dyDescent="0.25">
      <c r="B19790" s="1">
        <v>43254.888888888891</v>
      </c>
      <c r="C19790">
        <v>98.53125</v>
      </c>
      <c r="D19790">
        <v>54</v>
      </c>
      <c r="F19790" s="1">
        <v>43254.888888888891</v>
      </c>
      <c r="G19790">
        <v>98.546875</v>
      </c>
      <c r="H19790">
        <v>54</v>
      </c>
    </row>
    <row r="19791" spans="2:8" x14ac:dyDescent="0.25">
      <c r="B19791" s="1">
        <v>43254.892361111109</v>
      </c>
      <c r="C19791">
        <v>98.5</v>
      </c>
      <c r="D19791">
        <v>61</v>
      </c>
      <c r="F19791" s="1">
        <v>43254.892361111109</v>
      </c>
      <c r="G19791">
        <v>98.515625</v>
      </c>
      <c r="H19791">
        <v>61</v>
      </c>
    </row>
    <row r="19792" spans="2:8" x14ac:dyDescent="0.25">
      <c r="B19792" s="1">
        <v>43254.895833333336</v>
      </c>
      <c r="C19792">
        <v>98.5</v>
      </c>
      <c r="D19792">
        <v>70</v>
      </c>
      <c r="F19792" s="1">
        <v>43254.895833333336</v>
      </c>
      <c r="G19792">
        <v>98.515625</v>
      </c>
      <c r="H19792">
        <v>70</v>
      </c>
    </row>
    <row r="19793" spans="2:8" x14ac:dyDescent="0.25">
      <c r="B19793" s="1">
        <v>43254.899305555555</v>
      </c>
      <c r="C19793">
        <v>98.5</v>
      </c>
      <c r="D19793">
        <v>41</v>
      </c>
      <c r="F19793" s="1">
        <v>43254.899305555555</v>
      </c>
      <c r="G19793">
        <v>98.515625</v>
      </c>
      <c r="H19793">
        <v>41</v>
      </c>
    </row>
    <row r="19794" spans="2:8" x14ac:dyDescent="0.25">
      <c r="B19794" s="1">
        <v>43254.902777777781</v>
      </c>
      <c r="C19794">
        <v>98.5</v>
      </c>
      <c r="D19794">
        <v>47</v>
      </c>
      <c r="F19794" s="1">
        <v>43254.902777777781</v>
      </c>
      <c r="G19794">
        <v>98.515625</v>
      </c>
      <c r="H19794">
        <v>47</v>
      </c>
    </row>
    <row r="19795" spans="2:8" x14ac:dyDescent="0.25">
      <c r="B19795" s="1">
        <v>43254.90625</v>
      </c>
      <c r="C19795">
        <v>98.5</v>
      </c>
      <c r="D19795">
        <v>61</v>
      </c>
      <c r="F19795" s="1">
        <v>43254.90625</v>
      </c>
      <c r="G19795">
        <v>98.515625</v>
      </c>
      <c r="H19795">
        <v>61</v>
      </c>
    </row>
    <row r="19796" spans="2:8" x14ac:dyDescent="0.25">
      <c r="B19796" s="1">
        <v>43254.909722222219</v>
      </c>
      <c r="C19796">
        <v>98.515625</v>
      </c>
      <c r="D19796">
        <v>62</v>
      </c>
      <c r="F19796" s="1">
        <v>43254.909722222219</v>
      </c>
      <c r="G19796">
        <v>98.53125</v>
      </c>
      <c r="H19796">
        <v>62</v>
      </c>
    </row>
    <row r="19797" spans="2:8" x14ac:dyDescent="0.25">
      <c r="B19797" s="1">
        <v>43254.913194444445</v>
      </c>
      <c r="C19797">
        <v>98.5</v>
      </c>
      <c r="D19797">
        <v>58</v>
      </c>
      <c r="F19797" s="1">
        <v>43254.913194444445</v>
      </c>
      <c r="G19797">
        <v>98.515625</v>
      </c>
      <c r="H19797">
        <v>58</v>
      </c>
    </row>
    <row r="19798" spans="2:8" x14ac:dyDescent="0.25">
      <c r="B19798" s="1">
        <v>43254.916666666664</v>
      </c>
      <c r="C19798">
        <v>98.5</v>
      </c>
      <c r="D19798">
        <v>59</v>
      </c>
      <c r="F19798" s="1">
        <v>43254.916666666664</v>
      </c>
      <c r="G19798">
        <v>98.515625</v>
      </c>
      <c r="H19798">
        <v>59</v>
      </c>
    </row>
    <row r="19799" spans="2:8" x14ac:dyDescent="0.25">
      <c r="B19799" s="1">
        <v>43254.920138888891</v>
      </c>
      <c r="C19799">
        <v>98.5</v>
      </c>
      <c r="D19799">
        <v>42</v>
      </c>
      <c r="F19799" s="1">
        <v>43254.920138888891</v>
      </c>
      <c r="G19799">
        <v>98.515625</v>
      </c>
      <c r="H19799">
        <v>42</v>
      </c>
    </row>
    <row r="19800" spans="2:8" x14ac:dyDescent="0.25">
      <c r="B19800" s="1">
        <v>43254.923611111109</v>
      </c>
      <c r="C19800">
        <v>98.5</v>
      </c>
      <c r="D19800">
        <v>54</v>
      </c>
      <c r="F19800" s="1">
        <v>43254.923611111109</v>
      </c>
      <c r="G19800">
        <v>98.515625</v>
      </c>
      <c r="H19800">
        <v>54</v>
      </c>
    </row>
    <row r="19801" spans="2:8" x14ac:dyDescent="0.25">
      <c r="B19801" s="1">
        <v>43254.927083333336</v>
      </c>
      <c r="C19801">
        <v>98.5</v>
      </c>
      <c r="D19801">
        <v>43</v>
      </c>
      <c r="F19801" s="1">
        <v>43254.927083333336</v>
      </c>
      <c r="G19801">
        <v>98.515625</v>
      </c>
      <c r="H19801">
        <v>43</v>
      </c>
    </row>
    <row r="19802" spans="2:8" x14ac:dyDescent="0.25">
      <c r="B19802" s="1">
        <v>43254.930555555555</v>
      </c>
      <c r="C19802">
        <v>98.5</v>
      </c>
      <c r="D19802">
        <v>47</v>
      </c>
      <c r="F19802" s="1">
        <v>43254.930555555555</v>
      </c>
      <c r="G19802">
        <v>98.515625</v>
      </c>
      <c r="H19802">
        <v>47</v>
      </c>
    </row>
    <row r="19803" spans="2:8" x14ac:dyDescent="0.25">
      <c r="B19803" s="1">
        <v>43254.934027777781</v>
      </c>
      <c r="C19803">
        <v>98.5</v>
      </c>
      <c r="D19803">
        <v>40</v>
      </c>
      <c r="F19803" s="1">
        <v>43254.934027777781</v>
      </c>
      <c r="G19803">
        <v>98.515625</v>
      </c>
      <c r="H19803">
        <v>40</v>
      </c>
    </row>
    <row r="19804" spans="2:8" x14ac:dyDescent="0.25">
      <c r="B19804" s="1">
        <v>43254.9375</v>
      </c>
      <c r="C19804">
        <v>98.484375</v>
      </c>
      <c r="D19804">
        <v>60</v>
      </c>
      <c r="F19804" s="1">
        <v>43254.9375</v>
      </c>
      <c r="G19804">
        <v>98.5</v>
      </c>
      <c r="H19804">
        <v>60</v>
      </c>
    </row>
    <row r="19805" spans="2:8" x14ac:dyDescent="0.25">
      <c r="B19805" s="1">
        <v>43254.940972222219</v>
      </c>
      <c r="C19805">
        <v>98.5</v>
      </c>
      <c r="D19805">
        <v>72</v>
      </c>
      <c r="F19805" s="1">
        <v>43254.940972222219</v>
      </c>
      <c r="G19805">
        <v>98.515625</v>
      </c>
      <c r="H19805">
        <v>72</v>
      </c>
    </row>
    <row r="19806" spans="2:8" x14ac:dyDescent="0.25">
      <c r="B19806" s="1">
        <v>43254.944444444445</v>
      </c>
      <c r="C19806">
        <v>98.515625</v>
      </c>
      <c r="D19806">
        <v>56</v>
      </c>
      <c r="F19806" s="1">
        <v>43254.944444444445</v>
      </c>
      <c r="G19806">
        <v>98.53125</v>
      </c>
      <c r="H19806">
        <v>56</v>
      </c>
    </row>
    <row r="19807" spans="2:8" x14ac:dyDescent="0.25">
      <c r="B19807" s="1">
        <v>43254.947916666664</v>
      </c>
      <c r="C19807">
        <v>98.515625</v>
      </c>
      <c r="D19807">
        <v>58</v>
      </c>
      <c r="F19807" s="1">
        <v>43254.947916666664</v>
      </c>
      <c r="G19807">
        <v>98.53125</v>
      </c>
      <c r="H19807">
        <v>58</v>
      </c>
    </row>
    <row r="19808" spans="2:8" x14ac:dyDescent="0.25">
      <c r="B19808" s="1">
        <v>43254.951388888891</v>
      </c>
      <c r="C19808">
        <v>98.53125</v>
      </c>
      <c r="D19808">
        <v>67</v>
      </c>
      <c r="F19808" s="1">
        <v>43254.951388888891</v>
      </c>
      <c r="G19808">
        <v>98.546875</v>
      </c>
      <c r="H19808">
        <v>67</v>
      </c>
    </row>
    <row r="19809" spans="2:8" x14ac:dyDescent="0.25">
      <c r="B19809" s="1">
        <v>43254.954861111109</v>
      </c>
      <c r="C19809">
        <v>98.53125</v>
      </c>
      <c r="D19809">
        <v>62</v>
      </c>
      <c r="F19809" s="1">
        <v>43254.954861111109</v>
      </c>
      <c r="G19809">
        <v>98.546875</v>
      </c>
      <c r="H19809">
        <v>62</v>
      </c>
    </row>
    <row r="19810" spans="2:8" x14ac:dyDescent="0.25">
      <c r="B19810" s="1">
        <v>43254.958333333336</v>
      </c>
      <c r="C19810">
        <v>98.53125</v>
      </c>
      <c r="D19810">
        <v>57</v>
      </c>
      <c r="F19810" s="1">
        <v>43254.958333333336</v>
      </c>
      <c r="G19810">
        <v>98.546875</v>
      </c>
      <c r="H19810">
        <v>57</v>
      </c>
    </row>
    <row r="19811" spans="2:8" x14ac:dyDescent="0.25">
      <c r="B19811" s="1">
        <v>43254.961805555555</v>
      </c>
      <c r="C19811">
        <v>98.515625</v>
      </c>
      <c r="D19811">
        <v>65</v>
      </c>
      <c r="F19811" s="1">
        <v>43254.961805555555</v>
      </c>
      <c r="G19811">
        <v>98.53125</v>
      </c>
      <c r="H19811">
        <v>65</v>
      </c>
    </row>
    <row r="19812" spans="2:8" x14ac:dyDescent="0.25">
      <c r="B19812" s="1">
        <v>43254.965277777781</v>
      </c>
      <c r="C19812">
        <v>98.515625</v>
      </c>
      <c r="D19812">
        <v>50</v>
      </c>
      <c r="F19812" s="1">
        <v>43254.965277777781</v>
      </c>
      <c r="G19812">
        <v>98.53125</v>
      </c>
      <c r="H19812">
        <v>50</v>
      </c>
    </row>
    <row r="19813" spans="2:8" x14ac:dyDescent="0.25">
      <c r="B19813" s="1">
        <v>43254.96875</v>
      </c>
      <c r="C19813">
        <v>98.53125</v>
      </c>
      <c r="D19813">
        <v>71</v>
      </c>
      <c r="F19813" s="1">
        <v>43254.96875</v>
      </c>
      <c r="G19813">
        <v>98.546875</v>
      </c>
      <c r="H19813">
        <v>71</v>
      </c>
    </row>
    <row r="19814" spans="2:8" x14ac:dyDescent="0.25">
      <c r="B19814" s="1">
        <v>43254.972222222219</v>
      </c>
      <c r="C19814">
        <v>98.53125</v>
      </c>
      <c r="D19814">
        <v>49</v>
      </c>
      <c r="F19814" s="1">
        <v>43254.972222222219</v>
      </c>
      <c r="G19814">
        <v>98.546875</v>
      </c>
      <c r="H19814">
        <v>49</v>
      </c>
    </row>
    <row r="19815" spans="2:8" x14ac:dyDescent="0.25">
      <c r="B19815" s="1">
        <v>43254.975694444445</v>
      </c>
      <c r="C19815">
        <v>98.546875</v>
      </c>
      <c r="D19815">
        <v>55</v>
      </c>
      <c r="F19815" s="1">
        <v>43254.975694444445</v>
      </c>
      <c r="G19815">
        <v>98.5625</v>
      </c>
      <c r="H19815">
        <v>55</v>
      </c>
    </row>
    <row r="19816" spans="2:8" x14ac:dyDescent="0.25">
      <c r="B19816" s="1">
        <v>43254.979166666664</v>
      </c>
      <c r="C19816">
        <v>98.53125</v>
      </c>
      <c r="D19816">
        <v>79</v>
      </c>
      <c r="F19816" s="1">
        <v>43254.979166666664</v>
      </c>
      <c r="G19816">
        <v>98.546875</v>
      </c>
      <c r="H19816">
        <v>79</v>
      </c>
    </row>
    <row r="19817" spans="2:8" x14ac:dyDescent="0.25">
      <c r="B19817" s="1">
        <v>43254.982638888891</v>
      </c>
      <c r="C19817">
        <v>98.546875</v>
      </c>
      <c r="D19817">
        <v>67</v>
      </c>
      <c r="F19817" s="1">
        <v>43254.982638888891</v>
      </c>
      <c r="G19817">
        <v>98.5625</v>
      </c>
      <c r="H19817">
        <v>67</v>
      </c>
    </row>
    <row r="19818" spans="2:8" x14ac:dyDescent="0.25">
      <c r="B19818" s="1">
        <v>43254.986111111109</v>
      </c>
      <c r="C19818">
        <v>98.5625</v>
      </c>
      <c r="D19818">
        <v>52</v>
      </c>
      <c r="F19818" s="1">
        <v>43254.986111111109</v>
      </c>
      <c r="G19818">
        <v>98.578125</v>
      </c>
      <c r="H19818">
        <v>52</v>
      </c>
    </row>
    <row r="19819" spans="2:8" x14ac:dyDescent="0.25">
      <c r="B19819" s="1">
        <v>43254.989583333336</v>
      </c>
      <c r="C19819">
        <v>98.546875</v>
      </c>
      <c r="D19819">
        <v>88</v>
      </c>
      <c r="F19819" s="1">
        <v>43254.989583333336</v>
      </c>
      <c r="G19819">
        <v>98.5625</v>
      </c>
      <c r="H19819">
        <v>88</v>
      </c>
    </row>
    <row r="19820" spans="2:8" x14ac:dyDescent="0.25">
      <c r="B19820" s="1">
        <v>43254.993055555555</v>
      </c>
      <c r="C19820">
        <v>98.546875</v>
      </c>
      <c r="D19820">
        <v>55</v>
      </c>
      <c r="F19820" s="1">
        <v>43254.993055555555</v>
      </c>
      <c r="G19820">
        <v>98.5625</v>
      </c>
      <c r="H19820">
        <v>55</v>
      </c>
    </row>
    <row r="19821" spans="2:8" x14ac:dyDescent="0.25">
      <c r="B19821" s="1">
        <v>43254.996527777781</v>
      </c>
      <c r="C19821">
        <v>98.546875</v>
      </c>
      <c r="D19821">
        <v>38</v>
      </c>
      <c r="F19821" s="1">
        <v>43254.996527777781</v>
      </c>
      <c r="G19821">
        <v>98.5625</v>
      </c>
      <c r="H19821">
        <v>38</v>
      </c>
    </row>
    <row r="19822" spans="2:8" x14ac:dyDescent="0.25">
      <c r="B19822" s="2">
        <v>43255</v>
      </c>
      <c r="C19822">
        <v>98.546875</v>
      </c>
      <c r="D19822">
        <v>59</v>
      </c>
      <c r="F19822" s="2">
        <v>43255</v>
      </c>
      <c r="G19822">
        <v>98.5625</v>
      </c>
      <c r="H19822">
        <v>59</v>
      </c>
    </row>
    <row r="19823" spans="2:8" x14ac:dyDescent="0.25">
      <c r="B19823" s="1">
        <v>43255.003472222219</v>
      </c>
      <c r="C19823">
        <v>98.546875</v>
      </c>
      <c r="D19823">
        <v>52</v>
      </c>
      <c r="F19823" s="1">
        <v>43255.003472222219</v>
      </c>
      <c r="G19823">
        <v>98.5625</v>
      </c>
      <c r="H19823">
        <v>52</v>
      </c>
    </row>
    <row r="19824" spans="2:8" x14ac:dyDescent="0.25">
      <c r="B19824" s="1">
        <v>43255.006944444445</v>
      </c>
      <c r="C19824">
        <v>98.546875</v>
      </c>
      <c r="D19824">
        <v>44</v>
      </c>
      <c r="F19824" s="1">
        <v>43255.006944444445</v>
      </c>
      <c r="G19824">
        <v>98.5625</v>
      </c>
      <c r="H19824">
        <v>44</v>
      </c>
    </row>
    <row r="19825" spans="2:8" x14ac:dyDescent="0.25">
      <c r="B19825" s="1">
        <v>43255.010416666664</v>
      </c>
      <c r="C19825">
        <v>98.546875</v>
      </c>
      <c r="D19825">
        <v>44</v>
      </c>
      <c r="F19825" s="1">
        <v>43255.010416666664</v>
      </c>
      <c r="G19825">
        <v>98.5625</v>
      </c>
      <c r="H19825">
        <v>44</v>
      </c>
    </row>
    <row r="19826" spans="2:8" x14ac:dyDescent="0.25">
      <c r="B19826" s="1">
        <v>43255.013888888891</v>
      </c>
      <c r="C19826">
        <v>98.546875</v>
      </c>
      <c r="D19826">
        <v>40</v>
      </c>
      <c r="F19826" s="1">
        <v>43255.013888888891</v>
      </c>
      <c r="G19826">
        <v>98.5625</v>
      </c>
      <c r="H19826">
        <v>40</v>
      </c>
    </row>
    <row r="19827" spans="2:8" x14ac:dyDescent="0.25">
      <c r="B19827" s="1">
        <v>43255.017361111109</v>
      </c>
      <c r="C19827">
        <v>98.546875</v>
      </c>
      <c r="D19827">
        <v>42</v>
      </c>
      <c r="F19827" s="1">
        <v>43255.017361111109</v>
      </c>
      <c r="G19827">
        <v>98.5625</v>
      </c>
      <c r="H19827">
        <v>42</v>
      </c>
    </row>
    <row r="19828" spans="2:8" x14ac:dyDescent="0.25">
      <c r="B19828" s="1">
        <v>43255.020833333336</v>
      </c>
      <c r="C19828">
        <v>98.546875</v>
      </c>
      <c r="D19828">
        <v>35</v>
      </c>
      <c r="F19828" s="1">
        <v>43255.020833333336</v>
      </c>
      <c r="G19828">
        <v>98.5625</v>
      </c>
      <c r="H19828">
        <v>35</v>
      </c>
    </row>
    <row r="19829" spans="2:8" x14ac:dyDescent="0.25">
      <c r="B19829" s="1">
        <v>43255.024305555555</v>
      </c>
      <c r="C19829">
        <v>98.53125</v>
      </c>
      <c r="D19829">
        <v>44</v>
      </c>
      <c r="F19829" s="1">
        <v>43255.024305555555</v>
      </c>
      <c r="G19829">
        <v>98.546875</v>
      </c>
      <c r="H19829">
        <v>44</v>
      </c>
    </row>
    <row r="19830" spans="2:8" x14ac:dyDescent="0.25">
      <c r="B19830" s="1">
        <v>43255.027777777781</v>
      </c>
      <c r="C19830">
        <v>98.53125</v>
      </c>
      <c r="D19830">
        <v>41</v>
      </c>
      <c r="F19830" s="1">
        <v>43255.027777777781</v>
      </c>
      <c r="G19830">
        <v>98.546875</v>
      </c>
      <c r="H19830">
        <v>41</v>
      </c>
    </row>
    <row r="19831" spans="2:8" x14ac:dyDescent="0.25">
      <c r="B19831" s="1">
        <v>43255.03125</v>
      </c>
      <c r="C19831">
        <v>98.53125</v>
      </c>
      <c r="D19831">
        <v>43</v>
      </c>
      <c r="F19831" s="1">
        <v>43255.03125</v>
      </c>
      <c r="G19831">
        <v>98.546875</v>
      </c>
      <c r="H19831">
        <v>43</v>
      </c>
    </row>
    <row r="19832" spans="2:8" x14ac:dyDescent="0.25">
      <c r="B19832" s="1">
        <v>43255.034722222219</v>
      </c>
      <c r="C19832">
        <v>98.53125</v>
      </c>
      <c r="D19832">
        <v>38</v>
      </c>
      <c r="F19832" s="1">
        <v>43255.034722222219</v>
      </c>
      <c r="G19832">
        <v>98.546875</v>
      </c>
      <c r="H19832">
        <v>38</v>
      </c>
    </row>
    <row r="19833" spans="2:8" x14ac:dyDescent="0.25">
      <c r="B19833" s="1">
        <v>43255.038194444445</v>
      </c>
      <c r="C19833">
        <v>98.515625</v>
      </c>
      <c r="D19833">
        <v>65</v>
      </c>
      <c r="F19833" s="1">
        <v>43255.038194444445</v>
      </c>
      <c r="G19833">
        <v>98.53125</v>
      </c>
      <c r="H19833">
        <v>65</v>
      </c>
    </row>
    <row r="19834" spans="2:8" x14ac:dyDescent="0.25">
      <c r="B19834" s="1">
        <v>43255.041666666664</v>
      </c>
      <c r="C19834">
        <v>98.5</v>
      </c>
      <c r="D19834">
        <v>41</v>
      </c>
      <c r="F19834" s="1">
        <v>43255.041666666664</v>
      </c>
      <c r="G19834">
        <v>98.515625</v>
      </c>
      <c r="H19834">
        <v>41</v>
      </c>
    </row>
    <row r="19835" spans="2:8" x14ac:dyDescent="0.25">
      <c r="B19835" s="1">
        <v>43255.045138888891</v>
      </c>
      <c r="C19835">
        <v>98.515625</v>
      </c>
      <c r="D19835">
        <v>41</v>
      </c>
      <c r="F19835" s="1">
        <v>43255.045138888891</v>
      </c>
      <c r="G19835">
        <v>98.53125</v>
      </c>
      <c r="H19835">
        <v>41</v>
      </c>
    </row>
    <row r="19836" spans="2:8" x14ac:dyDescent="0.25">
      <c r="B19836" s="1">
        <v>43255.048611111109</v>
      </c>
      <c r="C19836">
        <v>98.5</v>
      </c>
      <c r="D19836">
        <v>51</v>
      </c>
      <c r="F19836" s="1">
        <v>43255.048611111109</v>
      </c>
      <c r="G19836">
        <v>98.515625</v>
      </c>
      <c r="H19836">
        <v>51</v>
      </c>
    </row>
    <row r="19837" spans="2:8" x14ac:dyDescent="0.25">
      <c r="B19837" s="1">
        <v>43255.052083333336</v>
      </c>
      <c r="C19837">
        <v>98.5</v>
      </c>
      <c r="D19837">
        <v>52</v>
      </c>
      <c r="F19837" s="1">
        <v>43255.052083333336</v>
      </c>
      <c r="G19837">
        <v>98.515625</v>
      </c>
      <c r="H19837">
        <v>52</v>
      </c>
    </row>
    <row r="19838" spans="2:8" x14ac:dyDescent="0.25">
      <c r="B19838" s="1">
        <v>43255.055555555555</v>
      </c>
      <c r="C19838">
        <v>98.5</v>
      </c>
      <c r="D19838">
        <v>47</v>
      </c>
      <c r="F19838" s="1">
        <v>43255.055555555555</v>
      </c>
      <c r="G19838">
        <v>98.515625</v>
      </c>
      <c r="H19838">
        <v>47</v>
      </c>
    </row>
    <row r="19839" spans="2:8" x14ac:dyDescent="0.25">
      <c r="B19839" s="1">
        <v>43255.059027777781</v>
      </c>
      <c r="C19839">
        <v>98.5</v>
      </c>
      <c r="D19839">
        <v>53</v>
      </c>
      <c r="F19839" s="1">
        <v>43255.059027777781</v>
      </c>
      <c r="G19839">
        <v>98.515625</v>
      </c>
      <c r="H19839">
        <v>53</v>
      </c>
    </row>
    <row r="19840" spans="2:8" x14ac:dyDescent="0.25">
      <c r="B19840" s="1">
        <v>43255.0625</v>
      </c>
      <c r="C19840">
        <v>98.5</v>
      </c>
      <c r="D19840">
        <v>63</v>
      </c>
      <c r="F19840" s="1">
        <v>43255.0625</v>
      </c>
      <c r="G19840">
        <v>98.515625</v>
      </c>
      <c r="H19840">
        <v>63</v>
      </c>
    </row>
    <row r="19841" spans="2:8" x14ac:dyDescent="0.25">
      <c r="B19841" s="1">
        <v>43255.065972222219</v>
      </c>
      <c r="C19841">
        <v>98.5</v>
      </c>
      <c r="D19841">
        <v>43</v>
      </c>
      <c r="F19841" s="1">
        <v>43255.065972222219</v>
      </c>
      <c r="G19841">
        <v>98.515625</v>
      </c>
      <c r="H19841">
        <v>43</v>
      </c>
    </row>
    <row r="19842" spans="2:8" x14ac:dyDescent="0.25">
      <c r="B19842" s="1">
        <v>43255.069444444445</v>
      </c>
      <c r="C19842">
        <v>98.5</v>
      </c>
      <c r="D19842">
        <v>68</v>
      </c>
      <c r="F19842" s="1">
        <v>43255.069444444445</v>
      </c>
      <c r="G19842">
        <v>98.515625</v>
      </c>
      <c r="H19842">
        <v>68</v>
      </c>
    </row>
    <row r="19843" spans="2:8" x14ac:dyDescent="0.25">
      <c r="B19843" s="1">
        <v>43255.072916666664</v>
      </c>
      <c r="C19843">
        <v>98.5</v>
      </c>
      <c r="D19843">
        <v>42</v>
      </c>
      <c r="F19843" s="1">
        <v>43255.072916666664</v>
      </c>
      <c r="G19843">
        <v>98.515625</v>
      </c>
      <c r="H19843">
        <v>42</v>
      </c>
    </row>
    <row r="19844" spans="2:8" x14ac:dyDescent="0.25">
      <c r="B19844" s="1">
        <v>43255.076388888891</v>
      </c>
      <c r="C19844">
        <v>98.484375</v>
      </c>
      <c r="D19844">
        <v>64</v>
      </c>
      <c r="F19844" s="1">
        <v>43255.076388888891</v>
      </c>
      <c r="G19844">
        <v>98.5</v>
      </c>
      <c r="H19844">
        <v>64</v>
      </c>
    </row>
    <row r="19845" spans="2:8" x14ac:dyDescent="0.25">
      <c r="B19845" s="1">
        <v>43255.079861111109</v>
      </c>
      <c r="C19845">
        <v>98.5</v>
      </c>
      <c r="D19845">
        <v>80</v>
      </c>
      <c r="F19845" s="1">
        <v>43255.079861111109</v>
      </c>
      <c r="G19845">
        <v>98.515625</v>
      </c>
      <c r="H19845">
        <v>80</v>
      </c>
    </row>
    <row r="19846" spans="2:8" x14ac:dyDescent="0.25">
      <c r="B19846" s="1">
        <v>43255.083333333336</v>
      </c>
      <c r="C19846">
        <v>98.53125</v>
      </c>
      <c r="D19846">
        <v>150</v>
      </c>
      <c r="F19846" s="1">
        <v>43255.083333333336</v>
      </c>
      <c r="G19846">
        <v>98.546875</v>
      </c>
      <c r="H19846">
        <v>150</v>
      </c>
    </row>
    <row r="19847" spans="2:8" x14ac:dyDescent="0.25">
      <c r="B19847" s="1">
        <v>43255.086805555555</v>
      </c>
      <c r="C19847">
        <v>98.515625</v>
      </c>
      <c r="D19847">
        <v>143</v>
      </c>
      <c r="F19847" s="1">
        <v>43255.086805555555</v>
      </c>
      <c r="G19847">
        <v>98.53125</v>
      </c>
      <c r="H19847">
        <v>143</v>
      </c>
    </row>
    <row r="19848" spans="2:8" x14ac:dyDescent="0.25">
      <c r="B19848" s="1">
        <v>43255.090277777781</v>
      </c>
      <c r="C19848">
        <v>98.5</v>
      </c>
      <c r="D19848">
        <v>130</v>
      </c>
      <c r="F19848" s="1">
        <v>43255.090277777781</v>
      </c>
      <c r="G19848">
        <v>98.515625</v>
      </c>
      <c r="H19848">
        <v>130</v>
      </c>
    </row>
    <row r="19849" spans="2:8" x14ac:dyDescent="0.25">
      <c r="B19849" s="1">
        <v>43255.09375</v>
      </c>
      <c r="C19849">
        <v>98.5</v>
      </c>
      <c r="D19849">
        <v>101</v>
      </c>
      <c r="F19849" s="1">
        <v>43255.09375</v>
      </c>
      <c r="G19849">
        <v>98.515625</v>
      </c>
      <c r="H19849">
        <v>101</v>
      </c>
    </row>
    <row r="19850" spans="2:8" x14ac:dyDescent="0.25">
      <c r="B19850" s="1">
        <v>43255.097222222219</v>
      </c>
      <c r="C19850">
        <v>98.484375</v>
      </c>
      <c r="D19850">
        <v>100</v>
      </c>
      <c r="F19850" s="1">
        <v>43255.097222222219</v>
      </c>
      <c r="G19850">
        <v>98.5</v>
      </c>
      <c r="H19850">
        <v>100</v>
      </c>
    </row>
    <row r="19851" spans="2:8" x14ac:dyDescent="0.25">
      <c r="B19851" s="1">
        <v>43255.100694444445</v>
      </c>
      <c r="C19851">
        <v>98.453125</v>
      </c>
      <c r="D19851">
        <v>130</v>
      </c>
      <c r="F19851" s="1">
        <v>43255.100694444445</v>
      </c>
      <c r="G19851">
        <v>98.46875</v>
      </c>
      <c r="H19851">
        <v>130</v>
      </c>
    </row>
    <row r="19852" spans="2:8" x14ac:dyDescent="0.25">
      <c r="B19852" s="1">
        <v>43255.104166666664</v>
      </c>
      <c r="C19852">
        <v>98.46875</v>
      </c>
      <c r="D19852">
        <v>165</v>
      </c>
      <c r="F19852" s="1">
        <v>43255.104166666664</v>
      </c>
      <c r="G19852">
        <v>98.484375</v>
      </c>
      <c r="H19852">
        <v>165</v>
      </c>
    </row>
    <row r="19853" spans="2:8" x14ac:dyDescent="0.25">
      <c r="B19853" s="1">
        <v>43255.107638888891</v>
      </c>
      <c r="C19853">
        <v>98.5</v>
      </c>
      <c r="D19853">
        <v>128</v>
      </c>
      <c r="F19853" s="1">
        <v>43255.107638888891</v>
      </c>
      <c r="G19853">
        <v>98.515625</v>
      </c>
      <c r="H19853">
        <v>128</v>
      </c>
    </row>
    <row r="19854" spans="2:8" x14ac:dyDescent="0.25">
      <c r="B19854" s="1">
        <v>43255.111111111109</v>
      </c>
      <c r="C19854">
        <v>98.5</v>
      </c>
      <c r="D19854">
        <v>122</v>
      </c>
      <c r="F19854" s="1">
        <v>43255.111111111109</v>
      </c>
      <c r="G19854">
        <v>98.515625</v>
      </c>
      <c r="H19854">
        <v>122</v>
      </c>
    </row>
    <row r="19855" spans="2:8" x14ac:dyDescent="0.25">
      <c r="B19855" s="1">
        <v>43255.114583333336</v>
      </c>
      <c r="C19855">
        <v>98.53125</v>
      </c>
      <c r="D19855">
        <v>105</v>
      </c>
      <c r="F19855" s="1">
        <v>43255.114583333336</v>
      </c>
      <c r="G19855">
        <v>98.546875</v>
      </c>
      <c r="H19855">
        <v>105</v>
      </c>
    </row>
    <row r="19856" spans="2:8" x14ac:dyDescent="0.25">
      <c r="B19856" s="1">
        <v>43255.118055555555</v>
      </c>
      <c r="C19856">
        <v>98.515625</v>
      </c>
      <c r="D19856">
        <v>148</v>
      </c>
      <c r="F19856" s="1">
        <v>43255.118055555555</v>
      </c>
      <c r="G19856">
        <v>98.53125</v>
      </c>
      <c r="H19856">
        <v>148</v>
      </c>
    </row>
    <row r="19857" spans="2:8" x14ac:dyDescent="0.25">
      <c r="B19857" s="1">
        <v>43255.121527777781</v>
      </c>
      <c r="C19857">
        <v>98.5</v>
      </c>
      <c r="D19857">
        <v>158</v>
      </c>
      <c r="F19857" s="1">
        <v>43255.121527777781</v>
      </c>
      <c r="G19857">
        <v>98.515625</v>
      </c>
      <c r="H19857">
        <v>158</v>
      </c>
    </row>
    <row r="19858" spans="2:8" x14ac:dyDescent="0.25">
      <c r="B19858" s="1">
        <v>43255.125</v>
      </c>
      <c r="C19858">
        <v>98.515625</v>
      </c>
      <c r="D19858">
        <v>175</v>
      </c>
      <c r="F19858" s="1">
        <v>43255.125</v>
      </c>
      <c r="G19858">
        <v>98.546875</v>
      </c>
      <c r="H19858">
        <v>175</v>
      </c>
    </row>
    <row r="19859" spans="2:8" x14ac:dyDescent="0.25">
      <c r="B19859" s="1">
        <v>43255.128472222219</v>
      </c>
      <c r="C19859">
        <v>98.484375</v>
      </c>
      <c r="D19859">
        <v>162</v>
      </c>
      <c r="F19859" s="1">
        <v>43255.128472222219</v>
      </c>
      <c r="G19859">
        <v>98.515625</v>
      </c>
      <c r="H19859">
        <v>162</v>
      </c>
    </row>
    <row r="19860" spans="2:8" x14ac:dyDescent="0.25">
      <c r="B19860" s="1">
        <v>43255.131944444445</v>
      </c>
      <c r="C19860">
        <v>98.46875</v>
      </c>
      <c r="D19860">
        <v>157</v>
      </c>
      <c r="F19860" s="1">
        <v>43255.131944444445</v>
      </c>
      <c r="G19860">
        <v>98.5</v>
      </c>
      <c r="H19860">
        <v>157</v>
      </c>
    </row>
    <row r="19861" spans="2:8" x14ac:dyDescent="0.25">
      <c r="B19861" s="1">
        <v>43255.135416666664</v>
      </c>
      <c r="C19861">
        <v>98.453125</v>
      </c>
      <c r="D19861">
        <v>166</v>
      </c>
      <c r="F19861" s="1">
        <v>43255.135416666664</v>
      </c>
      <c r="G19861">
        <v>98.484375</v>
      </c>
      <c r="H19861">
        <v>166</v>
      </c>
    </row>
    <row r="19862" spans="2:8" x14ac:dyDescent="0.25">
      <c r="B19862" s="1">
        <v>43255.138888888891</v>
      </c>
      <c r="C19862">
        <v>98.453125</v>
      </c>
      <c r="D19862">
        <v>154</v>
      </c>
      <c r="F19862" s="1">
        <v>43255.138888888891</v>
      </c>
      <c r="G19862">
        <v>98.484375</v>
      </c>
      <c r="H19862">
        <v>154</v>
      </c>
    </row>
    <row r="19863" spans="2:8" x14ac:dyDescent="0.25">
      <c r="B19863" s="1">
        <v>43255.142361111109</v>
      </c>
      <c r="C19863">
        <v>98.46875</v>
      </c>
      <c r="D19863">
        <v>158</v>
      </c>
      <c r="F19863" s="1">
        <v>43255.142361111109</v>
      </c>
      <c r="G19863">
        <v>98.484375</v>
      </c>
      <c r="H19863">
        <v>158</v>
      </c>
    </row>
    <row r="19864" spans="2:8" x14ac:dyDescent="0.25">
      <c r="B19864" s="1">
        <v>43255.145833333336</v>
      </c>
      <c r="C19864">
        <v>98.484375</v>
      </c>
      <c r="D19864">
        <v>151</v>
      </c>
      <c r="F19864" s="1">
        <v>43255.145833333336</v>
      </c>
      <c r="G19864">
        <v>98.515625</v>
      </c>
      <c r="H19864">
        <v>151</v>
      </c>
    </row>
    <row r="19865" spans="2:8" x14ac:dyDescent="0.25">
      <c r="B19865" s="1">
        <v>43255.149305555555</v>
      </c>
      <c r="C19865">
        <v>98.484375</v>
      </c>
      <c r="D19865">
        <v>158</v>
      </c>
      <c r="F19865" s="1">
        <v>43255.149305555555</v>
      </c>
      <c r="G19865">
        <v>98.5</v>
      </c>
      <c r="H19865">
        <v>158</v>
      </c>
    </row>
    <row r="19866" spans="2:8" x14ac:dyDescent="0.25">
      <c r="B19866" s="1">
        <v>43255.152777777781</v>
      </c>
      <c r="C19866">
        <v>98.515625</v>
      </c>
      <c r="D19866">
        <v>162</v>
      </c>
      <c r="F19866" s="1">
        <v>43255.152777777781</v>
      </c>
      <c r="G19866">
        <v>98.53125</v>
      </c>
      <c r="H19866">
        <v>162</v>
      </c>
    </row>
    <row r="19867" spans="2:8" x14ac:dyDescent="0.25">
      <c r="B19867" s="1">
        <v>43255.15625</v>
      </c>
      <c r="C19867">
        <v>98.515625</v>
      </c>
      <c r="D19867">
        <v>153</v>
      </c>
      <c r="F19867" s="1">
        <v>43255.15625</v>
      </c>
      <c r="G19867">
        <v>98.53125</v>
      </c>
      <c r="H19867">
        <v>153</v>
      </c>
    </row>
    <row r="19868" spans="2:8" x14ac:dyDescent="0.25">
      <c r="B19868" s="1">
        <v>43255.159722222219</v>
      </c>
      <c r="C19868">
        <v>98.515625</v>
      </c>
      <c r="D19868">
        <v>154</v>
      </c>
      <c r="F19868" s="1">
        <v>43255.159722222219</v>
      </c>
      <c r="G19868">
        <v>98.53125</v>
      </c>
      <c r="H19868">
        <v>154</v>
      </c>
    </row>
    <row r="19869" spans="2:8" x14ac:dyDescent="0.25">
      <c r="B19869" s="1">
        <v>43255.163194444445</v>
      </c>
      <c r="C19869">
        <v>98.515625</v>
      </c>
      <c r="D19869">
        <v>157</v>
      </c>
      <c r="F19869" s="1">
        <v>43255.163194444445</v>
      </c>
      <c r="G19869">
        <v>98.53125</v>
      </c>
      <c r="H19869">
        <v>157</v>
      </c>
    </row>
    <row r="19870" spans="2:8" x14ac:dyDescent="0.25">
      <c r="B19870" s="1">
        <v>43255.166666666664</v>
      </c>
      <c r="C19870">
        <v>98.546875</v>
      </c>
      <c r="D19870">
        <v>145</v>
      </c>
      <c r="F19870" s="1">
        <v>43255.166666666664</v>
      </c>
      <c r="G19870">
        <v>98.5625</v>
      </c>
      <c r="H19870">
        <v>145</v>
      </c>
    </row>
    <row r="19871" spans="2:8" x14ac:dyDescent="0.25">
      <c r="B19871" s="1">
        <v>43255.170138888891</v>
      </c>
      <c r="C19871">
        <v>98.5625</v>
      </c>
      <c r="D19871">
        <v>159</v>
      </c>
      <c r="F19871" s="1">
        <v>43255.170138888891</v>
      </c>
      <c r="G19871">
        <v>98.578125</v>
      </c>
      <c r="H19871">
        <v>159</v>
      </c>
    </row>
    <row r="19872" spans="2:8" x14ac:dyDescent="0.25">
      <c r="B19872" s="1">
        <v>43255.173611111109</v>
      </c>
      <c r="C19872">
        <v>98.578125</v>
      </c>
      <c r="D19872">
        <v>143</v>
      </c>
      <c r="F19872" s="1">
        <v>43255.173611111109</v>
      </c>
      <c r="G19872">
        <v>98.59375</v>
      </c>
      <c r="H19872">
        <v>143</v>
      </c>
    </row>
    <row r="19873" spans="2:8" x14ac:dyDescent="0.25">
      <c r="B19873" s="1">
        <v>43255.177083333336</v>
      </c>
      <c r="C19873">
        <v>98.5625</v>
      </c>
      <c r="D19873">
        <v>154</v>
      </c>
      <c r="F19873" s="1">
        <v>43255.177083333336</v>
      </c>
      <c r="G19873">
        <v>98.578125</v>
      </c>
      <c r="H19873">
        <v>154</v>
      </c>
    </row>
    <row r="19874" spans="2:8" x14ac:dyDescent="0.25">
      <c r="B19874" s="1">
        <v>43255.180555555555</v>
      </c>
      <c r="C19874">
        <v>98.5625</v>
      </c>
      <c r="D19874">
        <v>147</v>
      </c>
      <c r="F19874" s="1">
        <v>43255.180555555555</v>
      </c>
      <c r="G19874">
        <v>98.578125</v>
      </c>
      <c r="H19874">
        <v>147</v>
      </c>
    </row>
    <row r="19875" spans="2:8" x14ac:dyDescent="0.25">
      <c r="B19875" s="1">
        <v>43255.184027777781</v>
      </c>
      <c r="C19875">
        <v>98.5625</v>
      </c>
      <c r="D19875">
        <v>145</v>
      </c>
      <c r="F19875" s="1">
        <v>43255.184027777781</v>
      </c>
      <c r="G19875">
        <v>98.578125</v>
      </c>
      <c r="H19875">
        <v>145</v>
      </c>
    </row>
    <row r="19876" spans="2:8" x14ac:dyDescent="0.25">
      <c r="B19876" s="1">
        <v>43255.1875</v>
      </c>
      <c r="C19876">
        <v>98.546875</v>
      </c>
      <c r="D19876">
        <v>140</v>
      </c>
      <c r="F19876" s="1">
        <v>43255.1875</v>
      </c>
      <c r="G19876">
        <v>98.5625</v>
      </c>
      <c r="H19876">
        <v>140</v>
      </c>
    </row>
    <row r="19877" spans="2:8" x14ac:dyDescent="0.25">
      <c r="B19877" s="1">
        <v>43255.190972222219</v>
      </c>
      <c r="C19877">
        <v>98.53125</v>
      </c>
      <c r="D19877">
        <v>138</v>
      </c>
      <c r="F19877" s="1">
        <v>43255.190972222219</v>
      </c>
      <c r="G19877">
        <v>98.546875</v>
      </c>
      <c r="H19877">
        <v>138</v>
      </c>
    </row>
    <row r="19878" spans="2:8" x14ac:dyDescent="0.25">
      <c r="B19878" s="1">
        <v>43255.194444444445</v>
      </c>
      <c r="C19878">
        <v>98.515625</v>
      </c>
      <c r="D19878">
        <v>148</v>
      </c>
      <c r="F19878" s="1">
        <v>43255.194444444445</v>
      </c>
      <c r="G19878">
        <v>98.546875</v>
      </c>
      <c r="H19878">
        <v>148</v>
      </c>
    </row>
    <row r="19879" spans="2:8" x14ac:dyDescent="0.25">
      <c r="B19879" s="1">
        <v>43255.197916666664</v>
      </c>
      <c r="C19879">
        <v>98.53125</v>
      </c>
      <c r="D19879">
        <v>173</v>
      </c>
      <c r="F19879" s="1">
        <v>43255.197916666664</v>
      </c>
      <c r="G19879">
        <v>98.546875</v>
      </c>
      <c r="H19879">
        <v>173</v>
      </c>
    </row>
    <row r="19880" spans="2:8" x14ac:dyDescent="0.25">
      <c r="B19880" s="1">
        <v>43255.201388888891</v>
      </c>
      <c r="C19880">
        <v>98.515625</v>
      </c>
      <c r="D19880">
        <v>116</v>
      </c>
      <c r="F19880" s="1">
        <v>43255.201388888891</v>
      </c>
      <c r="G19880">
        <v>98.53125</v>
      </c>
      <c r="H19880">
        <v>116</v>
      </c>
    </row>
    <row r="19881" spans="2:8" x14ac:dyDescent="0.25">
      <c r="B19881" s="1">
        <v>43255.204861111109</v>
      </c>
      <c r="C19881">
        <v>98.515625</v>
      </c>
      <c r="D19881">
        <v>124</v>
      </c>
      <c r="F19881" s="1">
        <v>43255.204861111109</v>
      </c>
      <c r="G19881">
        <v>98.53125</v>
      </c>
      <c r="H19881">
        <v>124</v>
      </c>
    </row>
    <row r="19882" spans="2:8" x14ac:dyDescent="0.25">
      <c r="B19882" s="1">
        <v>43255.208333333336</v>
      </c>
      <c r="C19882">
        <v>98.515625</v>
      </c>
      <c r="D19882">
        <v>142</v>
      </c>
      <c r="F19882" s="1">
        <v>43255.208333333336</v>
      </c>
      <c r="G19882">
        <v>98.53125</v>
      </c>
      <c r="H19882">
        <v>142</v>
      </c>
    </row>
    <row r="19883" spans="2:8" x14ac:dyDescent="0.25">
      <c r="B19883" s="1">
        <v>43255.211805555555</v>
      </c>
      <c r="C19883">
        <v>98.515625</v>
      </c>
      <c r="D19883">
        <v>151</v>
      </c>
      <c r="F19883" s="1">
        <v>43255.211805555555</v>
      </c>
      <c r="G19883">
        <v>98.53125</v>
      </c>
      <c r="H19883">
        <v>151</v>
      </c>
    </row>
    <row r="19884" spans="2:8" x14ac:dyDescent="0.25">
      <c r="B19884" s="1">
        <v>43255.215277777781</v>
      </c>
      <c r="C19884">
        <v>98.53125</v>
      </c>
      <c r="D19884">
        <v>153</v>
      </c>
      <c r="F19884" s="1">
        <v>43255.215277777781</v>
      </c>
      <c r="G19884">
        <v>98.546875</v>
      </c>
      <c r="H19884">
        <v>153</v>
      </c>
    </row>
    <row r="19885" spans="2:8" x14ac:dyDescent="0.25">
      <c r="B19885" s="1">
        <v>43255.21875</v>
      </c>
      <c r="C19885">
        <v>98.515625</v>
      </c>
      <c r="D19885">
        <v>148</v>
      </c>
      <c r="F19885" s="1">
        <v>43255.21875</v>
      </c>
      <c r="G19885">
        <v>98.546875</v>
      </c>
      <c r="H19885">
        <v>148</v>
      </c>
    </row>
    <row r="19886" spans="2:8" x14ac:dyDescent="0.25">
      <c r="B19886" s="1">
        <v>43255.222222222219</v>
      </c>
      <c r="C19886">
        <v>98.484375</v>
      </c>
      <c r="D19886">
        <v>127</v>
      </c>
      <c r="F19886" s="1">
        <v>43255.222222222219</v>
      </c>
      <c r="G19886">
        <v>98.515625</v>
      </c>
      <c r="H19886">
        <v>127</v>
      </c>
    </row>
    <row r="19887" spans="2:8" x14ac:dyDescent="0.25">
      <c r="B19887" s="1">
        <v>43255.225694444445</v>
      </c>
      <c r="C19887">
        <v>98.46875</v>
      </c>
      <c r="D19887">
        <v>169</v>
      </c>
      <c r="F19887" s="1">
        <v>43255.225694444445</v>
      </c>
      <c r="G19887">
        <v>98.484375</v>
      </c>
      <c r="H19887">
        <v>169</v>
      </c>
    </row>
    <row r="19888" spans="2:8" x14ac:dyDescent="0.25">
      <c r="B19888" s="1">
        <v>43255.229166666664</v>
      </c>
      <c r="C19888">
        <v>98.484375</v>
      </c>
      <c r="D19888">
        <v>166</v>
      </c>
      <c r="F19888" s="1">
        <v>43255.229166666664</v>
      </c>
      <c r="G19888">
        <v>98.515625</v>
      </c>
      <c r="H19888">
        <v>166</v>
      </c>
    </row>
    <row r="19889" spans="2:8" x14ac:dyDescent="0.25">
      <c r="B19889" s="1">
        <v>43255.232638888891</v>
      </c>
      <c r="C19889">
        <v>98.484375</v>
      </c>
      <c r="D19889">
        <v>137</v>
      </c>
      <c r="F19889" s="1">
        <v>43255.232638888891</v>
      </c>
      <c r="G19889">
        <v>98.5</v>
      </c>
      <c r="H19889">
        <v>137</v>
      </c>
    </row>
    <row r="19890" spans="2:8" x14ac:dyDescent="0.25">
      <c r="B19890" s="1">
        <v>43255.236111111109</v>
      </c>
      <c r="C19890">
        <v>98.484375</v>
      </c>
      <c r="D19890">
        <v>131</v>
      </c>
      <c r="F19890" s="1">
        <v>43255.236111111109</v>
      </c>
      <c r="G19890">
        <v>98.5</v>
      </c>
      <c r="H19890">
        <v>131</v>
      </c>
    </row>
    <row r="19891" spans="2:8" x14ac:dyDescent="0.25">
      <c r="B19891" s="1">
        <v>43255.239583333336</v>
      </c>
      <c r="C19891">
        <v>98.484375</v>
      </c>
      <c r="D19891">
        <v>131</v>
      </c>
      <c r="F19891" s="1">
        <v>43255.239583333336</v>
      </c>
      <c r="G19891">
        <v>98.5</v>
      </c>
      <c r="H19891">
        <v>131</v>
      </c>
    </row>
    <row r="19892" spans="2:8" x14ac:dyDescent="0.25">
      <c r="B19892" s="1">
        <v>43255.243055555555</v>
      </c>
      <c r="C19892">
        <v>98.484375</v>
      </c>
      <c r="D19892">
        <v>161</v>
      </c>
      <c r="F19892" s="1">
        <v>43255.243055555555</v>
      </c>
      <c r="G19892">
        <v>98.5</v>
      </c>
      <c r="H19892">
        <v>161</v>
      </c>
    </row>
    <row r="19893" spans="2:8" x14ac:dyDescent="0.25">
      <c r="B19893" s="1">
        <v>43255.246527777781</v>
      </c>
      <c r="C19893">
        <v>98.484375</v>
      </c>
      <c r="D19893">
        <v>159</v>
      </c>
      <c r="F19893" s="1">
        <v>43255.246527777781</v>
      </c>
      <c r="G19893">
        <v>98.515625</v>
      </c>
      <c r="H19893">
        <v>159</v>
      </c>
    </row>
    <row r="19894" spans="2:8" x14ac:dyDescent="0.25">
      <c r="B19894" s="1">
        <v>43255.25</v>
      </c>
      <c r="C19894">
        <v>98.5</v>
      </c>
      <c r="D19894">
        <v>161</v>
      </c>
      <c r="F19894" s="1">
        <v>43255.25</v>
      </c>
      <c r="G19894">
        <v>98.53125</v>
      </c>
      <c r="H19894">
        <v>161</v>
      </c>
    </row>
    <row r="19895" spans="2:8" x14ac:dyDescent="0.25">
      <c r="B19895" s="1">
        <v>43255.253472222219</v>
      </c>
      <c r="C19895">
        <v>98.515625</v>
      </c>
      <c r="D19895">
        <v>147</v>
      </c>
      <c r="F19895" s="1">
        <v>43255.253472222219</v>
      </c>
      <c r="G19895">
        <v>98.53125</v>
      </c>
      <c r="H19895">
        <v>147</v>
      </c>
    </row>
    <row r="19896" spans="2:8" x14ac:dyDescent="0.25">
      <c r="B19896" s="1">
        <v>43255.256944444445</v>
      </c>
      <c r="C19896">
        <v>98.515625</v>
      </c>
      <c r="D19896">
        <v>145</v>
      </c>
      <c r="F19896" s="1">
        <v>43255.256944444445</v>
      </c>
      <c r="G19896">
        <v>98.53125</v>
      </c>
      <c r="H19896">
        <v>145</v>
      </c>
    </row>
    <row r="19897" spans="2:8" x14ac:dyDescent="0.25">
      <c r="B19897" s="1">
        <v>43255.260416666664</v>
      </c>
      <c r="C19897">
        <v>98.5</v>
      </c>
      <c r="D19897">
        <v>146</v>
      </c>
      <c r="F19897" s="1">
        <v>43255.260416666664</v>
      </c>
      <c r="G19897">
        <v>98.515625</v>
      </c>
      <c r="H19897">
        <v>146</v>
      </c>
    </row>
    <row r="19898" spans="2:8" x14ac:dyDescent="0.25">
      <c r="B19898" s="1">
        <v>43255.263888888891</v>
      </c>
      <c r="C19898">
        <v>98.515625</v>
      </c>
      <c r="D19898">
        <v>129</v>
      </c>
      <c r="F19898" s="1">
        <v>43255.263888888891</v>
      </c>
      <c r="G19898">
        <v>98.53125</v>
      </c>
      <c r="H19898">
        <v>129</v>
      </c>
    </row>
    <row r="19899" spans="2:8" x14ac:dyDescent="0.25">
      <c r="B19899" s="1">
        <v>43255.267361111109</v>
      </c>
      <c r="C19899">
        <v>98.53125</v>
      </c>
      <c r="D19899">
        <v>124</v>
      </c>
      <c r="F19899" s="1">
        <v>43255.267361111109</v>
      </c>
      <c r="G19899">
        <v>98.546875</v>
      </c>
      <c r="H19899">
        <v>124</v>
      </c>
    </row>
    <row r="19900" spans="2:8" x14ac:dyDescent="0.25">
      <c r="B19900" s="1">
        <v>43255.270833333336</v>
      </c>
      <c r="C19900">
        <v>98.53125</v>
      </c>
      <c r="D19900">
        <v>144</v>
      </c>
      <c r="F19900" s="1">
        <v>43255.270833333336</v>
      </c>
      <c r="G19900">
        <v>98.546875</v>
      </c>
      <c r="H19900">
        <v>144</v>
      </c>
    </row>
    <row r="19901" spans="2:8" x14ac:dyDescent="0.25">
      <c r="B19901" s="1">
        <v>43255.274305555555</v>
      </c>
      <c r="C19901">
        <v>98.53125</v>
      </c>
      <c r="D19901">
        <v>134</v>
      </c>
      <c r="F19901" s="1">
        <v>43255.274305555555</v>
      </c>
      <c r="G19901">
        <v>98.546875</v>
      </c>
      <c r="H19901">
        <v>134</v>
      </c>
    </row>
    <row r="19902" spans="2:8" x14ac:dyDescent="0.25">
      <c r="B19902" s="1">
        <v>43255.277777777781</v>
      </c>
      <c r="C19902">
        <v>98.546875</v>
      </c>
      <c r="D19902">
        <v>114</v>
      </c>
      <c r="F19902" s="1">
        <v>43255.277777777781</v>
      </c>
      <c r="G19902">
        <v>98.5625</v>
      </c>
      <c r="H19902">
        <v>114</v>
      </c>
    </row>
    <row r="19903" spans="2:8" x14ac:dyDescent="0.25">
      <c r="B19903" s="1">
        <v>43255.28125</v>
      </c>
      <c r="C19903">
        <v>98.578125</v>
      </c>
      <c r="D19903">
        <v>110</v>
      </c>
      <c r="F19903" s="1">
        <v>43255.28125</v>
      </c>
      <c r="G19903">
        <v>98.59375</v>
      </c>
      <c r="H19903">
        <v>110</v>
      </c>
    </row>
    <row r="19904" spans="2:8" x14ac:dyDescent="0.25">
      <c r="B19904" s="1">
        <v>43255.284722222219</v>
      </c>
      <c r="C19904">
        <v>98.546875</v>
      </c>
      <c r="D19904">
        <v>104</v>
      </c>
      <c r="F19904" s="1">
        <v>43255.284722222219</v>
      </c>
      <c r="G19904">
        <v>98.5625</v>
      </c>
      <c r="H19904">
        <v>104</v>
      </c>
    </row>
    <row r="19905" spans="2:8" x14ac:dyDescent="0.25">
      <c r="B19905" s="1">
        <v>43255.288194444445</v>
      </c>
      <c r="C19905">
        <v>98.578125</v>
      </c>
      <c r="D19905">
        <v>127</v>
      </c>
      <c r="F19905" s="1">
        <v>43255.288194444445</v>
      </c>
      <c r="G19905">
        <v>98.59375</v>
      </c>
      <c r="H19905">
        <v>127</v>
      </c>
    </row>
    <row r="19906" spans="2:8" x14ac:dyDescent="0.25">
      <c r="B19906" s="1">
        <v>43255.291666666664</v>
      </c>
      <c r="C19906">
        <v>98.578125</v>
      </c>
      <c r="D19906">
        <v>134</v>
      </c>
      <c r="F19906" s="1">
        <v>43255.291666666664</v>
      </c>
      <c r="G19906">
        <v>98.59375</v>
      </c>
      <c r="H19906">
        <v>134</v>
      </c>
    </row>
    <row r="19907" spans="2:8" x14ac:dyDescent="0.25">
      <c r="B19907" s="1">
        <v>43255.295138888891</v>
      </c>
      <c r="C19907">
        <v>98.546875</v>
      </c>
      <c r="D19907">
        <v>125</v>
      </c>
      <c r="F19907" s="1">
        <v>43255.295138888891</v>
      </c>
      <c r="G19907">
        <v>98.5625</v>
      </c>
      <c r="H19907">
        <v>125</v>
      </c>
    </row>
    <row r="19908" spans="2:8" x14ac:dyDescent="0.25">
      <c r="B19908" s="1">
        <v>43255.298611111109</v>
      </c>
      <c r="C19908">
        <v>98.5625</v>
      </c>
      <c r="D19908">
        <v>150</v>
      </c>
      <c r="F19908" s="1">
        <v>43255.298611111109</v>
      </c>
      <c r="G19908">
        <v>98.578125</v>
      </c>
      <c r="H19908">
        <v>150</v>
      </c>
    </row>
    <row r="19909" spans="2:8" x14ac:dyDescent="0.25">
      <c r="B19909" s="1">
        <v>43255.302083333336</v>
      </c>
      <c r="C19909">
        <v>98.546875</v>
      </c>
      <c r="D19909">
        <v>138</v>
      </c>
      <c r="F19909" s="1">
        <v>43255.302083333336</v>
      </c>
      <c r="G19909">
        <v>98.5625</v>
      </c>
      <c r="H19909">
        <v>138</v>
      </c>
    </row>
    <row r="19910" spans="2:8" x14ac:dyDescent="0.25">
      <c r="B19910" s="1">
        <v>43255.305555555555</v>
      </c>
      <c r="C19910">
        <v>98.546875</v>
      </c>
      <c r="D19910">
        <v>134</v>
      </c>
      <c r="F19910" s="1">
        <v>43255.305555555555</v>
      </c>
      <c r="G19910">
        <v>98.578125</v>
      </c>
      <c r="H19910">
        <v>134</v>
      </c>
    </row>
    <row r="19911" spans="2:8" x14ac:dyDescent="0.25">
      <c r="B19911" s="1">
        <v>43255.309027777781</v>
      </c>
      <c r="C19911">
        <v>98.546875</v>
      </c>
      <c r="D19911">
        <v>148</v>
      </c>
      <c r="F19911" s="1">
        <v>43255.309027777781</v>
      </c>
      <c r="G19911">
        <v>98.5625</v>
      </c>
      <c r="H19911">
        <v>148</v>
      </c>
    </row>
    <row r="19912" spans="2:8" x14ac:dyDescent="0.25">
      <c r="B19912" s="1">
        <v>43255.3125</v>
      </c>
      <c r="C19912">
        <v>98.546875</v>
      </c>
      <c r="D19912">
        <v>129</v>
      </c>
      <c r="F19912" s="1">
        <v>43255.3125</v>
      </c>
      <c r="G19912">
        <v>98.578125</v>
      </c>
      <c r="H19912">
        <v>129</v>
      </c>
    </row>
    <row r="19913" spans="2:8" x14ac:dyDescent="0.25">
      <c r="B19913" s="1">
        <v>43255.315972222219</v>
      </c>
      <c r="C19913">
        <v>98.5625</v>
      </c>
      <c r="D19913">
        <v>110</v>
      </c>
      <c r="F19913" s="1">
        <v>43255.315972222219</v>
      </c>
      <c r="G19913">
        <v>98.578125</v>
      </c>
      <c r="H19913">
        <v>110</v>
      </c>
    </row>
    <row r="19914" spans="2:8" x14ac:dyDescent="0.25">
      <c r="B19914" s="1">
        <v>43255.319444444445</v>
      </c>
      <c r="C19914">
        <v>98.578125</v>
      </c>
      <c r="D19914">
        <v>147</v>
      </c>
      <c r="F19914" s="1">
        <v>43255.319444444445</v>
      </c>
      <c r="G19914">
        <v>98.59375</v>
      </c>
      <c r="H19914">
        <v>147</v>
      </c>
    </row>
    <row r="19915" spans="2:8" x14ac:dyDescent="0.25">
      <c r="B19915" s="1">
        <v>43255.322916666664</v>
      </c>
      <c r="C19915">
        <v>98.59375</v>
      </c>
      <c r="D19915">
        <v>119</v>
      </c>
      <c r="F19915" s="1">
        <v>43255.322916666664</v>
      </c>
      <c r="G19915">
        <v>98.609375</v>
      </c>
      <c r="H19915">
        <v>119</v>
      </c>
    </row>
    <row r="19916" spans="2:8" x14ac:dyDescent="0.25">
      <c r="B19916" s="1">
        <v>43255.326388888891</v>
      </c>
      <c r="C19916">
        <v>98.578125</v>
      </c>
      <c r="D19916">
        <v>137</v>
      </c>
      <c r="F19916" s="1">
        <v>43255.326388888891</v>
      </c>
      <c r="G19916">
        <v>98.59375</v>
      </c>
      <c r="H19916">
        <v>137</v>
      </c>
    </row>
    <row r="19917" spans="2:8" x14ac:dyDescent="0.25">
      <c r="B19917" s="1">
        <v>43255.329861111109</v>
      </c>
      <c r="C19917">
        <v>98.578125</v>
      </c>
      <c r="D19917">
        <v>113</v>
      </c>
      <c r="F19917" s="1">
        <v>43255.329861111109</v>
      </c>
      <c r="G19917">
        <v>98.609375</v>
      </c>
      <c r="H19917">
        <v>113</v>
      </c>
    </row>
    <row r="19918" spans="2:8" x14ac:dyDescent="0.25">
      <c r="B19918" s="1">
        <v>43255.333333333336</v>
      </c>
      <c r="C19918">
        <v>98.59375</v>
      </c>
      <c r="D19918">
        <v>166</v>
      </c>
      <c r="F19918" s="1">
        <v>43255.333333333336</v>
      </c>
      <c r="G19918">
        <v>98.625</v>
      </c>
      <c r="H19918">
        <v>166</v>
      </c>
    </row>
    <row r="19919" spans="2:8" x14ac:dyDescent="0.25">
      <c r="B19919" s="1">
        <v>43255.336805555555</v>
      </c>
      <c r="C19919">
        <v>98.609375</v>
      </c>
      <c r="D19919">
        <v>145</v>
      </c>
      <c r="F19919" s="1">
        <v>43255.336805555555</v>
      </c>
      <c r="G19919">
        <v>98.625</v>
      </c>
      <c r="H19919">
        <v>145</v>
      </c>
    </row>
    <row r="19920" spans="2:8" x14ac:dyDescent="0.25">
      <c r="B19920" s="1">
        <v>43255.340277777781</v>
      </c>
      <c r="C19920">
        <v>98.578125</v>
      </c>
      <c r="D19920">
        <v>117</v>
      </c>
      <c r="F19920" s="1">
        <v>43255.340277777781</v>
      </c>
      <c r="G19920">
        <v>98.59375</v>
      </c>
      <c r="H19920">
        <v>117</v>
      </c>
    </row>
    <row r="19921" spans="2:8" x14ac:dyDescent="0.25">
      <c r="B19921" s="1">
        <v>43255.34375</v>
      </c>
      <c r="C19921">
        <v>98.5625</v>
      </c>
      <c r="D19921">
        <v>136</v>
      </c>
      <c r="F19921" s="1">
        <v>43255.34375</v>
      </c>
      <c r="G19921">
        <v>98.578125</v>
      </c>
      <c r="H19921">
        <v>136</v>
      </c>
    </row>
    <row r="19922" spans="2:8" x14ac:dyDescent="0.25">
      <c r="B19922" s="1">
        <v>43255.347222222219</v>
      </c>
      <c r="C19922">
        <v>98.640625</v>
      </c>
      <c r="D19922">
        <v>159</v>
      </c>
      <c r="F19922" s="1">
        <v>43255.347222222219</v>
      </c>
      <c r="G19922">
        <v>98.65625</v>
      </c>
      <c r="H19922">
        <v>159</v>
      </c>
    </row>
    <row r="19923" spans="2:8" x14ac:dyDescent="0.25">
      <c r="B19923" s="1">
        <v>43255.350694444445</v>
      </c>
      <c r="C19923">
        <v>98.625</v>
      </c>
      <c r="D19923">
        <v>169</v>
      </c>
      <c r="F19923" s="1">
        <v>43255.350694444445</v>
      </c>
      <c r="G19923">
        <v>98.640625</v>
      </c>
      <c r="H19923">
        <v>169</v>
      </c>
    </row>
    <row r="19924" spans="2:8" x14ac:dyDescent="0.25">
      <c r="B19924" s="1">
        <v>43255.354166666664</v>
      </c>
      <c r="C19924">
        <v>98.625</v>
      </c>
      <c r="D19924">
        <v>166</v>
      </c>
      <c r="F19924" s="1">
        <v>43255.354166666664</v>
      </c>
      <c r="G19924">
        <v>98.65625</v>
      </c>
      <c r="H19924">
        <v>166</v>
      </c>
    </row>
    <row r="19925" spans="2:8" x14ac:dyDescent="0.25">
      <c r="B19925" s="1">
        <v>43255.357638888891</v>
      </c>
      <c r="C19925">
        <v>98.640625</v>
      </c>
      <c r="D19925">
        <v>157</v>
      </c>
      <c r="F19925" s="1">
        <v>43255.357638888891</v>
      </c>
      <c r="G19925">
        <v>98.65625</v>
      </c>
      <c r="H19925">
        <v>157</v>
      </c>
    </row>
    <row r="19926" spans="2:8" x14ac:dyDescent="0.25">
      <c r="B19926" s="1">
        <v>43255.361111111109</v>
      </c>
      <c r="C19926">
        <v>98.609375</v>
      </c>
      <c r="D19926">
        <v>121</v>
      </c>
      <c r="F19926" s="1">
        <v>43255.361111111109</v>
      </c>
      <c r="G19926">
        <v>98.625</v>
      </c>
      <c r="H19926">
        <v>121</v>
      </c>
    </row>
    <row r="19927" spans="2:8" x14ac:dyDescent="0.25">
      <c r="B19927" s="1">
        <v>43255.364583333336</v>
      </c>
      <c r="C19927">
        <v>98.625</v>
      </c>
      <c r="D19927">
        <v>165</v>
      </c>
      <c r="F19927" s="1">
        <v>43255.364583333336</v>
      </c>
      <c r="G19927">
        <v>98.640625</v>
      </c>
      <c r="H19927">
        <v>165</v>
      </c>
    </row>
    <row r="19928" spans="2:8" x14ac:dyDescent="0.25">
      <c r="B19928" s="1">
        <v>43255.368055555555</v>
      </c>
      <c r="C19928">
        <v>98.625</v>
      </c>
      <c r="D19928">
        <v>145</v>
      </c>
      <c r="F19928" s="1">
        <v>43255.368055555555</v>
      </c>
      <c r="G19928">
        <v>98.640625</v>
      </c>
      <c r="H19928">
        <v>145</v>
      </c>
    </row>
    <row r="19929" spans="2:8" x14ac:dyDescent="0.25">
      <c r="B19929" s="1">
        <v>43255.371527777781</v>
      </c>
      <c r="C19929">
        <v>98.59375</v>
      </c>
      <c r="D19929">
        <v>141</v>
      </c>
      <c r="F19929" s="1">
        <v>43255.371527777781</v>
      </c>
      <c r="G19929">
        <v>98.609375</v>
      </c>
      <c r="H19929">
        <v>141</v>
      </c>
    </row>
    <row r="19930" spans="2:8" x14ac:dyDescent="0.25">
      <c r="B19930" s="1">
        <v>43255.375</v>
      </c>
      <c r="C19930">
        <v>98.59375</v>
      </c>
      <c r="D19930">
        <v>126</v>
      </c>
      <c r="F19930" s="1">
        <v>43255.375</v>
      </c>
      <c r="G19930">
        <v>98.609375</v>
      </c>
      <c r="H19930">
        <v>126</v>
      </c>
    </row>
    <row r="19931" spans="2:8" x14ac:dyDescent="0.25">
      <c r="B19931" s="1">
        <v>43255.378472222219</v>
      </c>
      <c r="C19931">
        <v>98.59375</v>
      </c>
      <c r="D19931">
        <v>134</v>
      </c>
      <c r="F19931" s="1">
        <v>43255.378472222219</v>
      </c>
      <c r="G19931">
        <v>98.609375</v>
      </c>
      <c r="H19931">
        <v>134</v>
      </c>
    </row>
    <row r="19932" spans="2:8" x14ac:dyDescent="0.25">
      <c r="B19932" s="1">
        <v>43255.381944444445</v>
      </c>
      <c r="C19932">
        <v>98.578125</v>
      </c>
      <c r="D19932">
        <v>134</v>
      </c>
      <c r="F19932" s="1">
        <v>43255.381944444445</v>
      </c>
      <c r="G19932">
        <v>98.59375</v>
      </c>
      <c r="H19932">
        <v>134</v>
      </c>
    </row>
    <row r="19933" spans="2:8" x14ac:dyDescent="0.25">
      <c r="B19933" s="1">
        <v>43255.385416666664</v>
      </c>
      <c r="C19933">
        <v>98.5625</v>
      </c>
      <c r="D19933">
        <v>157</v>
      </c>
      <c r="F19933" s="1">
        <v>43255.385416666664</v>
      </c>
      <c r="G19933">
        <v>98.578125</v>
      </c>
      <c r="H19933">
        <v>157</v>
      </c>
    </row>
    <row r="19934" spans="2:8" x14ac:dyDescent="0.25">
      <c r="B19934" s="1">
        <v>43255.388888888891</v>
      </c>
      <c r="C19934">
        <v>98.546875</v>
      </c>
      <c r="D19934">
        <v>149</v>
      </c>
      <c r="F19934" s="1">
        <v>43255.388888888891</v>
      </c>
      <c r="G19934">
        <v>98.5625</v>
      </c>
      <c r="H19934">
        <v>149</v>
      </c>
    </row>
    <row r="19935" spans="2:8" x14ac:dyDescent="0.25">
      <c r="B19935" s="1">
        <v>43255.392361111109</v>
      </c>
      <c r="C19935">
        <v>98.546875</v>
      </c>
      <c r="D19935">
        <v>126</v>
      </c>
      <c r="F19935" s="1">
        <v>43255.392361111109</v>
      </c>
      <c r="G19935">
        <v>98.5625</v>
      </c>
      <c r="H19935">
        <v>126</v>
      </c>
    </row>
    <row r="19936" spans="2:8" x14ac:dyDescent="0.25">
      <c r="B19936" s="1">
        <v>43255.395833333336</v>
      </c>
      <c r="C19936">
        <v>98.53125</v>
      </c>
      <c r="D19936">
        <v>134</v>
      </c>
      <c r="F19936" s="1">
        <v>43255.395833333336</v>
      </c>
      <c r="G19936">
        <v>98.546875</v>
      </c>
      <c r="H19936">
        <v>134</v>
      </c>
    </row>
    <row r="19937" spans="2:8" x14ac:dyDescent="0.25">
      <c r="B19937" s="1">
        <v>43255.399305555555</v>
      </c>
      <c r="C19937">
        <v>98.546875</v>
      </c>
      <c r="D19937">
        <v>162</v>
      </c>
      <c r="F19937" s="1">
        <v>43255.399305555555</v>
      </c>
      <c r="G19937">
        <v>98.5625</v>
      </c>
      <c r="H19937">
        <v>162</v>
      </c>
    </row>
    <row r="19938" spans="2:8" x14ac:dyDescent="0.25">
      <c r="B19938" s="1">
        <v>43255.402777777781</v>
      </c>
      <c r="C19938">
        <v>98.515625</v>
      </c>
      <c r="D19938">
        <v>150</v>
      </c>
      <c r="F19938" s="1">
        <v>43255.402777777781</v>
      </c>
      <c r="G19938">
        <v>98.53125</v>
      </c>
      <c r="H19938">
        <v>150</v>
      </c>
    </row>
    <row r="19939" spans="2:8" x14ac:dyDescent="0.25">
      <c r="B19939" s="1">
        <v>43255.40625</v>
      </c>
      <c r="C19939">
        <v>98.5</v>
      </c>
      <c r="D19939">
        <v>157</v>
      </c>
      <c r="F19939" s="1">
        <v>43255.40625</v>
      </c>
      <c r="G19939">
        <v>98.515625</v>
      </c>
      <c r="H19939">
        <v>157</v>
      </c>
    </row>
    <row r="19940" spans="2:8" x14ac:dyDescent="0.25">
      <c r="B19940" s="1">
        <v>43255.409722222219</v>
      </c>
      <c r="C19940">
        <v>98.5</v>
      </c>
      <c r="D19940">
        <v>141</v>
      </c>
      <c r="F19940" s="1">
        <v>43255.409722222219</v>
      </c>
      <c r="G19940">
        <v>98.515625</v>
      </c>
      <c r="H19940">
        <v>141</v>
      </c>
    </row>
    <row r="19941" spans="2:8" x14ac:dyDescent="0.25">
      <c r="B19941" s="1">
        <v>43255.413194444445</v>
      </c>
      <c r="C19941">
        <v>98.484375</v>
      </c>
      <c r="D19941">
        <v>164</v>
      </c>
      <c r="F19941" s="1">
        <v>43255.413194444445</v>
      </c>
      <c r="G19941">
        <v>98.5</v>
      </c>
      <c r="H19941">
        <v>164</v>
      </c>
    </row>
    <row r="19942" spans="2:8" x14ac:dyDescent="0.25">
      <c r="B19942" s="1">
        <v>43255.416666666664</v>
      </c>
      <c r="C19942">
        <v>98.484375</v>
      </c>
      <c r="D19942">
        <v>158</v>
      </c>
      <c r="F19942" s="1">
        <v>43255.416666666664</v>
      </c>
      <c r="G19942">
        <v>98.5</v>
      </c>
      <c r="H19942">
        <v>158</v>
      </c>
    </row>
    <row r="19943" spans="2:8" x14ac:dyDescent="0.25">
      <c r="B19943" s="1">
        <v>43255.420138888891</v>
      </c>
      <c r="C19943">
        <v>98.5</v>
      </c>
      <c r="D19943">
        <v>156</v>
      </c>
      <c r="F19943" s="1">
        <v>43255.420138888891</v>
      </c>
      <c r="G19943">
        <v>98.515625</v>
      </c>
      <c r="H19943">
        <v>156</v>
      </c>
    </row>
    <row r="19944" spans="2:8" x14ac:dyDescent="0.25">
      <c r="B19944" s="1">
        <v>43255.423611111109</v>
      </c>
      <c r="C19944">
        <v>98.484375</v>
      </c>
      <c r="D19944">
        <v>164</v>
      </c>
      <c r="F19944" s="1">
        <v>43255.423611111109</v>
      </c>
      <c r="G19944">
        <v>98.5</v>
      </c>
      <c r="H19944">
        <v>164</v>
      </c>
    </row>
    <row r="19945" spans="2:8" x14ac:dyDescent="0.25">
      <c r="B19945" s="1">
        <v>43255.427083333336</v>
      </c>
      <c r="C19945">
        <v>98.46875</v>
      </c>
      <c r="D19945">
        <v>164</v>
      </c>
      <c r="F19945" s="1">
        <v>43255.427083333336</v>
      </c>
      <c r="G19945">
        <v>98.484375</v>
      </c>
      <c r="H19945">
        <v>164</v>
      </c>
    </row>
    <row r="19946" spans="2:8" x14ac:dyDescent="0.25">
      <c r="B19946" s="1">
        <v>43255.430555555555</v>
      </c>
      <c r="C19946">
        <v>98.484375</v>
      </c>
      <c r="D19946">
        <v>152</v>
      </c>
      <c r="F19946" s="1">
        <v>43255.430555555555</v>
      </c>
      <c r="G19946">
        <v>98.5</v>
      </c>
      <c r="H19946">
        <v>152</v>
      </c>
    </row>
    <row r="19947" spans="2:8" x14ac:dyDescent="0.25">
      <c r="B19947" s="1">
        <v>43255.434027777781</v>
      </c>
      <c r="C19947">
        <v>98.484375</v>
      </c>
      <c r="D19947">
        <v>141</v>
      </c>
      <c r="F19947" s="1">
        <v>43255.434027777781</v>
      </c>
      <c r="G19947">
        <v>98.515625</v>
      </c>
      <c r="H19947">
        <v>141</v>
      </c>
    </row>
    <row r="19948" spans="2:8" x14ac:dyDescent="0.25">
      <c r="B19948" s="1">
        <v>43255.4375</v>
      </c>
      <c r="C19948">
        <v>98.515625</v>
      </c>
      <c r="D19948">
        <v>162</v>
      </c>
      <c r="F19948" s="1">
        <v>43255.4375</v>
      </c>
      <c r="G19948">
        <v>98.53125</v>
      </c>
      <c r="H19948">
        <v>162</v>
      </c>
    </row>
    <row r="19949" spans="2:8" x14ac:dyDescent="0.25">
      <c r="B19949" s="1">
        <v>43255.440972222219</v>
      </c>
      <c r="C19949">
        <v>98.515625</v>
      </c>
      <c r="D19949">
        <v>137</v>
      </c>
      <c r="F19949" s="1">
        <v>43255.440972222219</v>
      </c>
      <c r="G19949">
        <v>98.53125</v>
      </c>
      <c r="H19949">
        <v>137</v>
      </c>
    </row>
    <row r="19950" spans="2:8" x14ac:dyDescent="0.25">
      <c r="B19950" s="1">
        <v>43255.444444444445</v>
      </c>
      <c r="C19950">
        <v>98.5</v>
      </c>
      <c r="D19950">
        <v>169</v>
      </c>
      <c r="F19950" s="1">
        <v>43255.444444444445</v>
      </c>
      <c r="G19950">
        <v>98.515625</v>
      </c>
      <c r="H19950">
        <v>169</v>
      </c>
    </row>
    <row r="19951" spans="2:8" x14ac:dyDescent="0.25">
      <c r="B19951" s="1">
        <v>43255.447916666664</v>
      </c>
      <c r="C19951">
        <v>98.53125</v>
      </c>
      <c r="D19951">
        <v>155</v>
      </c>
      <c r="F19951" s="1">
        <v>43255.447916666664</v>
      </c>
      <c r="G19951">
        <v>98.5625</v>
      </c>
      <c r="H19951">
        <v>155</v>
      </c>
    </row>
    <row r="19952" spans="2:8" x14ac:dyDescent="0.25">
      <c r="B19952" s="1">
        <v>43255.451388888891</v>
      </c>
      <c r="C19952">
        <v>98.53125</v>
      </c>
      <c r="D19952">
        <v>141</v>
      </c>
      <c r="F19952" s="1">
        <v>43255.451388888891</v>
      </c>
      <c r="G19952">
        <v>98.546875</v>
      </c>
      <c r="H19952">
        <v>141</v>
      </c>
    </row>
    <row r="19953" spans="2:8" x14ac:dyDescent="0.25">
      <c r="B19953" s="1">
        <v>43255.454861111109</v>
      </c>
      <c r="C19953">
        <v>98.5</v>
      </c>
      <c r="D19953">
        <v>161</v>
      </c>
      <c r="F19953" s="1">
        <v>43255.454861111109</v>
      </c>
      <c r="G19953">
        <v>98.515625</v>
      </c>
      <c r="H19953">
        <v>161</v>
      </c>
    </row>
    <row r="19954" spans="2:8" x14ac:dyDescent="0.25">
      <c r="B19954" s="1">
        <v>43255.458333333336</v>
      </c>
      <c r="C19954">
        <v>98.484375</v>
      </c>
      <c r="D19954">
        <v>165</v>
      </c>
      <c r="F19954" s="1">
        <v>43255.458333333336</v>
      </c>
      <c r="G19954">
        <v>98.5</v>
      </c>
      <c r="H19954">
        <v>165</v>
      </c>
    </row>
    <row r="19955" spans="2:8" x14ac:dyDescent="0.25">
      <c r="B19955" s="1">
        <v>43255.461805555555</v>
      </c>
      <c r="C19955">
        <v>98.515625</v>
      </c>
      <c r="D19955">
        <v>162</v>
      </c>
      <c r="F19955" s="1">
        <v>43255.461805555555</v>
      </c>
      <c r="G19955">
        <v>98.53125</v>
      </c>
      <c r="H19955">
        <v>162</v>
      </c>
    </row>
    <row r="19956" spans="2:8" x14ac:dyDescent="0.25">
      <c r="B19956" s="1">
        <v>43255.465277777781</v>
      </c>
      <c r="C19956">
        <v>98.53125</v>
      </c>
      <c r="D19956">
        <v>162</v>
      </c>
      <c r="F19956" s="1">
        <v>43255.465277777781</v>
      </c>
      <c r="G19956">
        <v>98.546875</v>
      </c>
      <c r="H19956">
        <v>162</v>
      </c>
    </row>
    <row r="19957" spans="2:8" x14ac:dyDescent="0.25">
      <c r="B19957" s="1">
        <v>43255.46875</v>
      </c>
      <c r="C19957">
        <v>98.484375</v>
      </c>
      <c r="D19957">
        <v>153</v>
      </c>
      <c r="F19957" s="1">
        <v>43255.46875</v>
      </c>
      <c r="G19957">
        <v>98.5</v>
      </c>
      <c r="H19957">
        <v>153</v>
      </c>
    </row>
    <row r="19958" spans="2:8" x14ac:dyDescent="0.25">
      <c r="B19958" s="1">
        <v>43255.472222222219</v>
      </c>
      <c r="C19958">
        <v>98.53125</v>
      </c>
      <c r="D19958">
        <v>166</v>
      </c>
      <c r="F19958" s="1">
        <v>43255.472222222219</v>
      </c>
      <c r="G19958">
        <v>98.546875</v>
      </c>
      <c r="H19958">
        <v>166</v>
      </c>
    </row>
    <row r="19959" spans="2:8" x14ac:dyDescent="0.25">
      <c r="B19959" s="1">
        <v>43255.475694444445</v>
      </c>
      <c r="C19959">
        <v>98.5</v>
      </c>
      <c r="D19959">
        <v>149</v>
      </c>
      <c r="F19959" s="1">
        <v>43255.475694444445</v>
      </c>
      <c r="G19959">
        <v>98.515625</v>
      </c>
      <c r="H19959">
        <v>149</v>
      </c>
    </row>
    <row r="19960" spans="2:8" x14ac:dyDescent="0.25">
      <c r="B19960" s="1">
        <v>43255.479166666664</v>
      </c>
      <c r="C19960">
        <v>98.5</v>
      </c>
      <c r="D19960">
        <v>167</v>
      </c>
      <c r="F19960" s="1">
        <v>43255.479166666664</v>
      </c>
      <c r="G19960">
        <v>98.515625</v>
      </c>
      <c r="H19960">
        <v>167</v>
      </c>
    </row>
    <row r="19961" spans="2:8" x14ac:dyDescent="0.25">
      <c r="B19961" s="1">
        <v>43255.482638888891</v>
      </c>
      <c r="C19961">
        <v>98.484375</v>
      </c>
      <c r="D19961">
        <v>170</v>
      </c>
      <c r="F19961" s="1">
        <v>43255.482638888891</v>
      </c>
      <c r="G19961">
        <v>98.515625</v>
      </c>
      <c r="H19961">
        <v>170</v>
      </c>
    </row>
    <row r="19962" spans="2:8" x14ac:dyDescent="0.25">
      <c r="B19962" s="1">
        <v>43255.486111111109</v>
      </c>
      <c r="C19962">
        <v>98.46875</v>
      </c>
      <c r="D19962">
        <v>124</v>
      </c>
      <c r="F19962" s="1">
        <v>43255.486111111109</v>
      </c>
      <c r="G19962">
        <v>98.5</v>
      </c>
      <c r="H19962">
        <v>124</v>
      </c>
    </row>
    <row r="19963" spans="2:8" x14ac:dyDescent="0.25">
      <c r="B19963" s="1">
        <v>43255.489583333336</v>
      </c>
      <c r="C19963">
        <v>98.5</v>
      </c>
      <c r="D19963">
        <v>152</v>
      </c>
      <c r="F19963" s="1">
        <v>43255.489583333336</v>
      </c>
      <c r="G19963">
        <v>98.515625</v>
      </c>
      <c r="H19963">
        <v>152</v>
      </c>
    </row>
    <row r="19964" spans="2:8" x14ac:dyDescent="0.25">
      <c r="B19964" s="1">
        <v>43255.493055555555</v>
      </c>
      <c r="C19964">
        <v>98.515625</v>
      </c>
      <c r="D19964">
        <v>148</v>
      </c>
      <c r="F19964" s="1">
        <v>43255.493055555555</v>
      </c>
      <c r="G19964">
        <v>98.53125</v>
      </c>
      <c r="H19964">
        <v>148</v>
      </c>
    </row>
    <row r="19965" spans="2:8" x14ac:dyDescent="0.25">
      <c r="B19965" s="1">
        <v>43255.496527777781</v>
      </c>
      <c r="C19965">
        <v>98.5</v>
      </c>
      <c r="D19965">
        <v>132</v>
      </c>
      <c r="F19965" s="1">
        <v>43255.496527777781</v>
      </c>
      <c r="G19965">
        <v>98.53125</v>
      </c>
      <c r="H19965">
        <v>132</v>
      </c>
    </row>
    <row r="19966" spans="2:8" x14ac:dyDescent="0.25">
      <c r="B19966" s="1">
        <v>43255.5</v>
      </c>
      <c r="C19966">
        <v>98.484375</v>
      </c>
      <c r="D19966">
        <v>112</v>
      </c>
      <c r="F19966" s="1">
        <v>43255.5</v>
      </c>
      <c r="G19966">
        <v>98.5</v>
      </c>
      <c r="H19966">
        <v>112</v>
      </c>
    </row>
    <row r="19967" spans="2:8" x14ac:dyDescent="0.25">
      <c r="B19967" s="1">
        <v>43255.503472222219</v>
      </c>
      <c r="C19967">
        <v>98.484375</v>
      </c>
      <c r="D19967">
        <v>159</v>
      </c>
      <c r="F19967" s="1">
        <v>43255.503472222219</v>
      </c>
      <c r="G19967">
        <v>98.5</v>
      </c>
      <c r="H19967">
        <v>159</v>
      </c>
    </row>
    <row r="19968" spans="2:8" x14ac:dyDescent="0.25">
      <c r="B19968" s="1">
        <v>43255.506944444445</v>
      </c>
      <c r="C19968">
        <v>98.484375</v>
      </c>
      <c r="D19968">
        <v>148</v>
      </c>
      <c r="F19968" s="1">
        <v>43255.506944444445</v>
      </c>
      <c r="G19968">
        <v>98.5</v>
      </c>
      <c r="H19968">
        <v>148</v>
      </c>
    </row>
    <row r="19969" spans="2:8" x14ac:dyDescent="0.25">
      <c r="B19969" s="1">
        <v>43255.510416666664</v>
      </c>
      <c r="C19969">
        <v>98.46875</v>
      </c>
      <c r="D19969">
        <v>151</v>
      </c>
      <c r="F19969" s="1">
        <v>43255.510416666664</v>
      </c>
      <c r="G19969">
        <v>98.5</v>
      </c>
      <c r="H19969">
        <v>151</v>
      </c>
    </row>
    <row r="19970" spans="2:8" x14ac:dyDescent="0.25">
      <c r="B19970" s="1">
        <v>43255.513888888891</v>
      </c>
      <c r="C19970">
        <v>98.453125</v>
      </c>
      <c r="D19970">
        <v>132</v>
      </c>
      <c r="F19970" s="1">
        <v>43255.513888888891</v>
      </c>
      <c r="G19970">
        <v>98.484375</v>
      </c>
      <c r="H19970">
        <v>132</v>
      </c>
    </row>
    <row r="19971" spans="2:8" x14ac:dyDescent="0.25">
      <c r="B19971" s="1">
        <v>43255.517361111109</v>
      </c>
      <c r="C19971">
        <v>98.453125</v>
      </c>
      <c r="D19971">
        <v>87</v>
      </c>
      <c r="F19971" s="1">
        <v>43255.517361111109</v>
      </c>
      <c r="G19971">
        <v>98.484375</v>
      </c>
      <c r="H19971">
        <v>87</v>
      </c>
    </row>
    <row r="19972" spans="2:8" x14ac:dyDescent="0.25">
      <c r="B19972" s="1">
        <v>43255.520833333336</v>
      </c>
      <c r="C19972">
        <v>98.4375</v>
      </c>
      <c r="D19972">
        <v>111</v>
      </c>
      <c r="F19972" s="1">
        <v>43255.520833333336</v>
      </c>
      <c r="G19972">
        <v>98.46875</v>
      </c>
      <c r="H19972">
        <v>111</v>
      </c>
    </row>
    <row r="19973" spans="2:8" x14ac:dyDescent="0.25">
      <c r="B19973" s="1">
        <v>43255.524305555555</v>
      </c>
      <c r="C19973">
        <v>98.453125</v>
      </c>
      <c r="D19973">
        <v>111</v>
      </c>
      <c r="F19973" s="1">
        <v>43255.524305555555</v>
      </c>
      <c r="G19973">
        <v>98.46875</v>
      </c>
      <c r="H19973">
        <v>111</v>
      </c>
    </row>
    <row r="19974" spans="2:8" x14ac:dyDescent="0.25">
      <c r="B19974" s="1">
        <v>43255.527777777781</v>
      </c>
      <c r="C19974">
        <v>98.4375</v>
      </c>
      <c r="D19974">
        <v>73</v>
      </c>
      <c r="F19974" s="1">
        <v>43255.527777777781</v>
      </c>
      <c r="G19974">
        <v>98.46875</v>
      </c>
      <c r="H19974">
        <v>73</v>
      </c>
    </row>
    <row r="19975" spans="2:8" x14ac:dyDescent="0.25">
      <c r="B19975" s="1">
        <v>43255.53125</v>
      </c>
      <c r="C19975">
        <v>98.4375</v>
      </c>
      <c r="D19975">
        <v>89</v>
      </c>
      <c r="F19975" s="1">
        <v>43255.53125</v>
      </c>
      <c r="G19975">
        <v>98.453125</v>
      </c>
      <c r="H19975">
        <v>89</v>
      </c>
    </row>
    <row r="19976" spans="2:8" x14ac:dyDescent="0.25">
      <c r="B19976" s="1">
        <v>43255.534722222219</v>
      </c>
      <c r="C19976">
        <v>98.4375</v>
      </c>
      <c r="D19976">
        <v>97</v>
      </c>
      <c r="F19976" s="1">
        <v>43255.534722222219</v>
      </c>
      <c r="G19976">
        <v>98.453125</v>
      </c>
      <c r="H19976">
        <v>97</v>
      </c>
    </row>
    <row r="19977" spans="2:8" x14ac:dyDescent="0.25">
      <c r="B19977" s="1">
        <v>43255.538194444445</v>
      </c>
      <c r="C19977">
        <v>98.421875</v>
      </c>
      <c r="D19977">
        <v>110</v>
      </c>
      <c r="F19977" s="1">
        <v>43255.538194444445</v>
      </c>
      <c r="G19977">
        <v>98.4375</v>
      </c>
      <c r="H19977">
        <v>110</v>
      </c>
    </row>
    <row r="19978" spans="2:8" x14ac:dyDescent="0.25">
      <c r="B19978" s="1">
        <v>43255.541666666664</v>
      </c>
      <c r="C19978">
        <v>98.390625</v>
      </c>
      <c r="D19978">
        <v>98</v>
      </c>
      <c r="F19978" s="1">
        <v>43255.541666666664</v>
      </c>
      <c r="G19978">
        <v>98.40625</v>
      </c>
      <c r="H19978">
        <v>98</v>
      </c>
    </row>
    <row r="19979" spans="2:8" x14ac:dyDescent="0.25">
      <c r="B19979" s="1">
        <v>43255.545138888891</v>
      </c>
      <c r="C19979">
        <v>98.390625</v>
      </c>
      <c r="D19979">
        <v>78</v>
      </c>
      <c r="F19979" s="1">
        <v>43255.545138888891</v>
      </c>
      <c r="G19979">
        <v>98.421875</v>
      </c>
      <c r="H19979">
        <v>78</v>
      </c>
    </row>
    <row r="19980" spans="2:8" x14ac:dyDescent="0.25">
      <c r="B19980" s="1">
        <v>43255.548611111109</v>
      </c>
      <c r="C19980">
        <v>98.390625</v>
      </c>
      <c r="D19980">
        <v>94</v>
      </c>
      <c r="F19980" s="1">
        <v>43255.548611111109</v>
      </c>
      <c r="G19980">
        <v>98.421875</v>
      </c>
      <c r="H19980">
        <v>94</v>
      </c>
    </row>
    <row r="19981" spans="2:8" x14ac:dyDescent="0.25">
      <c r="B19981" s="1">
        <v>43255.552083333336</v>
      </c>
      <c r="C19981">
        <v>98.375</v>
      </c>
      <c r="D19981">
        <v>71</v>
      </c>
      <c r="F19981" s="1">
        <v>43255.552083333336</v>
      </c>
      <c r="G19981">
        <v>98.40625</v>
      </c>
      <c r="H19981">
        <v>71</v>
      </c>
    </row>
    <row r="19982" spans="2:8" x14ac:dyDescent="0.25">
      <c r="B19982" s="1">
        <v>43255.555555555555</v>
      </c>
      <c r="C19982">
        <v>98.390625</v>
      </c>
      <c r="D19982">
        <v>117</v>
      </c>
      <c r="F19982" s="1">
        <v>43255.555555555555</v>
      </c>
      <c r="G19982">
        <v>98.40625</v>
      </c>
      <c r="H19982">
        <v>117</v>
      </c>
    </row>
    <row r="19983" spans="2:8" x14ac:dyDescent="0.25">
      <c r="B19983" s="1">
        <v>43255.559027777781</v>
      </c>
      <c r="C19983">
        <v>98.390625</v>
      </c>
      <c r="D19983">
        <v>66</v>
      </c>
      <c r="F19983" s="1">
        <v>43255.559027777781</v>
      </c>
      <c r="G19983">
        <v>98.40625</v>
      </c>
      <c r="H19983">
        <v>66</v>
      </c>
    </row>
    <row r="19984" spans="2:8" x14ac:dyDescent="0.25">
      <c r="B19984" s="1">
        <v>43255.5625</v>
      </c>
      <c r="C19984">
        <v>98.375</v>
      </c>
      <c r="D19984">
        <v>85</v>
      </c>
      <c r="F19984" s="1">
        <v>43255.5625</v>
      </c>
      <c r="G19984">
        <v>98.390625</v>
      </c>
      <c r="H19984">
        <v>85</v>
      </c>
    </row>
    <row r="19985" spans="2:8" x14ac:dyDescent="0.25">
      <c r="B19985" s="1">
        <v>43255.565972222219</v>
      </c>
      <c r="C19985">
        <v>98.375</v>
      </c>
      <c r="D19985">
        <v>75</v>
      </c>
      <c r="F19985" s="1">
        <v>43255.565972222219</v>
      </c>
      <c r="G19985">
        <v>98.390625</v>
      </c>
      <c r="H19985">
        <v>75</v>
      </c>
    </row>
    <row r="19986" spans="2:8" x14ac:dyDescent="0.25">
      <c r="B19986" s="1">
        <v>43255.569444444445</v>
      </c>
      <c r="C19986">
        <v>98.375</v>
      </c>
      <c r="D19986">
        <v>88</v>
      </c>
      <c r="F19986" s="1">
        <v>43255.569444444445</v>
      </c>
      <c r="G19986">
        <v>98.390625</v>
      </c>
      <c r="H19986">
        <v>88</v>
      </c>
    </row>
    <row r="19987" spans="2:8" x14ac:dyDescent="0.25">
      <c r="B19987" s="1">
        <v>43255.572916666664</v>
      </c>
      <c r="C19987">
        <v>98.375</v>
      </c>
      <c r="D19987">
        <v>129</v>
      </c>
      <c r="F19987" s="1">
        <v>43255.572916666664</v>
      </c>
      <c r="G19987">
        <v>98.40625</v>
      </c>
      <c r="H19987">
        <v>129</v>
      </c>
    </row>
    <row r="19988" spans="2:8" x14ac:dyDescent="0.25">
      <c r="B19988" s="1">
        <v>43255.576388888891</v>
      </c>
      <c r="C19988">
        <v>98.375</v>
      </c>
      <c r="D19988">
        <v>60</v>
      </c>
      <c r="F19988" s="1">
        <v>43255.576388888891</v>
      </c>
      <c r="G19988">
        <v>98.390625</v>
      </c>
      <c r="H19988">
        <v>60</v>
      </c>
    </row>
    <row r="19989" spans="2:8" x14ac:dyDescent="0.25">
      <c r="B19989" s="1">
        <v>43255.579861111109</v>
      </c>
      <c r="C19989">
        <v>98.34375</v>
      </c>
      <c r="D19989">
        <v>94</v>
      </c>
      <c r="F19989" s="1">
        <v>43255.579861111109</v>
      </c>
      <c r="G19989">
        <v>98.375</v>
      </c>
      <c r="H19989">
        <v>94</v>
      </c>
    </row>
    <row r="19990" spans="2:8" x14ac:dyDescent="0.25">
      <c r="B19990" s="1">
        <v>43255.583333333336</v>
      </c>
      <c r="C19990">
        <v>98.34375</v>
      </c>
      <c r="D19990">
        <v>106</v>
      </c>
      <c r="F19990" s="1">
        <v>43255.583333333336</v>
      </c>
      <c r="G19990">
        <v>98.359375</v>
      </c>
      <c r="H19990">
        <v>106</v>
      </c>
    </row>
    <row r="19991" spans="2:8" x14ac:dyDescent="0.25">
      <c r="B19991" s="1">
        <v>43255.586805555555</v>
      </c>
      <c r="C19991">
        <v>98.34375</v>
      </c>
      <c r="D19991">
        <v>74</v>
      </c>
      <c r="F19991" s="1">
        <v>43255.586805555555</v>
      </c>
      <c r="G19991">
        <v>98.359375</v>
      </c>
      <c r="H19991">
        <v>74</v>
      </c>
    </row>
    <row r="19992" spans="2:8" x14ac:dyDescent="0.25">
      <c r="B19992" s="1">
        <v>43255.590277777781</v>
      </c>
      <c r="C19992">
        <v>98.328125</v>
      </c>
      <c r="D19992">
        <v>105</v>
      </c>
      <c r="F19992" s="1">
        <v>43255.590277777781</v>
      </c>
      <c r="G19992">
        <v>98.34375</v>
      </c>
      <c r="H19992">
        <v>105</v>
      </c>
    </row>
    <row r="19993" spans="2:8" x14ac:dyDescent="0.25">
      <c r="B19993" s="1">
        <v>43255.59375</v>
      </c>
      <c r="C19993">
        <v>98.34375</v>
      </c>
      <c r="D19993">
        <v>102</v>
      </c>
      <c r="F19993" s="1">
        <v>43255.59375</v>
      </c>
      <c r="G19993">
        <v>98.359375</v>
      </c>
      <c r="H19993">
        <v>102</v>
      </c>
    </row>
    <row r="19994" spans="2:8" x14ac:dyDescent="0.25">
      <c r="B19994" s="1">
        <v>43255.597222222219</v>
      </c>
      <c r="C19994">
        <v>98.34375</v>
      </c>
      <c r="D19994">
        <v>69</v>
      </c>
      <c r="F19994" s="1">
        <v>43255.597222222219</v>
      </c>
      <c r="G19994">
        <v>98.359375</v>
      </c>
      <c r="H19994">
        <v>69</v>
      </c>
    </row>
    <row r="19995" spans="2:8" x14ac:dyDescent="0.25">
      <c r="B19995" s="1">
        <v>43255.600694444445</v>
      </c>
      <c r="C19995">
        <v>98.359375</v>
      </c>
      <c r="D19995">
        <v>76</v>
      </c>
      <c r="F19995" s="1">
        <v>43255.600694444445</v>
      </c>
      <c r="G19995">
        <v>98.375</v>
      </c>
      <c r="H19995">
        <v>76</v>
      </c>
    </row>
    <row r="19996" spans="2:8" x14ac:dyDescent="0.25">
      <c r="B19996" s="1">
        <v>43255.604166666664</v>
      </c>
      <c r="C19996">
        <v>98.375</v>
      </c>
      <c r="D19996">
        <v>80</v>
      </c>
      <c r="F19996" s="1">
        <v>43255.604166666664</v>
      </c>
      <c r="G19996">
        <v>98.390625</v>
      </c>
      <c r="H19996">
        <v>80</v>
      </c>
    </row>
    <row r="19997" spans="2:8" x14ac:dyDescent="0.25">
      <c r="B19997" s="1">
        <v>43255.607638888891</v>
      </c>
      <c r="C19997">
        <v>98.375</v>
      </c>
      <c r="D19997">
        <v>82</v>
      </c>
      <c r="F19997" s="1">
        <v>43255.607638888891</v>
      </c>
      <c r="G19997">
        <v>98.390625</v>
      </c>
      <c r="H19997">
        <v>82</v>
      </c>
    </row>
    <row r="19998" spans="2:8" x14ac:dyDescent="0.25">
      <c r="B19998" s="1">
        <v>43255.611111111109</v>
      </c>
      <c r="C19998">
        <v>98.375</v>
      </c>
      <c r="D19998">
        <v>96</v>
      </c>
      <c r="F19998" s="1">
        <v>43255.611111111109</v>
      </c>
      <c r="G19998">
        <v>98.390625</v>
      </c>
      <c r="H19998">
        <v>96</v>
      </c>
    </row>
    <row r="19999" spans="2:8" x14ac:dyDescent="0.25">
      <c r="B19999" s="1">
        <v>43255.614583333336</v>
      </c>
      <c r="C19999">
        <v>98.375</v>
      </c>
      <c r="D19999">
        <v>87</v>
      </c>
      <c r="F19999" s="1">
        <v>43255.614583333336</v>
      </c>
      <c r="G19999">
        <v>98.390625</v>
      </c>
      <c r="H19999">
        <v>87</v>
      </c>
    </row>
    <row r="20000" spans="2:8" x14ac:dyDescent="0.25">
      <c r="B20000" s="1">
        <v>43255.618055555555</v>
      </c>
      <c r="C20000">
        <v>98.375</v>
      </c>
      <c r="D20000">
        <v>69</v>
      </c>
      <c r="F20000" s="1">
        <v>43255.618055555555</v>
      </c>
      <c r="G20000">
        <v>98.390625</v>
      </c>
      <c r="H20000">
        <v>69</v>
      </c>
    </row>
    <row r="20001" spans="2:8" x14ac:dyDescent="0.25">
      <c r="B20001" s="1">
        <v>43255.621527777781</v>
      </c>
      <c r="C20001">
        <v>98.34375</v>
      </c>
      <c r="D20001">
        <v>75</v>
      </c>
      <c r="F20001" s="1">
        <v>43255.621527777781</v>
      </c>
      <c r="G20001">
        <v>98.375</v>
      </c>
      <c r="H20001">
        <v>75</v>
      </c>
    </row>
    <row r="20002" spans="2:8" x14ac:dyDescent="0.25">
      <c r="B20002" s="1">
        <v>43255.625</v>
      </c>
      <c r="C20002">
        <v>98.359375</v>
      </c>
      <c r="D20002">
        <v>70</v>
      </c>
      <c r="F20002" s="1">
        <v>43255.625</v>
      </c>
      <c r="G20002">
        <v>98.375</v>
      </c>
      <c r="H20002">
        <v>70</v>
      </c>
    </row>
    <row r="20003" spans="2:8" x14ac:dyDescent="0.25">
      <c r="B20003" s="1">
        <v>43255.628472222219</v>
      </c>
      <c r="C20003">
        <v>98.359375</v>
      </c>
      <c r="D20003">
        <v>78</v>
      </c>
      <c r="F20003" s="1">
        <v>43255.628472222219</v>
      </c>
      <c r="G20003">
        <v>98.375</v>
      </c>
      <c r="H20003">
        <v>78</v>
      </c>
    </row>
    <row r="20004" spans="2:8" x14ac:dyDescent="0.25">
      <c r="B20004" s="1">
        <v>43255.631944444445</v>
      </c>
      <c r="C20004">
        <v>98.359375</v>
      </c>
      <c r="D20004">
        <v>110</v>
      </c>
      <c r="F20004" s="1">
        <v>43255.631944444445</v>
      </c>
      <c r="G20004">
        <v>98.375</v>
      </c>
      <c r="H20004">
        <v>110</v>
      </c>
    </row>
    <row r="20005" spans="2:8" x14ac:dyDescent="0.25">
      <c r="B20005" s="1">
        <v>43255.635416666664</v>
      </c>
      <c r="C20005">
        <v>98.34375</v>
      </c>
      <c r="D20005">
        <v>55</v>
      </c>
      <c r="F20005" s="1">
        <v>43255.635416666664</v>
      </c>
      <c r="G20005">
        <v>98.359375</v>
      </c>
      <c r="H20005">
        <v>55</v>
      </c>
    </row>
    <row r="20006" spans="2:8" x14ac:dyDescent="0.25">
      <c r="B20006" s="1">
        <v>43255.638888888891</v>
      </c>
      <c r="C20006">
        <v>98.34375</v>
      </c>
      <c r="D20006">
        <v>95</v>
      </c>
      <c r="F20006" s="1">
        <v>43255.638888888891</v>
      </c>
      <c r="G20006">
        <v>98.359375</v>
      </c>
      <c r="H20006">
        <v>95</v>
      </c>
    </row>
    <row r="20007" spans="2:8" x14ac:dyDescent="0.25">
      <c r="B20007" s="1">
        <v>43255.642361111109</v>
      </c>
      <c r="C20007">
        <v>98.34375</v>
      </c>
      <c r="D20007">
        <v>68</v>
      </c>
      <c r="F20007" s="1">
        <v>43255.642361111109</v>
      </c>
      <c r="G20007">
        <v>98.359375</v>
      </c>
      <c r="H20007">
        <v>68</v>
      </c>
    </row>
    <row r="20008" spans="2:8" x14ac:dyDescent="0.25">
      <c r="B20008" s="1">
        <v>43255.645833333336</v>
      </c>
      <c r="C20008">
        <v>98.328125</v>
      </c>
      <c r="D20008">
        <v>49</v>
      </c>
      <c r="F20008" s="1">
        <v>43255.645833333336</v>
      </c>
      <c r="G20008">
        <v>98.34375</v>
      </c>
      <c r="H20008">
        <v>49</v>
      </c>
    </row>
    <row r="20009" spans="2:8" x14ac:dyDescent="0.25">
      <c r="B20009" s="1">
        <v>43255.649305555555</v>
      </c>
      <c r="C20009">
        <v>98.3125</v>
      </c>
      <c r="D20009">
        <v>100</v>
      </c>
      <c r="F20009" s="1">
        <v>43255.649305555555</v>
      </c>
      <c r="G20009">
        <v>98.328125</v>
      </c>
      <c r="H20009">
        <v>100</v>
      </c>
    </row>
    <row r="20010" spans="2:8" x14ac:dyDescent="0.25">
      <c r="B20010" s="1">
        <v>43255.652777777781</v>
      </c>
      <c r="C20010">
        <v>98.3125</v>
      </c>
      <c r="D20010">
        <v>101</v>
      </c>
      <c r="F20010" s="1">
        <v>43255.652777777781</v>
      </c>
      <c r="G20010">
        <v>98.328125</v>
      </c>
      <c r="H20010">
        <v>101</v>
      </c>
    </row>
    <row r="20011" spans="2:8" x14ac:dyDescent="0.25">
      <c r="B20011" s="1">
        <v>43255.65625</v>
      </c>
      <c r="C20011">
        <v>98.296875</v>
      </c>
      <c r="D20011">
        <v>59</v>
      </c>
      <c r="F20011" s="1">
        <v>43255.65625</v>
      </c>
      <c r="G20011">
        <v>98.3125</v>
      </c>
      <c r="H20011">
        <v>59</v>
      </c>
    </row>
    <row r="20012" spans="2:8" x14ac:dyDescent="0.25">
      <c r="B20012" s="1">
        <v>43255.659722222219</v>
      </c>
      <c r="C20012">
        <v>98.296875</v>
      </c>
      <c r="D20012">
        <v>86</v>
      </c>
      <c r="F20012" s="1">
        <v>43255.659722222219</v>
      </c>
      <c r="G20012">
        <v>98.3125</v>
      </c>
      <c r="H20012">
        <v>86</v>
      </c>
    </row>
    <row r="20013" spans="2:8" x14ac:dyDescent="0.25">
      <c r="B20013" s="1">
        <v>43255.663194444445</v>
      </c>
      <c r="C20013">
        <v>98.28125</v>
      </c>
      <c r="D20013">
        <v>129</v>
      </c>
      <c r="F20013" s="1">
        <v>43255.663194444445</v>
      </c>
      <c r="G20013">
        <v>98.296875</v>
      </c>
      <c r="H20013">
        <v>129</v>
      </c>
    </row>
    <row r="20014" spans="2:8" x14ac:dyDescent="0.25">
      <c r="B20014" s="1">
        <v>43255.666666666664</v>
      </c>
      <c r="C20014">
        <v>98.3125</v>
      </c>
      <c r="D20014">
        <v>139</v>
      </c>
      <c r="F20014" s="1">
        <v>43255.666666666664</v>
      </c>
      <c r="G20014">
        <v>98.328125</v>
      </c>
      <c r="H20014">
        <v>139</v>
      </c>
    </row>
    <row r="20015" spans="2:8" x14ac:dyDescent="0.25">
      <c r="B20015" s="1">
        <v>43255.670138888891</v>
      </c>
      <c r="C20015">
        <v>98.3125</v>
      </c>
      <c r="D20015">
        <v>98</v>
      </c>
      <c r="F20015" s="1">
        <v>43255.670138888891</v>
      </c>
      <c r="G20015">
        <v>98.328125</v>
      </c>
      <c r="H20015">
        <v>98</v>
      </c>
    </row>
    <row r="20016" spans="2:8" x14ac:dyDescent="0.25">
      <c r="B20016" s="1">
        <v>43255.673611111109</v>
      </c>
      <c r="C20016">
        <v>98.3125</v>
      </c>
      <c r="D20016">
        <v>75</v>
      </c>
      <c r="F20016" s="1">
        <v>43255.673611111109</v>
      </c>
      <c r="G20016">
        <v>98.328125</v>
      </c>
      <c r="H20016">
        <v>75</v>
      </c>
    </row>
    <row r="20017" spans="2:8" x14ac:dyDescent="0.25">
      <c r="B20017" s="1">
        <v>43255.677083333336</v>
      </c>
      <c r="C20017">
        <v>98.328125</v>
      </c>
      <c r="D20017">
        <v>55</v>
      </c>
      <c r="F20017" s="1">
        <v>43255.677083333336</v>
      </c>
      <c r="G20017">
        <v>98.34375</v>
      </c>
      <c r="H20017">
        <v>55</v>
      </c>
    </row>
    <row r="20018" spans="2:8" x14ac:dyDescent="0.25">
      <c r="B20018" s="1">
        <v>43255.680555555555</v>
      </c>
      <c r="C20018">
        <v>98.296875</v>
      </c>
      <c r="D20018">
        <v>80</v>
      </c>
      <c r="F20018" s="1">
        <v>43255.680555555555</v>
      </c>
      <c r="G20018">
        <v>98.3125</v>
      </c>
      <c r="H20018">
        <v>80</v>
      </c>
    </row>
    <row r="20019" spans="2:8" x14ac:dyDescent="0.25">
      <c r="B20019" s="1">
        <v>43255.684027777781</v>
      </c>
      <c r="C20019">
        <v>98.296875</v>
      </c>
      <c r="D20019">
        <v>104</v>
      </c>
      <c r="F20019" s="1">
        <v>43255.684027777781</v>
      </c>
      <c r="G20019">
        <v>98.3125</v>
      </c>
      <c r="H20019">
        <v>104</v>
      </c>
    </row>
    <row r="20020" spans="2:8" x14ac:dyDescent="0.25">
      <c r="B20020" s="1">
        <v>43255.6875</v>
      </c>
      <c r="C20020">
        <v>98.296875</v>
      </c>
      <c r="D20020">
        <v>50</v>
      </c>
      <c r="F20020" s="1">
        <v>43255.6875</v>
      </c>
      <c r="G20020">
        <v>98.3125</v>
      </c>
      <c r="H20020">
        <v>50</v>
      </c>
    </row>
    <row r="20021" spans="2:8" x14ac:dyDescent="0.25">
      <c r="B20021" s="1">
        <v>43255.690972222219</v>
      </c>
      <c r="C20021">
        <v>98.296875</v>
      </c>
      <c r="D20021">
        <v>68</v>
      </c>
      <c r="F20021" s="1">
        <v>43255.690972222219</v>
      </c>
      <c r="G20021">
        <v>98.3125</v>
      </c>
      <c r="H20021">
        <v>68</v>
      </c>
    </row>
    <row r="20022" spans="2:8" x14ac:dyDescent="0.25">
      <c r="B20022" s="1">
        <v>43255.694444444445</v>
      </c>
      <c r="C20022">
        <v>98.296875</v>
      </c>
      <c r="D20022">
        <v>50</v>
      </c>
      <c r="F20022" s="1">
        <v>43255.694444444445</v>
      </c>
      <c r="G20022">
        <v>98.3125</v>
      </c>
      <c r="H20022">
        <v>50</v>
      </c>
    </row>
    <row r="20023" spans="2:8" x14ac:dyDescent="0.25">
      <c r="B20023" s="1">
        <v>43255.697916666664</v>
      </c>
      <c r="C20023">
        <v>98.296875</v>
      </c>
      <c r="D20023">
        <v>59</v>
      </c>
      <c r="F20023" s="1">
        <v>43255.697916666664</v>
      </c>
      <c r="G20023">
        <v>98.3125</v>
      </c>
      <c r="H20023">
        <v>59</v>
      </c>
    </row>
    <row r="20024" spans="2:8" x14ac:dyDescent="0.25">
      <c r="B20024" s="1">
        <v>43255.701388888891</v>
      </c>
      <c r="C20024">
        <v>98.296875</v>
      </c>
      <c r="D20024">
        <v>94</v>
      </c>
      <c r="F20024" s="1">
        <v>43255.701388888891</v>
      </c>
      <c r="G20024">
        <v>98.3125</v>
      </c>
      <c r="H20024">
        <v>94</v>
      </c>
    </row>
    <row r="20025" spans="2:8" x14ac:dyDescent="0.25">
      <c r="B20025" s="1">
        <v>43255.704861111109</v>
      </c>
      <c r="C20025">
        <v>98.296875</v>
      </c>
      <c r="D20025">
        <v>90</v>
      </c>
      <c r="F20025" s="1">
        <v>43255.704861111109</v>
      </c>
      <c r="G20025">
        <v>98.3125</v>
      </c>
      <c r="H20025">
        <v>90</v>
      </c>
    </row>
    <row r="20026" spans="2:8" x14ac:dyDescent="0.25">
      <c r="B20026" s="1">
        <v>43255.833333333336</v>
      </c>
      <c r="C20026">
        <v>98.328125</v>
      </c>
      <c r="D20026">
        <v>69</v>
      </c>
      <c r="F20026" s="1">
        <v>43255.833333333336</v>
      </c>
      <c r="G20026">
        <v>98.34375</v>
      </c>
      <c r="H20026">
        <v>69</v>
      </c>
    </row>
    <row r="20027" spans="2:8" x14ac:dyDescent="0.25">
      <c r="B20027" s="1">
        <v>43255.836805555555</v>
      </c>
      <c r="C20027">
        <v>98.328125</v>
      </c>
      <c r="D20027">
        <v>84</v>
      </c>
      <c r="F20027" s="1">
        <v>43255.836805555555</v>
      </c>
      <c r="G20027">
        <v>98.34375</v>
      </c>
      <c r="H20027">
        <v>84</v>
      </c>
    </row>
    <row r="20028" spans="2:8" x14ac:dyDescent="0.25">
      <c r="B20028" s="1">
        <v>43255.840277777781</v>
      </c>
      <c r="C20028">
        <v>98.359375</v>
      </c>
      <c r="D20028">
        <v>78</v>
      </c>
      <c r="F20028" s="1">
        <v>43255.840277777781</v>
      </c>
      <c r="G20028">
        <v>98.375</v>
      </c>
      <c r="H20028">
        <v>78</v>
      </c>
    </row>
    <row r="20029" spans="2:8" x14ac:dyDescent="0.25">
      <c r="B20029" s="1">
        <v>43255.84375</v>
      </c>
      <c r="C20029">
        <v>98.34375</v>
      </c>
      <c r="D20029">
        <v>99</v>
      </c>
      <c r="F20029" s="1">
        <v>43255.84375</v>
      </c>
      <c r="G20029">
        <v>98.359375</v>
      </c>
      <c r="H20029">
        <v>99</v>
      </c>
    </row>
    <row r="20030" spans="2:8" x14ac:dyDescent="0.25">
      <c r="B20030" s="1">
        <v>43255.847222222219</v>
      </c>
      <c r="C20030">
        <v>98.34375</v>
      </c>
      <c r="D20030">
        <v>85</v>
      </c>
      <c r="F20030" s="1">
        <v>43255.847222222219</v>
      </c>
      <c r="G20030">
        <v>98.359375</v>
      </c>
      <c r="H20030">
        <v>85</v>
      </c>
    </row>
    <row r="20031" spans="2:8" x14ac:dyDescent="0.25">
      <c r="B20031" s="1">
        <v>43255.850694444445</v>
      </c>
      <c r="C20031">
        <v>98.359375</v>
      </c>
      <c r="D20031">
        <v>57</v>
      </c>
      <c r="F20031" s="1">
        <v>43255.850694444445</v>
      </c>
      <c r="G20031">
        <v>98.375</v>
      </c>
      <c r="H20031">
        <v>57</v>
      </c>
    </row>
    <row r="20032" spans="2:8" x14ac:dyDescent="0.25">
      <c r="B20032" s="1">
        <v>43255.854166666664</v>
      </c>
      <c r="C20032">
        <v>98.359375</v>
      </c>
      <c r="D20032">
        <v>77</v>
      </c>
      <c r="F20032" s="1">
        <v>43255.854166666664</v>
      </c>
      <c r="G20032">
        <v>98.375</v>
      </c>
      <c r="H20032">
        <v>77</v>
      </c>
    </row>
    <row r="20033" spans="2:8" x14ac:dyDescent="0.25">
      <c r="B20033" s="1">
        <v>43255.857638888891</v>
      </c>
      <c r="C20033">
        <v>98.375</v>
      </c>
      <c r="D20033">
        <v>104</v>
      </c>
      <c r="F20033" s="1">
        <v>43255.857638888891</v>
      </c>
      <c r="G20033">
        <v>98.390625</v>
      </c>
      <c r="H20033">
        <v>104</v>
      </c>
    </row>
    <row r="20034" spans="2:8" x14ac:dyDescent="0.25">
      <c r="B20034" s="1">
        <v>43255.861111111109</v>
      </c>
      <c r="C20034">
        <v>98.375</v>
      </c>
      <c r="D20034">
        <v>55</v>
      </c>
      <c r="F20034" s="1">
        <v>43255.861111111109</v>
      </c>
      <c r="G20034">
        <v>98.390625</v>
      </c>
      <c r="H20034">
        <v>55</v>
      </c>
    </row>
    <row r="20035" spans="2:8" x14ac:dyDescent="0.25">
      <c r="B20035" s="1">
        <v>43255.864583333336</v>
      </c>
      <c r="C20035">
        <v>98.375</v>
      </c>
      <c r="D20035">
        <v>64</v>
      </c>
      <c r="F20035" s="1">
        <v>43255.864583333336</v>
      </c>
      <c r="G20035">
        <v>98.390625</v>
      </c>
      <c r="H20035">
        <v>64</v>
      </c>
    </row>
    <row r="20036" spans="2:8" x14ac:dyDescent="0.25">
      <c r="B20036" s="1">
        <v>43255.868055555555</v>
      </c>
      <c r="C20036">
        <v>98.34375</v>
      </c>
      <c r="D20036">
        <v>83</v>
      </c>
      <c r="F20036" s="1">
        <v>43255.868055555555</v>
      </c>
      <c r="G20036">
        <v>98.359375</v>
      </c>
      <c r="H20036">
        <v>83</v>
      </c>
    </row>
    <row r="20037" spans="2:8" x14ac:dyDescent="0.25">
      <c r="B20037" s="1">
        <v>43255.871527777781</v>
      </c>
      <c r="C20037">
        <v>98.34375</v>
      </c>
      <c r="D20037">
        <v>73</v>
      </c>
      <c r="F20037" s="1">
        <v>43255.871527777781</v>
      </c>
      <c r="G20037">
        <v>98.359375</v>
      </c>
      <c r="H20037">
        <v>73</v>
      </c>
    </row>
    <row r="20038" spans="2:8" x14ac:dyDescent="0.25">
      <c r="B20038" s="1">
        <v>43255.875</v>
      </c>
      <c r="C20038">
        <v>98.34375</v>
      </c>
      <c r="D20038">
        <v>51</v>
      </c>
      <c r="F20038" s="1">
        <v>43255.875</v>
      </c>
      <c r="G20038">
        <v>98.359375</v>
      </c>
      <c r="H20038">
        <v>51</v>
      </c>
    </row>
    <row r="20039" spans="2:8" x14ac:dyDescent="0.25">
      <c r="B20039" s="1">
        <v>43255.878472222219</v>
      </c>
      <c r="C20039">
        <v>98.328125</v>
      </c>
      <c r="D20039">
        <v>81</v>
      </c>
      <c r="F20039" s="1">
        <v>43255.878472222219</v>
      </c>
      <c r="G20039">
        <v>98.34375</v>
      </c>
      <c r="H20039">
        <v>81</v>
      </c>
    </row>
    <row r="20040" spans="2:8" x14ac:dyDescent="0.25">
      <c r="B20040" s="1">
        <v>43255.881944444445</v>
      </c>
      <c r="C20040">
        <v>98.328125</v>
      </c>
      <c r="D20040">
        <v>68</v>
      </c>
      <c r="F20040" s="1">
        <v>43255.881944444445</v>
      </c>
      <c r="G20040">
        <v>98.34375</v>
      </c>
      <c r="H20040">
        <v>68</v>
      </c>
    </row>
    <row r="20041" spans="2:8" x14ac:dyDescent="0.25">
      <c r="B20041" s="1">
        <v>43255.885416666664</v>
      </c>
      <c r="C20041">
        <v>98.328125</v>
      </c>
      <c r="D20041">
        <v>67</v>
      </c>
      <c r="F20041" s="1">
        <v>43255.885416666664</v>
      </c>
      <c r="G20041">
        <v>98.34375</v>
      </c>
      <c r="H20041">
        <v>67</v>
      </c>
    </row>
    <row r="20042" spans="2:8" x14ac:dyDescent="0.25">
      <c r="B20042" s="1">
        <v>43255.888888888891</v>
      </c>
      <c r="C20042">
        <v>98.34375</v>
      </c>
      <c r="D20042">
        <v>95</v>
      </c>
      <c r="F20042" s="1">
        <v>43255.888888888891</v>
      </c>
      <c r="G20042">
        <v>98.359375</v>
      </c>
      <c r="H20042">
        <v>95</v>
      </c>
    </row>
    <row r="20043" spans="2:8" x14ac:dyDescent="0.25">
      <c r="B20043" s="1">
        <v>43255.892361111109</v>
      </c>
      <c r="C20043">
        <v>98.34375</v>
      </c>
      <c r="D20043">
        <v>66</v>
      </c>
      <c r="F20043" s="1">
        <v>43255.892361111109</v>
      </c>
      <c r="G20043">
        <v>98.359375</v>
      </c>
      <c r="H20043">
        <v>66</v>
      </c>
    </row>
    <row r="20044" spans="2:8" x14ac:dyDescent="0.25">
      <c r="B20044" s="1">
        <v>43255.895833333336</v>
      </c>
      <c r="C20044">
        <v>98.34375</v>
      </c>
      <c r="D20044">
        <v>75</v>
      </c>
      <c r="F20044" s="1">
        <v>43255.895833333336</v>
      </c>
      <c r="G20044">
        <v>98.359375</v>
      </c>
      <c r="H20044">
        <v>75</v>
      </c>
    </row>
    <row r="20045" spans="2:8" x14ac:dyDescent="0.25">
      <c r="B20045" s="1">
        <v>43255.899305555555</v>
      </c>
      <c r="C20045">
        <v>98.34375</v>
      </c>
      <c r="D20045">
        <v>60</v>
      </c>
      <c r="F20045" s="1">
        <v>43255.899305555555</v>
      </c>
      <c r="G20045">
        <v>98.359375</v>
      </c>
      <c r="H20045">
        <v>60</v>
      </c>
    </row>
    <row r="20046" spans="2:8" x14ac:dyDescent="0.25">
      <c r="B20046" s="1">
        <v>43255.902777777781</v>
      </c>
      <c r="C20046">
        <v>98.34375</v>
      </c>
      <c r="D20046">
        <v>67</v>
      </c>
      <c r="F20046" s="1">
        <v>43255.902777777781</v>
      </c>
      <c r="G20046">
        <v>98.359375</v>
      </c>
      <c r="H20046">
        <v>67</v>
      </c>
    </row>
    <row r="20047" spans="2:8" x14ac:dyDescent="0.25">
      <c r="B20047" s="1">
        <v>43255.90625</v>
      </c>
      <c r="C20047">
        <v>98.34375</v>
      </c>
      <c r="D20047">
        <v>65</v>
      </c>
      <c r="F20047" s="1">
        <v>43255.90625</v>
      </c>
      <c r="G20047">
        <v>98.359375</v>
      </c>
      <c r="H20047">
        <v>65</v>
      </c>
    </row>
    <row r="20048" spans="2:8" x14ac:dyDescent="0.25">
      <c r="B20048" s="1">
        <v>43255.909722222219</v>
      </c>
      <c r="C20048">
        <v>98.34375</v>
      </c>
      <c r="D20048">
        <v>54</v>
      </c>
      <c r="F20048" s="1">
        <v>43255.909722222219</v>
      </c>
      <c r="G20048">
        <v>98.359375</v>
      </c>
      <c r="H20048">
        <v>54</v>
      </c>
    </row>
    <row r="20049" spans="2:8" x14ac:dyDescent="0.25">
      <c r="B20049" s="1">
        <v>43255.913194444445</v>
      </c>
      <c r="C20049">
        <v>98.34375</v>
      </c>
      <c r="D20049">
        <v>61</v>
      </c>
      <c r="F20049" s="1">
        <v>43255.913194444445</v>
      </c>
      <c r="G20049">
        <v>98.359375</v>
      </c>
      <c r="H20049">
        <v>61</v>
      </c>
    </row>
    <row r="20050" spans="2:8" x14ac:dyDescent="0.25">
      <c r="B20050" s="1">
        <v>43255.916666666664</v>
      </c>
      <c r="C20050">
        <v>98.34375</v>
      </c>
      <c r="D20050">
        <v>45</v>
      </c>
      <c r="F20050" s="1">
        <v>43255.916666666664</v>
      </c>
      <c r="G20050">
        <v>98.359375</v>
      </c>
      <c r="H20050">
        <v>45</v>
      </c>
    </row>
    <row r="20051" spans="2:8" x14ac:dyDescent="0.25">
      <c r="B20051" s="1">
        <v>43255.920138888891</v>
      </c>
      <c r="C20051">
        <v>98.34375</v>
      </c>
      <c r="D20051">
        <v>50</v>
      </c>
      <c r="F20051" s="1">
        <v>43255.920138888891</v>
      </c>
      <c r="G20051">
        <v>98.359375</v>
      </c>
      <c r="H20051">
        <v>50</v>
      </c>
    </row>
    <row r="20052" spans="2:8" x14ac:dyDescent="0.25">
      <c r="B20052" s="1">
        <v>43255.923611111109</v>
      </c>
      <c r="C20052">
        <v>98.34375</v>
      </c>
      <c r="D20052">
        <v>43</v>
      </c>
      <c r="F20052" s="1">
        <v>43255.923611111109</v>
      </c>
      <c r="G20052">
        <v>98.359375</v>
      </c>
      <c r="H20052">
        <v>43</v>
      </c>
    </row>
    <row r="20053" spans="2:8" x14ac:dyDescent="0.25">
      <c r="B20053" s="1">
        <v>43255.927083333336</v>
      </c>
      <c r="C20053">
        <v>98.359375</v>
      </c>
      <c r="D20053">
        <v>59</v>
      </c>
      <c r="F20053" s="1">
        <v>43255.927083333336</v>
      </c>
      <c r="G20053">
        <v>98.375</v>
      </c>
      <c r="H20053">
        <v>59</v>
      </c>
    </row>
    <row r="20054" spans="2:8" x14ac:dyDescent="0.25">
      <c r="B20054" s="1">
        <v>43255.930555555555</v>
      </c>
      <c r="C20054">
        <v>98.34375</v>
      </c>
      <c r="D20054">
        <v>47</v>
      </c>
      <c r="F20054" s="1">
        <v>43255.930555555555</v>
      </c>
      <c r="G20054">
        <v>98.359375</v>
      </c>
      <c r="H20054">
        <v>47</v>
      </c>
    </row>
    <row r="20055" spans="2:8" x14ac:dyDescent="0.25">
      <c r="B20055" s="1">
        <v>43255.934027777781</v>
      </c>
      <c r="C20055">
        <v>98.34375</v>
      </c>
      <c r="D20055">
        <v>47</v>
      </c>
      <c r="F20055" s="1">
        <v>43255.934027777781</v>
      </c>
      <c r="G20055">
        <v>98.359375</v>
      </c>
      <c r="H20055">
        <v>47</v>
      </c>
    </row>
    <row r="20056" spans="2:8" x14ac:dyDescent="0.25">
      <c r="B20056" s="1">
        <v>43255.9375</v>
      </c>
      <c r="C20056">
        <v>98.34375</v>
      </c>
      <c r="D20056">
        <v>41</v>
      </c>
      <c r="F20056" s="1">
        <v>43255.9375</v>
      </c>
      <c r="G20056">
        <v>98.359375</v>
      </c>
      <c r="H20056">
        <v>41</v>
      </c>
    </row>
    <row r="20057" spans="2:8" x14ac:dyDescent="0.25">
      <c r="B20057" s="1">
        <v>43255.940972222219</v>
      </c>
      <c r="C20057">
        <v>98.34375</v>
      </c>
      <c r="D20057">
        <v>40</v>
      </c>
      <c r="F20057" s="1">
        <v>43255.940972222219</v>
      </c>
      <c r="G20057">
        <v>98.359375</v>
      </c>
      <c r="H20057">
        <v>40</v>
      </c>
    </row>
    <row r="20058" spans="2:8" x14ac:dyDescent="0.25">
      <c r="B20058" s="1">
        <v>43255.944444444445</v>
      </c>
      <c r="C20058">
        <v>98.34375</v>
      </c>
      <c r="D20058">
        <v>49</v>
      </c>
      <c r="F20058" s="1">
        <v>43255.944444444445</v>
      </c>
      <c r="G20058">
        <v>98.359375</v>
      </c>
      <c r="H20058">
        <v>49</v>
      </c>
    </row>
    <row r="20059" spans="2:8" x14ac:dyDescent="0.25">
      <c r="B20059" s="1">
        <v>43255.947916666664</v>
      </c>
      <c r="C20059">
        <v>98.34375</v>
      </c>
      <c r="D20059">
        <v>47</v>
      </c>
      <c r="F20059" s="1">
        <v>43255.947916666664</v>
      </c>
      <c r="G20059">
        <v>98.359375</v>
      </c>
      <c r="H20059">
        <v>47</v>
      </c>
    </row>
    <row r="20060" spans="2:8" x14ac:dyDescent="0.25">
      <c r="B20060" s="1">
        <v>43255.951388888891</v>
      </c>
      <c r="C20060">
        <v>98.34375</v>
      </c>
      <c r="D20060">
        <v>42</v>
      </c>
      <c r="F20060" s="1">
        <v>43255.951388888891</v>
      </c>
      <c r="G20060">
        <v>98.359375</v>
      </c>
      <c r="H20060">
        <v>42</v>
      </c>
    </row>
    <row r="20061" spans="2:8" x14ac:dyDescent="0.25">
      <c r="B20061" s="1">
        <v>43255.954861111109</v>
      </c>
      <c r="C20061">
        <v>98.34375</v>
      </c>
      <c r="D20061">
        <v>43</v>
      </c>
      <c r="F20061" s="1">
        <v>43255.954861111109</v>
      </c>
      <c r="G20061">
        <v>98.359375</v>
      </c>
      <c r="H20061">
        <v>43</v>
      </c>
    </row>
    <row r="20062" spans="2:8" x14ac:dyDescent="0.25">
      <c r="B20062" s="1">
        <v>43255.958333333336</v>
      </c>
      <c r="C20062">
        <v>98.34375</v>
      </c>
      <c r="D20062">
        <v>38</v>
      </c>
      <c r="F20062" s="1">
        <v>43255.958333333336</v>
      </c>
      <c r="G20062">
        <v>98.359375</v>
      </c>
      <c r="H20062">
        <v>38</v>
      </c>
    </row>
    <row r="20063" spans="2:8" x14ac:dyDescent="0.25">
      <c r="B20063" s="1">
        <v>43255.961805555555</v>
      </c>
      <c r="C20063">
        <v>98.34375</v>
      </c>
      <c r="D20063">
        <v>46</v>
      </c>
      <c r="F20063" s="1">
        <v>43255.961805555555</v>
      </c>
      <c r="G20063">
        <v>98.359375</v>
      </c>
      <c r="H20063">
        <v>46</v>
      </c>
    </row>
    <row r="20064" spans="2:8" x14ac:dyDescent="0.25">
      <c r="B20064" s="1">
        <v>43255.965277777781</v>
      </c>
      <c r="C20064">
        <v>98.34375</v>
      </c>
      <c r="D20064">
        <v>48</v>
      </c>
      <c r="F20064" s="1">
        <v>43255.965277777781</v>
      </c>
      <c r="G20064">
        <v>98.359375</v>
      </c>
      <c r="H20064">
        <v>48</v>
      </c>
    </row>
    <row r="20065" spans="2:8" x14ac:dyDescent="0.25">
      <c r="B20065" s="1">
        <v>43255.96875</v>
      </c>
      <c r="C20065">
        <v>98.34375</v>
      </c>
      <c r="D20065">
        <v>44</v>
      </c>
      <c r="F20065" s="1">
        <v>43255.96875</v>
      </c>
      <c r="G20065">
        <v>98.359375</v>
      </c>
      <c r="H20065">
        <v>44</v>
      </c>
    </row>
    <row r="20066" spans="2:8" x14ac:dyDescent="0.25">
      <c r="B20066" s="1">
        <v>43255.972222222219</v>
      </c>
      <c r="C20066">
        <v>98.34375</v>
      </c>
      <c r="D20066">
        <v>41</v>
      </c>
      <c r="F20066" s="1">
        <v>43255.972222222219</v>
      </c>
      <c r="G20066">
        <v>98.359375</v>
      </c>
      <c r="H20066">
        <v>41</v>
      </c>
    </row>
    <row r="20067" spans="2:8" x14ac:dyDescent="0.25">
      <c r="B20067" s="1">
        <v>43255.975694444445</v>
      </c>
      <c r="C20067">
        <v>98.34375</v>
      </c>
      <c r="D20067">
        <v>47</v>
      </c>
      <c r="F20067" s="1">
        <v>43255.975694444445</v>
      </c>
      <c r="G20067">
        <v>98.359375</v>
      </c>
      <c r="H20067">
        <v>47</v>
      </c>
    </row>
    <row r="20068" spans="2:8" x14ac:dyDescent="0.25">
      <c r="B20068" s="1">
        <v>43255.979166666664</v>
      </c>
      <c r="C20068">
        <v>98.34375</v>
      </c>
      <c r="D20068">
        <v>58</v>
      </c>
      <c r="F20068" s="1">
        <v>43255.979166666664</v>
      </c>
      <c r="G20068">
        <v>98.359375</v>
      </c>
      <c r="H20068">
        <v>58</v>
      </c>
    </row>
    <row r="20069" spans="2:8" x14ac:dyDescent="0.25">
      <c r="B20069" s="1">
        <v>43255.982638888891</v>
      </c>
      <c r="C20069">
        <v>98.34375</v>
      </c>
      <c r="D20069">
        <v>64</v>
      </c>
      <c r="F20069" s="1">
        <v>43255.982638888891</v>
      </c>
      <c r="G20069">
        <v>98.359375</v>
      </c>
      <c r="H20069">
        <v>64</v>
      </c>
    </row>
    <row r="20070" spans="2:8" x14ac:dyDescent="0.25">
      <c r="B20070" s="1">
        <v>43255.986111111109</v>
      </c>
      <c r="C20070">
        <v>98.34375</v>
      </c>
      <c r="D20070">
        <v>44</v>
      </c>
      <c r="F20070" s="1">
        <v>43255.986111111109</v>
      </c>
      <c r="G20070">
        <v>98.359375</v>
      </c>
      <c r="H20070">
        <v>44</v>
      </c>
    </row>
    <row r="20071" spans="2:8" x14ac:dyDescent="0.25">
      <c r="B20071" s="1">
        <v>43255.989583333336</v>
      </c>
      <c r="C20071">
        <v>98.359375</v>
      </c>
      <c r="D20071">
        <v>66</v>
      </c>
      <c r="F20071" s="1">
        <v>43255.989583333336</v>
      </c>
      <c r="G20071">
        <v>98.375</v>
      </c>
      <c r="H20071">
        <v>66</v>
      </c>
    </row>
    <row r="20072" spans="2:8" x14ac:dyDescent="0.25">
      <c r="B20072" s="1">
        <v>43255.993055555555</v>
      </c>
      <c r="C20072">
        <v>98.359375</v>
      </c>
      <c r="D20072">
        <v>69</v>
      </c>
      <c r="F20072" s="1">
        <v>43255.993055555555</v>
      </c>
      <c r="G20072">
        <v>98.375</v>
      </c>
      <c r="H20072">
        <v>69</v>
      </c>
    </row>
    <row r="20073" spans="2:8" x14ac:dyDescent="0.25">
      <c r="B20073" s="1">
        <v>43255.996527777781</v>
      </c>
      <c r="C20073">
        <v>98.359375</v>
      </c>
      <c r="D20073">
        <v>52</v>
      </c>
      <c r="F20073" s="1">
        <v>43255.996527777781</v>
      </c>
      <c r="G20073">
        <v>98.375</v>
      </c>
      <c r="H20073">
        <v>52</v>
      </c>
    </row>
    <row r="20074" spans="2:8" x14ac:dyDescent="0.25">
      <c r="B20074" s="2">
        <v>43256</v>
      </c>
      <c r="C20074">
        <v>98.359375</v>
      </c>
      <c r="D20074">
        <v>55</v>
      </c>
      <c r="F20074" s="2">
        <v>43256</v>
      </c>
      <c r="G20074">
        <v>98.375</v>
      </c>
      <c r="H20074">
        <v>55</v>
      </c>
    </row>
    <row r="20075" spans="2:8" x14ac:dyDescent="0.25">
      <c r="B20075" s="1">
        <v>43256.003472222219</v>
      </c>
      <c r="C20075">
        <v>98.359375</v>
      </c>
      <c r="D20075">
        <v>51</v>
      </c>
      <c r="F20075" s="1">
        <v>43256.003472222219</v>
      </c>
      <c r="G20075">
        <v>98.375</v>
      </c>
      <c r="H20075">
        <v>51</v>
      </c>
    </row>
    <row r="20076" spans="2:8" x14ac:dyDescent="0.25">
      <c r="B20076" s="1">
        <v>43256.006944444445</v>
      </c>
      <c r="C20076">
        <v>98.359375</v>
      </c>
      <c r="D20076">
        <v>42</v>
      </c>
      <c r="F20076" s="1">
        <v>43256.006944444445</v>
      </c>
      <c r="G20076">
        <v>98.375</v>
      </c>
      <c r="H20076">
        <v>42</v>
      </c>
    </row>
    <row r="20077" spans="2:8" x14ac:dyDescent="0.25">
      <c r="B20077" s="1">
        <v>43256.010416666664</v>
      </c>
      <c r="C20077">
        <v>98.34375</v>
      </c>
      <c r="D20077">
        <v>55</v>
      </c>
      <c r="F20077" s="1">
        <v>43256.010416666664</v>
      </c>
      <c r="G20077">
        <v>98.359375</v>
      </c>
      <c r="H20077">
        <v>55</v>
      </c>
    </row>
    <row r="20078" spans="2:8" x14ac:dyDescent="0.25">
      <c r="B20078" s="1">
        <v>43256.013888888891</v>
      </c>
      <c r="C20078">
        <v>98.359375</v>
      </c>
      <c r="D20078">
        <v>46</v>
      </c>
      <c r="F20078" s="1">
        <v>43256.013888888891</v>
      </c>
      <c r="G20078">
        <v>98.375</v>
      </c>
      <c r="H20078">
        <v>46</v>
      </c>
    </row>
    <row r="20079" spans="2:8" x14ac:dyDescent="0.25">
      <c r="B20079" s="1">
        <v>43256.017361111109</v>
      </c>
      <c r="C20079">
        <v>98.359375</v>
      </c>
      <c r="D20079">
        <v>49</v>
      </c>
      <c r="F20079" s="1">
        <v>43256.017361111109</v>
      </c>
      <c r="G20079">
        <v>98.375</v>
      </c>
      <c r="H20079">
        <v>49</v>
      </c>
    </row>
    <row r="20080" spans="2:8" x14ac:dyDescent="0.25">
      <c r="B20080" s="1">
        <v>43256.020833333336</v>
      </c>
      <c r="C20080">
        <v>98.359375</v>
      </c>
      <c r="D20080">
        <v>65</v>
      </c>
      <c r="F20080" s="1">
        <v>43256.020833333336</v>
      </c>
      <c r="G20080">
        <v>98.375</v>
      </c>
      <c r="H20080">
        <v>65</v>
      </c>
    </row>
    <row r="20081" spans="2:8" x14ac:dyDescent="0.25">
      <c r="B20081" s="1">
        <v>43256.024305555555</v>
      </c>
      <c r="C20081">
        <v>98.34375</v>
      </c>
      <c r="D20081">
        <v>57</v>
      </c>
      <c r="F20081" s="1">
        <v>43256.024305555555</v>
      </c>
      <c r="G20081">
        <v>98.359375</v>
      </c>
      <c r="H20081">
        <v>57</v>
      </c>
    </row>
    <row r="20082" spans="2:8" x14ac:dyDescent="0.25">
      <c r="B20082" s="1">
        <v>43256.027777777781</v>
      </c>
      <c r="C20082">
        <v>98.328125</v>
      </c>
      <c r="D20082">
        <v>50</v>
      </c>
      <c r="F20082" s="1">
        <v>43256.027777777781</v>
      </c>
      <c r="G20082">
        <v>98.34375</v>
      </c>
      <c r="H20082">
        <v>50</v>
      </c>
    </row>
    <row r="20083" spans="2:8" x14ac:dyDescent="0.25">
      <c r="B20083" s="1">
        <v>43256.03125</v>
      </c>
      <c r="C20083">
        <v>98.328125</v>
      </c>
      <c r="D20083">
        <v>58</v>
      </c>
      <c r="F20083" s="1">
        <v>43256.03125</v>
      </c>
      <c r="G20083">
        <v>98.34375</v>
      </c>
      <c r="H20083">
        <v>58</v>
      </c>
    </row>
    <row r="20084" spans="2:8" x14ac:dyDescent="0.25">
      <c r="B20084" s="1">
        <v>43256.034722222219</v>
      </c>
      <c r="C20084">
        <v>98.3125</v>
      </c>
      <c r="D20084">
        <v>55</v>
      </c>
      <c r="F20084" s="1">
        <v>43256.034722222219</v>
      </c>
      <c r="G20084">
        <v>98.328125</v>
      </c>
      <c r="H20084">
        <v>55</v>
      </c>
    </row>
    <row r="20085" spans="2:8" x14ac:dyDescent="0.25">
      <c r="B20085" s="1">
        <v>43256.038194444445</v>
      </c>
      <c r="C20085">
        <v>98.3125</v>
      </c>
      <c r="D20085">
        <v>121</v>
      </c>
      <c r="F20085" s="1">
        <v>43256.038194444445</v>
      </c>
      <c r="G20085">
        <v>98.328125</v>
      </c>
      <c r="H20085">
        <v>121</v>
      </c>
    </row>
    <row r="20086" spans="2:8" x14ac:dyDescent="0.25">
      <c r="B20086" s="1">
        <v>43256.041666666664</v>
      </c>
      <c r="C20086">
        <v>98.3125</v>
      </c>
      <c r="D20086">
        <v>53</v>
      </c>
      <c r="F20086" s="1">
        <v>43256.041666666664</v>
      </c>
      <c r="G20086">
        <v>98.328125</v>
      </c>
      <c r="H20086">
        <v>53</v>
      </c>
    </row>
    <row r="20087" spans="2:8" x14ac:dyDescent="0.25">
      <c r="B20087" s="1">
        <v>43256.045138888891</v>
      </c>
      <c r="C20087">
        <v>98.3125</v>
      </c>
      <c r="D20087">
        <v>61</v>
      </c>
      <c r="F20087" s="1">
        <v>43256.045138888891</v>
      </c>
      <c r="G20087">
        <v>98.328125</v>
      </c>
      <c r="H20087">
        <v>61</v>
      </c>
    </row>
    <row r="20088" spans="2:8" x14ac:dyDescent="0.25">
      <c r="B20088" s="1">
        <v>43256.048611111109</v>
      </c>
      <c r="C20088">
        <v>98.328125</v>
      </c>
      <c r="D20088">
        <v>59</v>
      </c>
      <c r="F20088" s="1">
        <v>43256.048611111109</v>
      </c>
      <c r="G20088">
        <v>98.34375</v>
      </c>
      <c r="H20088">
        <v>59</v>
      </c>
    </row>
    <row r="20089" spans="2:8" x14ac:dyDescent="0.25">
      <c r="B20089" s="1">
        <v>43256.052083333336</v>
      </c>
      <c r="C20089">
        <v>98.328125</v>
      </c>
      <c r="D20089">
        <v>73</v>
      </c>
      <c r="F20089" s="1">
        <v>43256.052083333336</v>
      </c>
      <c r="G20089">
        <v>98.34375</v>
      </c>
      <c r="H20089">
        <v>73</v>
      </c>
    </row>
    <row r="20090" spans="2:8" x14ac:dyDescent="0.25">
      <c r="B20090" s="1">
        <v>43256.055555555555</v>
      </c>
      <c r="C20090">
        <v>98.34375</v>
      </c>
      <c r="D20090">
        <v>55</v>
      </c>
      <c r="F20090" s="1">
        <v>43256.055555555555</v>
      </c>
      <c r="G20090">
        <v>98.359375</v>
      </c>
      <c r="H20090">
        <v>55</v>
      </c>
    </row>
    <row r="20091" spans="2:8" x14ac:dyDescent="0.25">
      <c r="B20091" s="1">
        <v>43256.059027777781</v>
      </c>
      <c r="C20091">
        <v>98.328125</v>
      </c>
      <c r="D20091">
        <v>99</v>
      </c>
      <c r="F20091" s="1">
        <v>43256.059027777781</v>
      </c>
      <c r="G20091">
        <v>98.34375</v>
      </c>
      <c r="H20091">
        <v>99</v>
      </c>
    </row>
    <row r="20092" spans="2:8" x14ac:dyDescent="0.25">
      <c r="B20092" s="1">
        <v>43256.0625</v>
      </c>
      <c r="C20092">
        <v>98.328125</v>
      </c>
      <c r="D20092">
        <v>74</v>
      </c>
      <c r="F20092" s="1">
        <v>43256.0625</v>
      </c>
      <c r="G20092">
        <v>98.34375</v>
      </c>
      <c r="H20092">
        <v>74</v>
      </c>
    </row>
    <row r="20093" spans="2:8" x14ac:dyDescent="0.25">
      <c r="B20093" s="1">
        <v>43256.065972222219</v>
      </c>
      <c r="C20093">
        <v>98.328125</v>
      </c>
      <c r="D20093">
        <v>71</v>
      </c>
      <c r="F20093" s="1">
        <v>43256.065972222219</v>
      </c>
      <c r="G20093">
        <v>98.34375</v>
      </c>
      <c r="H20093">
        <v>71</v>
      </c>
    </row>
    <row r="20094" spans="2:8" x14ac:dyDescent="0.25">
      <c r="B20094" s="1">
        <v>43256.069444444445</v>
      </c>
      <c r="C20094">
        <v>98.34375</v>
      </c>
      <c r="D20094">
        <v>79</v>
      </c>
      <c r="F20094" s="1">
        <v>43256.069444444445</v>
      </c>
      <c r="G20094">
        <v>98.359375</v>
      </c>
      <c r="H20094">
        <v>79</v>
      </c>
    </row>
    <row r="20095" spans="2:8" x14ac:dyDescent="0.25">
      <c r="B20095" s="1">
        <v>43256.072916666664</v>
      </c>
      <c r="C20095">
        <v>98.34375</v>
      </c>
      <c r="D20095">
        <v>78</v>
      </c>
      <c r="F20095" s="1">
        <v>43256.072916666664</v>
      </c>
      <c r="G20095">
        <v>98.359375</v>
      </c>
      <c r="H20095">
        <v>78</v>
      </c>
    </row>
    <row r="20096" spans="2:8" x14ac:dyDescent="0.25">
      <c r="B20096" s="1">
        <v>43256.076388888891</v>
      </c>
      <c r="C20096">
        <v>98.34375</v>
      </c>
      <c r="D20096">
        <v>71</v>
      </c>
      <c r="F20096" s="1">
        <v>43256.076388888891</v>
      </c>
      <c r="G20096">
        <v>98.359375</v>
      </c>
      <c r="H20096">
        <v>71</v>
      </c>
    </row>
    <row r="20097" spans="2:8" x14ac:dyDescent="0.25">
      <c r="B20097" s="1">
        <v>43256.079861111109</v>
      </c>
      <c r="C20097">
        <v>98.375</v>
      </c>
      <c r="D20097">
        <v>84</v>
      </c>
      <c r="F20097" s="1">
        <v>43256.079861111109</v>
      </c>
      <c r="G20097">
        <v>98.390625</v>
      </c>
      <c r="H20097">
        <v>84</v>
      </c>
    </row>
    <row r="20098" spans="2:8" x14ac:dyDescent="0.25">
      <c r="B20098" s="1">
        <v>43256.083333333336</v>
      </c>
      <c r="C20098">
        <v>98.359375</v>
      </c>
      <c r="D20098">
        <v>154</v>
      </c>
      <c r="F20098" s="1">
        <v>43256.083333333336</v>
      </c>
      <c r="G20098">
        <v>98.375</v>
      </c>
      <c r="H20098">
        <v>154</v>
      </c>
    </row>
    <row r="20099" spans="2:8" x14ac:dyDescent="0.25">
      <c r="B20099" s="1">
        <v>43256.086805555555</v>
      </c>
      <c r="C20099">
        <v>98.375</v>
      </c>
      <c r="D20099">
        <v>143</v>
      </c>
      <c r="F20099" s="1">
        <v>43256.086805555555</v>
      </c>
      <c r="G20099">
        <v>98.390625</v>
      </c>
      <c r="H20099">
        <v>143</v>
      </c>
    </row>
    <row r="20100" spans="2:8" x14ac:dyDescent="0.25">
      <c r="B20100" s="1">
        <v>43256.090277777781</v>
      </c>
      <c r="C20100">
        <v>98.375</v>
      </c>
      <c r="D20100">
        <v>128</v>
      </c>
      <c r="F20100" s="1">
        <v>43256.090277777781</v>
      </c>
      <c r="G20100">
        <v>98.390625</v>
      </c>
      <c r="H20100">
        <v>128</v>
      </c>
    </row>
    <row r="20101" spans="2:8" x14ac:dyDescent="0.25">
      <c r="B20101" s="1">
        <v>43256.09375</v>
      </c>
      <c r="C20101">
        <v>98.390625</v>
      </c>
      <c r="D20101">
        <v>107</v>
      </c>
      <c r="F20101" s="1">
        <v>43256.09375</v>
      </c>
      <c r="G20101">
        <v>98.40625</v>
      </c>
      <c r="H20101">
        <v>107</v>
      </c>
    </row>
    <row r="20102" spans="2:8" x14ac:dyDescent="0.25">
      <c r="B20102" s="1">
        <v>43256.097222222219</v>
      </c>
      <c r="C20102">
        <v>98.40625</v>
      </c>
      <c r="D20102">
        <v>126</v>
      </c>
      <c r="F20102" s="1">
        <v>43256.097222222219</v>
      </c>
      <c r="G20102">
        <v>98.421875</v>
      </c>
      <c r="H20102">
        <v>126</v>
      </c>
    </row>
    <row r="20103" spans="2:8" x14ac:dyDescent="0.25">
      <c r="B20103" s="1">
        <v>43256.100694444445</v>
      </c>
      <c r="C20103">
        <v>98.40625</v>
      </c>
      <c r="D20103">
        <v>94</v>
      </c>
      <c r="F20103" s="1">
        <v>43256.100694444445</v>
      </c>
      <c r="G20103">
        <v>98.421875</v>
      </c>
      <c r="H20103">
        <v>94</v>
      </c>
    </row>
    <row r="20104" spans="2:8" x14ac:dyDescent="0.25">
      <c r="B20104" s="1">
        <v>43256.104166666664</v>
      </c>
      <c r="C20104">
        <v>98.40625</v>
      </c>
      <c r="D20104">
        <v>108</v>
      </c>
      <c r="F20104" s="1">
        <v>43256.104166666664</v>
      </c>
      <c r="G20104">
        <v>98.4375</v>
      </c>
      <c r="H20104">
        <v>108</v>
      </c>
    </row>
    <row r="20105" spans="2:8" x14ac:dyDescent="0.25">
      <c r="B20105" s="1">
        <v>43256.107638888891</v>
      </c>
      <c r="C20105">
        <v>98.421875</v>
      </c>
      <c r="D20105">
        <v>117</v>
      </c>
      <c r="F20105" s="1">
        <v>43256.107638888891</v>
      </c>
      <c r="G20105">
        <v>98.453125</v>
      </c>
      <c r="H20105">
        <v>117</v>
      </c>
    </row>
    <row r="20106" spans="2:8" x14ac:dyDescent="0.25">
      <c r="B20106" s="1">
        <v>43256.111111111109</v>
      </c>
      <c r="C20106">
        <v>98.421875</v>
      </c>
      <c r="D20106">
        <v>102</v>
      </c>
      <c r="F20106" s="1">
        <v>43256.111111111109</v>
      </c>
      <c r="G20106">
        <v>98.453125</v>
      </c>
      <c r="H20106">
        <v>102</v>
      </c>
    </row>
    <row r="20107" spans="2:8" x14ac:dyDescent="0.25">
      <c r="B20107" s="1">
        <v>43256.114583333336</v>
      </c>
      <c r="C20107">
        <v>98.4375</v>
      </c>
      <c r="D20107">
        <v>125</v>
      </c>
      <c r="F20107" s="1">
        <v>43256.114583333336</v>
      </c>
      <c r="G20107">
        <v>98.46875</v>
      </c>
      <c r="H20107">
        <v>125</v>
      </c>
    </row>
    <row r="20108" spans="2:8" x14ac:dyDescent="0.25">
      <c r="B20108" s="1">
        <v>43256.118055555555</v>
      </c>
      <c r="C20108">
        <v>98.421875</v>
      </c>
      <c r="D20108">
        <v>109</v>
      </c>
      <c r="F20108" s="1">
        <v>43256.118055555555</v>
      </c>
      <c r="G20108">
        <v>98.453125</v>
      </c>
      <c r="H20108">
        <v>109</v>
      </c>
    </row>
    <row r="20109" spans="2:8" x14ac:dyDescent="0.25">
      <c r="B20109" s="1">
        <v>43256.121527777781</v>
      </c>
      <c r="C20109">
        <v>98.4375</v>
      </c>
      <c r="D20109">
        <v>121</v>
      </c>
      <c r="F20109" s="1">
        <v>43256.121527777781</v>
      </c>
      <c r="G20109">
        <v>98.453125</v>
      </c>
      <c r="H20109">
        <v>121</v>
      </c>
    </row>
    <row r="20110" spans="2:8" x14ac:dyDescent="0.25">
      <c r="B20110" s="1">
        <v>43256.125</v>
      </c>
      <c r="C20110">
        <v>98.46875</v>
      </c>
      <c r="D20110">
        <v>149</v>
      </c>
      <c r="F20110" s="1">
        <v>43256.125</v>
      </c>
      <c r="G20110">
        <v>98.484375</v>
      </c>
      <c r="H20110">
        <v>149</v>
      </c>
    </row>
    <row r="20111" spans="2:8" x14ac:dyDescent="0.25">
      <c r="B20111" s="1">
        <v>43256.128472222219</v>
      </c>
      <c r="C20111">
        <v>98.453125</v>
      </c>
      <c r="D20111">
        <v>147</v>
      </c>
      <c r="F20111" s="1">
        <v>43256.128472222219</v>
      </c>
      <c r="G20111">
        <v>98.46875</v>
      </c>
      <c r="H20111">
        <v>147</v>
      </c>
    </row>
    <row r="20112" spans="2:8" x14ac:dyDescent="0.25">
      <c r="B20112" s="1">
        <v>43256.131944444445</v>
      </c>
      <c r="C20112">
        <v>98.4375</v>
      </c>
      <c r="D20112">
        <v>140</v>
      </c>
      <c r="F20112" s="1">
        <v>43256.131944444445</v>
      </c>
      <c r="G20112">
        <v>98.46875</v>
      </c>
      <c r="H20112">
        <v>140</v>
      </c>
    </row>
    <row r="20113" spans="2:8" x14ac:dyDescent="0.25">
      <c r="B20113" s="1">
        <v>43256.135416666664</v>
      </c>
      <c r="C20113">
        <v>98.4375</v>
      </c>
      <c r="D20113">
        <v>135</v>
      </c>
      <c r="F20113" s="1">
        <v>43256.135416666664</v>
      </c>
      <c r="G20113">
        <v>98.453125</v>
      </c>
      <c r="H20113">
        <v>135</v>
      </c>
    </row>
    <row r="20114" spans="2:8" x14ac:dyDescent="0.25">
      <c r="B20114" s="1">
        <v>43256.138888888891</v>
      </c>
      <c r="C20114">
        <v>98.421875</v>
      </c>
      <c r="D20114">
        <v>131</v>
      </c>
      <c r="F20114" s="1">
        <v>43256.138888888891</v>
      </c>
      <c r="G20114">
        <v>98.453125</v>
      </c>
      <c r="H20114">
        <v>131</v>
      </c>
    </row>
    <row r="20115" spans="2:8" x14ac:dyDescent="0.25">
      <c r="B20115" s="1">
        <v>43256.142361111109</v>
      </c>
      <c r="C20115">
        <v>98.40625</v>
      </c>
      <c r="D20115">
        <v>135</v>
      </c>
      <c r="F20115" s="1">
        <v>43256.142361111109</v>
      </c>
      <c r="G20115">
        <v>98.4375</v>
      </c>
      <c r="H20115">
        <v>135</v>
      </c>
    </row>
    <row r="20116" spans="2:8" x14ac:dyDescent="0.25">
      <c r="B20116" s="1">
        <v>43256.145833333336</v>
      </c>
      <c r="C20116">
        <v>98.390625</v>
      </c>
      <c r="D20116">
        <v>142</v>
      </c>
      <c r="F20116" s="1">
        <v>43256.145833333336</v>
      </c>
      <c r="G20116">
        <v>98.421875</v>
      </c>
      <c r="H20116">
        <v>142</v>
      </c>
    </row>
    <row r="20117" spans="2:8" x14ac:dyDescent="0.25">
      <c r="B20117" s="1">
        <v>43256.149305555555</v>
      </c>
      <c r="C20117">
        <v>98.390625</v>
      </c>
      <c r="D20117">
        <v>132</v>
      </c>
      <c r="F20117" s="1">
        <v>43256.149305555555</v>
      </c>
      <c r="G20117">
        <v>98.40625</v>
      </c>
      <c r="H20117">
        <v>132</v>
      </c>
    </row>
    <row r="20118" spans="2:8" x14ac:dyDescent="0.25">
      <c r="B20118" s="1">
        <v>43256.152777777781</v>
      </c>
      <c r="C20118">
        <v>98.390625</v>
      </c>
      <c r="D20118">
        <v>124</v>
      </c>
      <c r="F20118" s="1">
        <v>43256.152777777781</v>
      </c>
      <c r="G20118">
        <v>98.40625</v>
      </c>
      <c r="H20118">
        <v>124</v>
      </c>
    </row>
    <row r="20119" spans="2:8" x14ac:dyDescent="0.25">
      <c r="B20119" s="1">
        <v>43256.15625</v>
      </c>
      <c r="C20119">
        <v>98.40625</v>
      </c>
      <c r="D20119">
        <v>130</v>
      </c>
      <c r="F20119" s="1">
        <v>43256.15625</v>
      </c>
      <c r="G20119">
        <v>98.421875</v>
      </c>
      <c r="H20119">
        <v>130</v>
      </c>
    </row>
    <row r="20120" spans="2:8" x14ac:dyDescent="0.25">
      <c r="B20120" s="1">
        <v>43256.159722222219</v>
      </c>
      <c r="C20120">
        <v>98.390625</v>
      </c>
      <c r="D20120">
        <v>138</v>
      </c>
      <c r="F20120" s="1">
        <v>43256.159722222219</v>
      </c>
      <c r="G20120">
        <v>98.40625</v>
      </c>
      <c r="H20120">
        <v>138</v>
      </c>
    </row>
    <row r="20121" spans="2:8" x14ac:dyDescent="0.25">
      <c r="B20121" s="1">
        <v>43256.163194444445</v>
      </c>
      <c r="C20121">
        <v>98.40625</v>
      </c>
      <c r="D20121">
        <v>123</v>
      </c>
      <c r="F20121" s="1">
        <v>43256.163194444445</v>
      </c>
      <c r="G20121">
        <v>98.421875</v>
      </c>
      <c r="H20121">
        <v>123</v>
      </c>
    </row>
    <row r="20122" spans="2:8" x14ac:dyDescent="0.25">
      <c r="B20122" s="1">
        <v>43256.166666666664</v>
      </c>
      <c r="C20122">
        <v>98.421875</v>
      </c>
      <c r="D20122">
        <v>145</v>
      </c>
      <c r="F20122" s="1">
        <v>43256.166666666664</v>
      </c>
      <c r="G20122">
        <v>98.453125</v>
      </c>
      <c r="H20122">
        <v>145</v>
      </c>
    </row>
    <row r="20123" spans="2:8" x14ac:dyDescent="0.25">
      <c r="B20123" s="1">
        <v>43256.170138888891</v>
      </c>
      <c r="C20123">
        <v>98.4375</v>
      </c>
      <c r="D20123">
        <v>163</v>
      </c>
      <c r="F20123" s="1">
        <v>43256.170138888891</v>
      </c>
      <c r="G20123">
        <v>98.453125</v>
      </c>
      <c r="H20123">
        <v>163</v>
      </c>
    </row>
    <row r="20124" spans="2:8" x14ac:dyDescent="0.25">
      <c r="B20124" s="1">
        <v>43256.173611111109</v>
      </c>
      <c r="C20124">
        <v>98.453125</v>
      </c>
      <c r="D20124">
        <v>145</v>
      </c>
      <c r="F20124" s="1">
        <v>43256.173611111109</v>
      </c>
      <c r="G20124">
        <v>98.46875</v>
      </c>
      <c r="H20124">
        <v>145</v>
      </c>
    </row>
    <row r="20125" spans="2:8" x14ac:dyDescent="0.25">
      <c r="B20125" s="1">
        <v>43256.177083333336</v>
      </c>
      <c r="C20125">
        <v>98.421875</v>
      </c>
      <c r="D20125">
        <v>132</v>
      </c>
      <c r="F20125" s="1">
        <v>43256.177083333336</v>
      </c>
      <c r="G20125">
        <v>98.4375</v>
      </c>
      <c r="H20125">
        <v>132</v>
      </c>
    </row>
    <row r="20126" spans="2:8" x14ac:dyDescent="0.25">
      <c r="B20126" s="1">
        <v>43256.180555555555</v>
      </c>
      <c r="C20126">
        <v>98.40625</v>
      </c>
      <c r="D20126">
        <v>139</v>
      </c>
      <c r="F20126" s="1">
        <v>43256.180555555555</v>
      </c>
      <c r="G20126">
        <v>98.421875</v>
      </c>
      <c r="H20126">
        <v>139</v>
      </c>
    </row>
    <row r="20127" spans="2:8" x14ac:dyDescent="0.25">
      <c r="B20127" s="1">
        <v>43256.184027777781</v>
      </c>
      <c r="C20127">
        <v>98.390625</v>
      </c>
      <c r="D20127">
        <v>152</v>
      </c>
      <c r="F20127" s="1">
        <v>43256.184027777781</v>
      </c>
      <c r="G20127">
        <v>98.40625</v>
      </c>
      <c r="H20127">
        <v>152</v>
      </c>
    </row>
    <row r="20128" spans="2:8" x14ac:dyDescent="0.25">
      <c r="B20128" s="1">
        <v>43256.1875</v>
      </c>
      <c r="C20128">
        <v>98.375</v>
      </c>
      <c r="D20128">
        <v>132</v>
      </c>
      <c r="F20128" s="1">
        <v>43256.1875</v>
      </c>
      <c r="G20128">
        <v>98.390625</v>
      </c>
      <c r="H20128">
        <v>132</v>
      </c>
    </row>
    <row r="20129" spans="2:8" x14ac:dyDescent="0.25">
      <c r="B20129" s="1">
        <v>43256.190972222219</v>
      </c>
      <c r="C20129">
        <v>98.359375</v>
      </c>
      <c r="D20129">
        <v>131</v>
      </c>
      <c r="F20129" s="1">
        <v>43256.190972222219</v>
      </c>
      <c r="G20129">
        <v>98.375</v>
      </c>
      <c r="H20129">
        <v>131</v>
      </c>
    </row>
    <row r="20130" spans="2:8" x14ac:dyDescent="0.25">
      <c r="B20130" s="1">
        <v>43256.194444444445</v>
      </c>
      <c r="C20130">
        <v>98.390625</v>
      </c>
      <c r="D20130">
        <v>155</v>
      </c>
      <c r="F20130" s="1">
        <v>43256.194444444445</v>
      </c>
      <c r="G20130">
        <v>98.40625</v>
      </c>
      <c r="H20130">
        <v>155</v>
      </c>
    </row>
    <row r="20131" spans="2:8" x14ac:dyDescent="0.25">
      <c r="B20131" s="1">
        <v>43256.197916666664</v>
      </c>
      <c r="C20131">
        <v>98.390625</v>
      </c>
      <c r="D20131">
        <v>143</v>
      </c>
      <c r="F20131" s="1">
        <v>43256.197916666664</v>
      </c>
      <c r="G20131">
        <v>98.421875</v>
      </c>
      <c r="H20131">
        <v>143</v>
      </c>
    </row>
    <row r="20132" spans="2:8" x14ac:dyDescent="0.25">
      <c r="B20132" s="1">
        <v>43256.201388888891</v>
      </c>
      <c r="C20132">
        <v>98.390625</v>
      </c>
      <c r="D20132">
        <v>141</v>
      </c>
      <c r="F20132" s="1">
        <v>43256.201388888891</v>
      </c>
      <c r="G20132">
        <v>98.421875</v>
      </c>
      <c r="H20132">
        <v>141</v>
      </c>
    </row>
    <row r="20133" spans="2:8" x14ac:dyDescent="0.25">
      <c r="B20133" s="1">
        <v>43256.204861111109</v>
      </c>
      <c r="C20133">
        <v>98.40625</v>
      </c>
      <c r="D20133">
        <v>133</v>
      </c>
      <c r="F20133" s="1">
        <v>43256.204861111109</v>
      </c>
      <c r="G20133">
        <v>98.421875</v>
      </c>
      <c r="H20133">
        <v>133</v>
      </c>
    </row>
    <row r="20134" spans="2:8" x14ac:dyDescent="0.25">
      <c r="B20134" s="1">
        <v>43256.208333333336</v>
      </c>
      <c r="C20134">
        <v>98.40625</v>
      </c>
      <c r="D20134">
        <v>126</v>
      </c>
      <c r="F20134" s="1">
        <v>43256.208333333336</v>
      </c>
      <c r="G20134">
        <v>98.421875</v>
      </c>
      <c r="H20134">
        <v>126</v>
      </c>
    </row>
    <row r="20135" spans="2:8" x14ac:dyDescent="0.25">
      <c r="B20135" s="1">
        <v>43256.211805555555</v>
      </c>
      <c r="C20135">
        <v>98.390625</v>
      </c>
      <c r="D20135">
        <v>130</v>
      </c>
      <c r="F20135" s="1">
        <v>43256.211805555555</v>
      </c>
      <c r="G20135">
        <v>98.40625</v>
      </c>
      <c r="H20135">
        <v>130</v>
      </c>
    </row>
    <row r="20136" spans="2:8" x14ac:dyDescent="0.25">
      <c r="B20136" s="1">
        <v>43256.215277777781</v>
      </c>
      <c r="C20136">
        <v>98.40625</v>
      </c>
      <c r="D20136">
        <v>132</v>
      </c>
      <c r="F20136" s="1">
        <v>43256.215277777781</v>
      </c>
      <c r="G20136">
        <v>98.421875</v>
      </c>
      <c r="H20136">
        <v>132</v>
      </c>
    </row>
    <row r="20137" spans="2:8" x14ac:dyDescent="0.25">
      <c r="B20137" s="1">
        <v>43256.21875</v>
      </c>
      <c r="C20137">
        <v>98.40625</v>
      </c>
      <c r="D20137">
        <v>99</v>
      </c>
      <c r="F20137" s="1">
        <v>43256.21875</v>
      </c>
      <c r="G20137">
        <v>98.421875</v>
      </c>
      <c r="H20137">
        <v>99</v>
      </c>
    </row>
    <row r="20138" spans="2:8" x14ac:dyDescent="0.25">
      <c r="B20138" s="1">
        <v>43256.222222222219</v>
      </c>
      <c r="C20138">
        <v>98.40625</v>
      </c>
      <c r="D20138">
        <v>128</v>
      </c>
      <c r="F20138" s="1">
        <v>43256.222222222219</v>
      </c>
      <c r="G20138">
        <v>98.4375</v>
      </c>
      <c r="H20138">
        <v>128</v>
      </c>
    </row>
    <row r="20139" spans="2:8" x14ac:dyDescent="0.25">
      <c r="B20139" s="1">
        <v>43256.225694444445</v>
      </c>
      <c r="C20139">
        <v>98.375</v>
      </c>
      <c r="D20139">
        <v>129</v>
      </c>
      <c r="F20139" s="1">
        <v>43256.225694444445</v>
      </c>
      <c r="G20139">
        <v>98.390625</v>
      </c>
      <c r="H20139">
        <v>129</v>
      </c>
    </row>
    <row r="20140" spans="2:8" x14ac:dyDescent="0.25">
      <c r="B20140" s="1">
        <v>43256.229166666664</v>
      </c>
      <c r="C20140">
        <v>98.375</v>
      </c>
      <c r="D20140">
        <v>146</v>
      </c>
      <c r="F20140" s="1">
        <v>43256.229166666664</v>
      </c>
      <c r="G20140">
        <v>98.390625</v>
      </c>
      <c r="H20140">
        <v>146</v>
      </c>
    </row>
    <row r="20141" spans="2:8" x14ac:dyDescent="0.25">
      <c r="B20141" s="1">
        <v>43256.232638888891</v>
      </c>
      <c r="C20141">
        <v>98.390625</v>
      </c>
      <c r="D20141">
        <v>133</v>
      </c>
      <c r="F20141" s="1">
        <v>43256.232638888891</v>
      </c>
      <c r="G20141">
        <v>98.40625</v>
      </c>
      <c r="H20141">
        <v>133</v>
      </c>
    </row>
    <row r="20142" spans="2:8" x14ac:dyDescent="0.25">
      <c r="B20142" s="1">
        <v>43256.236111111109</v>
      </c>
      <c r="C20142">
        <v>98.4375</v>
      </c>
      <c r="D20142">
        <v>128</v>
      </c>
      <c r="F20142" s="1">
        <v>43256.236111111109</v>
      </c>
      <c r="G20142">
        <v>98.46875</v>
      </c>
      <c r="H20142">
        <v>128</v>
      </c>
    </row>
    <row r="20143" spans="2:8" x14ac:dyDescent="0.25">
      <c r="B20143" s="1">
        <v>43256.239583333336</v>
      </c>
      <c r="C20143">
        <v>98.421875</v>
      </c>
      <c r="D20143">
        <v>136</v>
      </c>
      <c r="F20143" s="1">
        <v>43256.239583333336</v>
      </c>
      <c r="G20143">
        <v>98.453125</v>
      </c>
      <c r="H20143">
        <v>136</v>
      </c>
    </row>
    <row r="20144" spans="2:8" x14ac:dyDescent="0.25">
      <c r="B20144" s="1">
        <v>43256.243055555555</v>
      </c>
      <c r="C20144">
        <v>98.421875</v>
      </c>
      <c r="D20144">
        <v>140</v>
      </c>
      <c r="F20144" s="1">
        <v>43256.243055555555</v>
      </c>
      <c r="G20144">
        <v>98.4375</v>
      </c>
      <c r="H20144">
        <v>140</v>
      </c>
    </row>
    <row r="20145" spans="2:8" x14ac:dyDescent="0.25">
      <c r="B20145" s="1">
        <v>43256.246527777781</v>
      </c>
      <c r="C20145">
        <v>98.421875</v>
      </c>
      <c r="D20145">
        <v>113</v>
      </c>
      <c r="F20145" s="1">
        <v>43256.246527777781</v>
      </c>
      <c r="G20145">
        <v>98.4375</v>
      </c>
      <c r="H20145">
        <v>113</v>
      </c>
    </row>
    <row r="20146" spans="2:8" x14ac:dyDescent="0.25">
      <c r="B20146" s="1">
        <v>43256.25</v>
      </c>
      <c r="C20146">
        <v>98.4375</v>
      </c>
      <c r="D20146">
        <v>130</v>
      </c>
      <c r="F20146" s="1">
        <v>43256.25</v>
      </c>
      <c r="G20146">
        <v>98.453125</v>
      </c>
      <c r="H20146">
        <v>130</v>
      </c>
    </row>
    <row r="20147" spans="2:8" x14ac:dyDescent="0.25">
      <c r="B20147" s="1">
        <v>43256.253472222219</v>
      </c>
      <c r="C20147">
        <v>98.4375</v>
      </c>
      <c r="D20147">
        <v>130</v>
      </c>
      <c r="F20147" s="1">
        <v>43256.253472222219</v>
      </c>
      <c r="G20147">
        <v>98.46875</v>
      </c>
      <c r="H20147">
        <v>130</v>
      </c>
    </row>
    <row r="20148" spans="2:8" x14ac:dyDescent="0.25">
      <c r="B20148" s="1">
        <v>43256.256944444445</v>
      </c>
      <c r="C20148">
        <v>98.46875</v>
      </c>
      <c r="D20148">
        <v>138</v>
      </c>
      <c r="F20148" s="1">
        <v>43256.256944444445</v>
      </c>
      <c r="G20148">
        <v>98.484375</v>
      </c>
      <c r="H20148">
        <v>138</v>
      </c>
    </row>
    <row r="20149" spans="2:8" x14ac:dyDescent="0.25">
      <c r="B20149" s="1">
        <v>43256.260416666664</v>
      </c>
      <c r="C20149">
        <v>98.453125</v>
      </c>
      <c r="D20149">
        <v>133</v>
      </c>
      <c r="F20149" s="1">
        <v>43256.260416666664</v>
      </c>
      <c r="G20149">
        <v>98.46875</v>
      </c>
      <c r="H20149">
        <v>133</v>
      </c>
    </row>
    <row r="20150" spans="2:8" x14ac:dyDescent="0.25">
      <c r="B20150" s="1">
        <v>43256.263888888891</v>
      </c>
      <c r="C20150">
        <v>98.4375</v>
      </c>
      <c r="D20150">
        <v>96</v>
      </c>
      <c r="F20150" s="1">
        <v>43256.263888888891</v>
      </c>
      <c r="G20150">
        <v>98.46875</v>
      </c>
      <c r="H20150">
        <v>96</v>
      </c>
    </row>
    <row r="20151" spans="2:8" x14ac:dyDescent="0.25">
      <c r="B20151" s="1">
        <v>43256.267361111109</v>
      </c>
      <c r="C20151">
        <v>98.453125</v>
      </c>
      <c r="D20151">
        <v>149</v>
      </c>
      <c r="F20151" s="1">
        <v>43256.267361111109</v>
      </c>
      <c r="G20151">
        <v>98.484375</v>
      </c>
      <c r="H20151">
        <v>149</v>
      </c>
    </row>
    <row r="20152" spans="2:8" x14ac:dyDescent="0.25">
      <c r="B20152" s="1">
        <v>43256.270833333336</v>
      </c>
      <c r="C20152">
        <v>98.515625</v>
      </c>
      <c r="D20152">
        <v>148</v>
      </c>
      <c r="F20152" s="1">
        <v>43256.270833333336</v>
      </c>
      <c r="G20152">
        <v>98.546875</v>
      </c>
      <c r="H20152">
        <v>148</v>
      </c>
    </row>
    <row r="20153" spans="2:8" x14ac:dyDescent="0.25">
      <c r="B20153" s="1">
        <v>43256.274305555555</v>
      </c>
      <c r="C20153">
        <v>98.5</v>
      </c>
      <c r="D20153">
        <v>152</v>
      </c>
      <c r="F20153" s="1">
        <v>43256.274305555555</v>
      </c>
      <c r="G20153">
        <v>98.53125</v>
      </c>
      <c r="H20153">
        <v>152</v>
      </c>
    </row>
    <row r="20154" spans="2:8" x14ac:dyDescent="0.25">
      <c r="B20154" s="1">
        <v>43256.277777777781</v>
      </c>
      <c r="C20154">
        <v>98.515625</v>
      </c>
      <c r="D20154">
        <v>175</v>
      </c>
      <c r="F20154" s="1">
        <v>43256.277777777781</v>
      </c>
      <c r="G20154">
        <v>98.53125</v>
      </c>
      <c r="H20154">
        <v>175</v>
      </c>
    </row>
    <row r="20155" spans="2:8" x14ac:dyDescent="0.25">
      <c r="B20155" s="1">
        <v>43256.28125</v>
      </c>
      <c r="C20155">
        <v>98.5</v>
      </c>
      <c r="D20155">
        <v>154</v>
      </c>
      <c r="F20155" s="1">
        <v>43256.28125</v>
      </c>
      <c r="G20155">
        <v>98.53125</v>
      </c>
      <c r="H20155">
        <v>154</v>
      </c>
    </row>
    <row r="20156" spans="2:8" x14ac:dyDescent="0.25">
      <c r="B20156" s="1">
        <v>43256.284722222219</v>
      </c>
      <c r="C20156">
        <v>98.484375</v>
      </c>
      <c r="D20156">
        <v>160</v>
      </c>
      <c r="F20156" s="1">
        <v>43256.284722222219</v>
      </c>
      <c r="G20156">
        <v>98.5</v>
      </c>
      <c r="H20156">
        <v>160</v>
      </c>
    </row>
    <row r="20157" spans="2:8" x14ac:dyDescent="0.25">
      <c r="B20157" s="1">
        <v>43256.288194444445</v>
      </c>
      <c r="C20157">
        <v>98.5</v>
      </c>
      <c r="D20157">
        <v>153</v>
      </c>
      <c r="F20157" s="1">
        <v>43256.288194444445</v>
      </c>
      <c r="G20157">
        <v>98.515625</v>
      </c>
      <c r="H20157">
        <v>153</v>
      </c>
    </row>
    <row r="20158" spans="2:8" x14ac:dyDescent="0.25">
      <c r="B20158" s="1">
        <v>43256.291666666664</v>
      </c>
      <c r="C20158">
        <v>98.484375</v>
      </c>
      <c r="D20158">
        <v>145</v>
      </c>
      <c r="F20158" s="1">
        <v>43256.291666666664</v>
      </c>
      <c r="G20158">
        <v>98.5</v>
      </c>
      <c r="H20158">
        <v>145</v>
      </c>
    </row>
    <row r="20159" spans="2:8" x14ac:dyDescent="0.25">
      <c r="B20159" s="1">
        <v>43256.295138888891</v>
      </c>
      <c r="C20159">
        <v>98.484375</v>
      </c>
      <c r="D20159">
        <v>138</v>
      </c>
      <c r="F20159" s="1">
        <v>43256.295138888891</v>
      </c>
      <c r="G20159">
        <v>98.5</v>
      </c>
      <c r="H20159">
        <v>138</v>
      </c>
    </row>
    <row r="20160" spans="2:8" x14ac:dyDescent="0.25">
      <c r="B20160" s="1">
        <v>43256.298611111109</v>
      </c>
      <c r="C20160">
        <v>98.484375</v>
      </c>
      <c r="D20160">
        <v>97</v>
      </c>
      <c r="F20160" s="1">
        <v>43256.298611111109</v>
      </c>
      <c r="G20160">
        <v>98.515625</v>
      </c>
      <c r="H20160">
        <v>97</v>
      </c>
    </row>
    <row r="20161" spans="2:8" x14ac:dyDescent="0.25">
      <c r="B20161" s="1">
        <v>43256.302083333336</v>
      </c>
      <c r="C20161">
        <v>98.515625</v>
      </c>
      <c r="D20161">
        <v>140</v>
      </c>
      <c r="F20161" s="1">
        <v>43256.302083333336</v>
      </c>
      <c r="G20161">
        <v>98.53125</v>
      </c>
      <c r="H20161">
        <v>140</v>
      </c>
    </row>
    <row r="20162" spans="2:8" x14ac:dyDescent="0.25">
      <c r="B20162" s="1">
        <v>43256.305555555555</v>
      </c>
      <c r="C20162">
        <v>98.515625</v>
      </c>
      <c r="D20162">
        <v>130</v>
      </c>
      <c r="F20162" s="1">
        <v>43256.305555555555</v>
      </c>
      <c r="G20162">
        <v>98.53125</v>
      </c>
      <c r="H20162">
        <v>130</v>
      </c>
    </row>
    <row r="20163" spans="2:8" x14ac:dyDescent="0.25">
      <c r="B20163" s="1">
        <v>43256.309027777781</v>
      </c>
      <c r="C20163">
        <v>98.53125</v>
      </c>
      <c r="D20163">
        <v>125</v>
      </c>
      <c r="F20163" s="1">
        <v>43256.309027777781</v>
      </c>
      <c r="G20163">
        <v>98.546875</v>
      </c>
      <c r="H20163">
        <v>125</v>
      </c>
    </row>
    <row r="20164" spans="2:8" x14ac:dyDescent="0.25">
      <c r="B20164" s="1">
        <v>43256.3125</v>
      </c>
      <c r="C20164">
        <v>98.546875</v>
      </c>
      <c r="D20164">
        <v>131</v>
      </c>
      <c r="F20164" s="1">
        <v>43256.3125</v>
      </c>
      <c r="G20164">
        <v>98.5625</v>
      </c>
      <c r="H20164">
        <v>131</v>
      </c>
    </row>
    <row r="20165" spans="2:8" x14ac:dyDescent="0.25">
      <c r="B20165" s="1">
        <v>43256.315972222219</v>
      </c>
      <c r="C20165">
        <v>98.53125</v>
      </c>
      <c r="D20165">
        <v>128</v>
      </c>
      <c r="F20165" s="1">
        <v>43256.315972222219</v>
      </c>
      <c r="G20165">
        <v>98.546875</v>
      </c>
      <c r="H20165">
        <v>128</v>
      </c>
    </row>
    <row r="20166" spans="2:8" x14ac:dyDescent="0.25">
      <c r="B20166" s="1">
        <v>43256.319444444445</v>
      </c>
      <c r="C20166">
        <v>98.53125</v>
      </c>
      <c r="D20166">
        <v>136</v>
      </c>
      <c r="F20166" s="1">
        <v>43256.319444444445</v>
      </c>
      <c r="G20166">
        <v>98.546875</v>
      </c>
      <c r="H20166">
        <v>136</v>
      </c>
    </row>
    <row r="20167" spans="2:8" x14ac:dyDescent="0.25">
      <c r="B20167" s="1">
        <v>43256.322916666664</v>
      </c>
      <c r="C20167">
        <v>98.515625</v>
      </c>
      <c r="D20167">
        <v>109</v>
      </c>
      <c r="F20167" s="1">
        <v>43256.322916666664</v>
      </c>
      <c r="G20167">
        <v>98.53125</v>
      </c>
      <c r="H20167">
        <v>109</v>
      </c>
    </row>
    <row r="20168" spans="2:8" x14ac:dyDescent="0.25">
      <c r="B20168" s="1">
        <v>43256.326388888891</v>
      </c>
      <c r="C20168">
        <v>98.53125</v>
      </c>
      <c r="D20168">
        <v>154</v>
      </c>
      <c r="F20168" s="1">
        <v>43256.326388888891</v>
      </c>
      <c r="G20168">
        <v>98.546875</v>
      </c>
      <c r="H20168">
        <v>154</v>
      </c>
    </row>
    <row r="20169" spans="2:8" x14ac:dyDescent="0.25">
      <c r="B20169" s="1">
        <v>43256.329861111109</v>
      </c>
      <c r="C20169">
        <v>98.546875</v>
      </c>
      <c r="D20169">
        <v>138</v>
      </c>
      <c r="F20169" s="1">
        <v>43256.329861111109</v>
      </c>
      <c r="G20169">
        <v>98.5625</v>
      </c>
      <c r="H20169">
        <v>138</v>
      </c>
    </row>
    <row r="20170" spans="2:8" x14ac:dyDescent="0.25">
      <c r="B20170" s="1">
        <v>43256.333333333336</v>
      </c>
      <c r="C20170">
        <v>98.5625</v>
      </c>
      <c r="D20170">
        <v>132</v>
      </c>
      <c r="F20170" s="1">
        <v>43256.333333333336</v>
      </c>
      <c r="G20170">
        <v>98.578125</v>
      </c>
      <c r="H20170">
        <v>132</v>
      </c>
    </row>
    <row r="20171" spans="2:8" x14ac:dyDescent="0.25">
      <c r="B20171" s="1">
        <v>43256.336805555555</v>
      </c>
      <c r="C20171">
        <v>98.578125</v>
      </c>
      <c r="D20171">
        <v>145</v>
      </c>
      <c r="F20171" s="1">
        <v>43256.336805555555</v>
      </c>
      <c r="G20171">
        <v>98.59375</v>
      </c>
      <c r="H20171">
        <v>145</v>
      </c>
    </row>
    <row r="20172" spans="2:8" x14ac:dyDescent="0.25">
      <c r="B20172" s="1">
        <v>43256.340277777781</v>
      </c>
      <c r="C20172">
        <v>98.59375</v>
      </c>
      <c r="D20172">
        <v>168</v>
      </c>
      <c r="F20172" s="1">
        <v>43256.340277777781</v>
      </c>
      <c r="G20172">
        <v>98.609375</v>
      </c>
      <c r="H20172">
        <v>168</v>
      </c>
    </row>
    <row r="20173" spans="2:8" x14ac:dyDescent="0.25">
      <c r="B20173" s="1">
        <v>43256.34375</v>
      </c>
      <c r="C20173">
        <v>98.578125</v>
      </c>
      <c r="D20173">
        <v>129</v>
      </c>
      <c r="F20173" s="1">
        <v>43256.34375</v>
      </c>
      <c r="G20173">
        <v>98.609375</v>
      </c>
      <c r="H20173">
        <v>129</v>
      </c>
    </row>
    <row r="20174" spans="2:8" x14ac:dyDescent="0.25">
      <c r="B20174" s="1">
        <v>43256.347222222219</v>
      </c>
      <c r="C20174">
        <v>98.59375</v>
      </c>
      <c r="D20174">
        <v>153</v>
      </c>
      <c r="F20174" s="1">
        <v>43256.347222222219</v>
      </c>
      <c r="G20174">
        <v>98.609375</v>
      </c>
      <c r="H20174">
        <v>153</v>
      </c>
    </row>
    <row r="20175" spans="2:8" x14ac:dyDescent="0.25">
      <c r="B20175" s="1">
        <v>43256.350694444445</v>
      </c>
      <c r="C20175">
        <v>98.59375</v>
      </c>
      <c r="D20175">
        <v>138</v>
      </c>
      <c r="F20175" s="1">
        <v>43256.350694444445</v>
      </c>
      <c r="G20175">
        <v>98.609375</v>
      </c>
      <c r="H20175">
        <v>138</v>
      </c>
    </row>
    <row r="20176" spans="2:8" x14ac:dyDescent="0.25">
      <c r="B20176" s="1">
        <v>43256.354166666664</v>
      </c>
      <c r="C20176">
        <v>98.625</v>
      </c>
      <c r="D20176">
        <v>151</v>
      </c>
      <c r="F20176" s="1">
        <v>43256.354166666664</v>
      </c>
      <c r="G20176">
        <v>98.640625</v>
      </c>
      <c r="H20176">
        <v>151</v>
      </c>
    </row>
    <row r="20177" spans="2:8" x14ac:dyDescent="0.25">
      <c r="B20177" s="1">
        <v>43256.357638888891</v>
      </c>
      <c r="C20177">
        <v>98.578125</v>
      </c>
      <c r="D20177">
        <v>160</v>
      </c>
      <c r="F20177" s="1">
        <v>43256.357638888891</v>
      </c>
      <c r="G20177">
        <v>98.59375</v>
      </c>
      <c r="H20177">
        <v>160</v>
      </c>
    </row>
    <row r="20178" spans="2:8" x14ac:dyDescent="0.25">
      <c r="B20178" s="1">
        <v>43256.361111111109</v>
      </c>
      <c r="C20178">
        <v>98.53125</v>
      </c>
      <c r="D20178">
        <v>125</v>
      </c>
      <c r="F20178" s="1">
        <v>43256.361111111109</v>
      </c>
      <c r="G20178">
        <v>98.546875</v>
      </c>
      <c r="H20178">
        <v>125</v>
      </c>
    </row>
    <row r="20179" spans="2:8" x14ac:dyDescent="0.25">
      <c r="B20179" s="1">
        <v>43256.364583333336</v>
      </c>
      <c r="C20179">
        <v>98.546875</v>
      </c>
      <c r="D20179">
        <v>127</v>
      </c>
      <c r="F20179" s="1">
        <v>43256.364583333336</v>
      </c>
      <c r="G20179">
        <v>98.5625</v>
      </c>
      <c r="H20179">
        <v>127</v>
      </c>
    </row>
    <row r="20180" spans="2:8" x14ac:dyDescent="0.25">
      <c r="B20180" s="1">
        <v>43256.368055555555</v>
      </c>
      <c r="C20180">
        <v>98.578125</v>
      </c>
      <c r="D20180">
        <v>129</v>
      </c>
      <c r="F20180" s="1">
        <v>43256.368055555555</v>
      </c>
      <c r="G20180">
        <v>98.59375</v>
      </c>
      <c r="H20180">
        <v>129</v>
      </c>
    </row>
    <row r="20181" spans="2:8" x14ac:dyDescent="0.25">
      <c r="B20181" s="1">
        <v>43256.371527777781</v>
      </c>
      <c r="C20181">
        <v>98.625</v>
      </c>
      <c r="D20181">
        <v>158</v>
      </c>
      <c r="F20181" s="1">
        <v>43256.371527777781</v>
      </c>
      <c r="G20181">
        <v>98.640625</v>
      </c>
      <c r="H20181">
        <v>158</v>
      </c>
    </row>
    <row r="20182" spans="2:8" x14ac:dyDescent="0.25">
      <c r="B20182" s="1">
        <v>43256.375</v>
      </c>
      <c r="C20182">
        <v>98.625</v>
      </c>
      <c r="D20182">
        <v>168</v>
      </c>
      <c r="F20182" s="1">
        <v>43256.375</v>
      </c>
      <c r="G20182">
        <v>98.640625</v>
      </c>
      <c r="H20182">
        <v>168</v>
      </c>
    </row>
    <row r="20183" spans="2:8" x14ac:dyDescent="0.25">
      <c r="B20183" s="1">
        <v>43256.378472222219</v>
      </c>
      <c r="C20183">
        <v>98.578125</v>
      </c>
      <c r="D20183">
        <v>165</v>
      </c>
      <c r="F20183" s="1">
        <v>43256.378472222219</v>
      </c>
      <c r="G20183">
        <v>98.59375</v>
      </c>
      <c r="H20183">
        <v>165</v>
      </c>
    </row>
    <row r="20184" spans="2:8" x14ac:dyDescent="0.25">
      <c r="B20184" s="1">
        <v>43256.381944444445</v>
      </c>
      <c r="C20184">
        <v>98.546875</v>
      </c>
      <c r="D20184">
        <v>158</v>
      </c>
      <c r="F20184" s="1">
        <v>43256.381944444445</v>
      </c>
      <c r="G20184">
        <v>98.578125</v>
      </c>
      <c r="H20184">
        <v>158</v>
      </c>
    </row>
    <row r="20185" spans="2:8" x14ac:dyDescent="0.25">
      <c r="B20185" s="1">
        <v>43256.385416666664</v>
      </c>
      <c r="C20185">
        <v>98.546875</v>
      </c>
      <c r="D20185">
        <v>151</v>
      </c>
      <c r="F20185" s="1">
        <v>43256.385416666664</v>
      </c>
      <c r="G20185">
        <v>98.5625</v>
      </c>
      <c r="H20185">
        <v>151</v>
      </c>
    </row>
    <row r="20186" spans="2:8" x14ac:dyDescent="0.25">
      <c r="B20186" s="1">
        <v>43256.388888888891</v>
      </c>
      <c r="C20186">
        <v>98.546875</v>
      </c>
      <c r="D20186">
        <v>127</v>
      </c>
      <c r="F20186" s="1">
        <v>43256.388888888891</v>
      </c>
      <c r="G20186">
        <v>98.5625</v>
      </c>
      <c r="H20186">
        <v>127</v>
      </c>
    </row>
    <row r="20187" spans="2:8" x14ac:dyDescent="0.25">
      <c r="B20187" s="1">
        <v>43256.392361111109</v>
      </c>
      <c r="C20187">
        <v>98.546875</v>
      </c>
      <c r="D20187">
        <v>151</v>
      </c>
      <c r="F20187" s="1">
        <v>43256.392361111109</v>
      </c>
      <c r="G20187">
        <v>98.5625</v>
      </c>
      <c r="H20187">
        <v>151</v>
      </c>
    </row>
    <row r="20188" spans="2:8" x14ac:dyDescent="0.25">
      <c r="B20188" s="1">
        <v>43256.395833333336</v>
      </c>
      <c r="C20188">
        <v>98.484375</v>
      </c>
      <c r="D20188">
        <v>160</v>
      </c>
      <c r="F20188" s="1">
        <v>43256.395833333336</v>
      </c>
      <c r="G20188">
        <v>98.515625</v>
      </c>
      <c r="H20188">
        <v>160</v>
      </c>
    </row>
    <row r="20189" spans="2:8" x14ac:dyDescent="0.25">
      <c r="B20189" s="1">
        <v>43256.399305555555</v>
      </c>
      <c r="C20189">
        <v>98.484375</v>
      </c>
      <c r="D20189">
        <v>152</v>
      </c>
      <c r="F20189" s="1">
        <v>43256.399305555555</v>
      </c>
      <c r="G20189">
        <v>98.5</v>
      </c>
      <c r="H20189">
        <v>152</v>
      </c>
    </row>
    <row r="20190" spans="2:8" x14ac:dyDescent="0.25">
      <c r="B20190" s="1">
        <v>43256.402777777781</v>
      </c>
      <c r="C20190">
        <v>98.484375</v>
      </c>
      <c r="D20190">
        <v>155</v>
      </c>
      <c r="F20190" s="1">
        <v>43256.402777777781</v>
      </c>
      <c r="G20190">
        <v>98.515625</v>
      </c>
      <c r="H20190">
        <v>155</v>
      </c>
    </row>
    <row r="20191" spans="2:8" x14ac:dyDescent="0.25">
      <c r="B20191" s="1">
        <v>43256.40625</v>
      </c>
      <c r="C20191">
        <v>98.46875</v>
      </c>
      <c r="D20191">
        <v>161</v>
      </c>
      <c r="F20191" s="1">
        <v>43256.40625</v>
      </c>
      <c r="G20191">
        <v>98.5</v>
      </c>
      <c r="H20191">
        <v>161</v>
      </c>
    </row>
    <row r="20192" spans="2:8" x14ac:dyDescent="0.25">
      <c r="B20192" s="1">
        <v>43256.409722222219</v>
      </c>
      <c r="C20192">
        <v>98.515625</v>
      </c>
      <c r="D20192">
        <v>156</v>
      </c>
      <c r="F20192" s="1">
        <v>43256.409722222219</v>
      </c>
      <c r="G20192">
        <v>98.546875</v>
      </c>
      <c r="H20192">
        <v>156</v>
      </c>
    </row>
    <row r="20193" spans="2:8" x14ac:dyDescent="0.25">
      <c r="B20193" s="1">
        <v>43256.413194444445</v>
      </c>
      <c r="C20193">
        <v>98.515625</v>
      </c>
      <c r="D20193">
        <v>167</v>
      </c>
      <c r="F20193" s="1">
        <v>43256.413194444445</v>
      </c>
      <c r="G20193">
        <v>98.546875</v>
      </c>
      <c r="H20193">
        <v>167</v>
      </c>
    </row>
    <row r="20194" spans="2:8" x14ac:dyDescent="0.25">
      <c r="B20194" s="1">
        <v>43256.416666666664</v>
      </c>
      <c r="C20194">
        <v>98.421875</v>
      </c>
      <c r="D20194">
        <v>175</v>
      </c>
      <c r="F20194" s="1">
        <v>43256.416666666664</v>
      </c>
      <c r="G20194">
        <v>98.453125</v>
      </c>
      <c r="H20194">
        <v>175</v>
      </c>
    </row>
    <row r="20195" spans="2:8" x14ac:dyDescent="0.25">
      <c r="B20195" s="1">
        <v>43256.420138888891</v>
      </c>
      <c r="C20195">
        <v>98.4375</v>
      </c>
      <c r="D20195">
        <v>151</v>
      </c>
      <c r="F20195" s="1">
        <v>43256.420138888891</v>
      </c>
      <c r="G20195">
        <v>98.46875</v>
      </c>
      <c r="H20195">
        <v>151</v>
      </c>
    </row>
    <row r="20196" spans="2:8" x14ac:dyDescent="0.25">
      <c r="B20196" s="1">
        <v>43256.423611111109</v>
      </c>
      <c r="C20196">
        <v>98.4375</v>
      </c>
      <c r="D20196">
        <v>142</v>
      </c>
      <c r="F20196" s="1">
        <v>43256.423611111109</v>
      </c>
      <c r="G20196">
        <v>98.453125</v>
      </c>
      <c r="H20196">
        <v>142</v>
      </c>
    </row>
    <row r="20197" spans="2:8" x14ac:dyDescent="0.25">
      <c r="B20197" s="1">
        <v>43256.427083333336</v>
      </c>
      <c r="C20197">
        <v>98.421875</v>
      </c>
      <c r="D20197">
        <v>161</v>
      </c>
      <c r="F20197" s="1">
        <v>43256.427083333336</v>
      </c>
      <c r="G20197">
        <v>98.4375</v>
      </c>
      <c r="H20197">
        <v>161</v>
      </c>
    </row>
    <row r="20198" spans="2:8" x14ac:dyDescent="0.25">
      <c r="B20198" s="1">
        <v>43256.430555555555</v>
      </c>
      <c r="C20198">
        <v>98.484375</v>
      </c>
      <c r="D20198">
        <v>149</v>
      </c>
      <c r="F20198" s="1">
        <v>43256.430555555555</v>
      </c>
      <c r="G20198">
        <v>98.515625</v>
      </c>
      <c r="H20198">
        <v>149</v>
      </c>
    </row>
    <row r="20199" spans="2:8" x14ac:dyDescent="0.25">
      <c r="B20199" s="1">
        <v>43256.434027777781</v>
      </c>
      <c r="C20199">
        <v>98.484375</v>
      </c>
      <c r="D20199">
        <v>180</v>
      </c>
      <c r="F20199" s="1">
        <v>43256.434027777781</v>
      </c>
      <c r="G20199">
        <v>98.5</v>
      </c>
      <c r="H20199">
        <v>180</v>
      </c>
    </row>
    <row r="20200" spans="2:8" x14ac:dyDescent="0.25">
      <c r="B20200" s="1">
        <v>43256.4375</v>
      </c>
      <c r="C20200">
        <v>98.484375</v>
      </c>
      <c r="D20200">
        <v>157</v>
      </c>
      <c r="F20200" s="1">
        <v>43256.4375</v>
      </c>
      <c r="G20200">
        <v>98.515625</v>
      </c>
      <c r="H20200">
        <v>157</v>
      </c>
    </row>
    <row r="20201" spans="2:8" x14ac:dyDescent="0.25">
      <c r="B20201" s="1">
        <v>43256.440972222219</v>
      </c>
      <c r="C20201">
        <v>98.484375</v>
      </c>
      <c r="D20201">
        <v>162</v>
      </c>
      <c r="F20201" s="1">
        <v>43256.440972222219</v>
      </c>
      <c r="G20201">
        <v>98.515625</v>
      </c>
      <c r="H20201">
        <v>162</v>
      </c>
    </row>
    <row r="20202" spans="2:8" x14ac:dyDescent="0.25">
      <c r="B20202" s="1">
        <v>43256.444444444445</v>
      </c>
      <c r="C20202">
        <v>98.484375</v>
      </c>
      <c r="D20202">
        <v>154</v>
      </c>
      <c r="F20202" s="1">
        <v>43256.444444444445</v>
      </c>
      <c r="G20202">
        <v>98.515625</v>
      </c>
      <c r="H20202">
        <v>154</v>
      </c>
    </row>
    <row r="20203" spans="2:8" x14ac:dyDescent="0.25">
      <c r="B20203" s="1">
        <v>43256.447916666664</v>
      </c>
      <c r="C20203">
        <v>98.484375</v>
      </c>
      <c r="D20203">
        <v>166</v>
      </c>
      <c r="F20203" s="1">
        <v>43256.447916666664</v>
      </c>
      <c r="G20203">
        <v>98.5</v>
      </c>
      <c r="H20203">
        <v>166</v>
      </c>
    </row>
    <row r="20204" spans="2:8" x14ac:dyDescent="0.25">
      <c r="B20204" s="1">
        <v>43256.451388888891</v>
      </c>
      <c r="C20204">
        <v>98.515625</v>
      </c>
      <c r="D20204">
        <v>172</v>
      </c>
      <c r="F20204" s="1">
        <v>43256.451388888891</v>
      </c>
      <c r="G20204">
        <v>98.53125</v>
      </c>
      <c r="H20204">
        <v>172</v>
      </c>
    </row>
    <row r="20205" spans="2:8" x14ac:dyDescent="0.25">
      <c r="B20205" s="1">
        <v>43256.454861111109</v>
      </c>
      <c r="C20205">
        <v>98.46875</v>
      </c>
      <c r="D20205">
        <v>158</v>
      </c>
      <c r="F20205" s="1">
        <v>43256.454861111109</v>
      </c>
      <c r="G20205">
        <v>98.5</v>
      </c>
      <c r="H20205">
        <v>158</v>
      </c>
    </row>
    <row r="20206" spans="2:8" x14ac:dyDescent="0.25">
      <c r="B20206" s="1">
        <v>43256.458333333336</v>
      </c>
      <c r="C20206">
        <v>98.484375</v>
      </c>
      <c r="D20206">
        <v>170</v>
      </c>
      <c r="F20206" s="1">
        <v>43256.458333333336</v>
      </c>
      <c r="G20206">
        <v>98.5</v>
      </c>
      <c r="H20206">
        <v>170</v>
      </c>
    </row>
    <row r="20207" spans="2:8" x14ac:dyDescent="0.25">
      <c r="B20207" s="1">
        <v>43256.461805555555</v>
      </c>
      <c r="C20207">
        <v>98.546875</v>
      </c>
      <c r="D20207">
        <v>162</v>
      </c>
      <c r="F20207" s="1">
        <v>43256.461805555555</v>
      </c>
      <c r="G20207">
        <v>98.5625</v>
      </c>
      <c r="H20207">
        <v>162</v>
      </c>
    </row>
    <row r="20208" spans="2:8" x14ac:dyDescent="0.25">
      <c r="B20208" s="1">
        <v>43256.465277777781</v>
      </c>
      <c r="C20208">
        <v>98.546875</v>
      </c>
      <c r="D20208">
        <v>161</v>
      </c>
      <c r="F20208" s="1">
        <v>43256.465277777781</v>
      </c>
      <c r="G20208">
        <v>98.5625</v>
      </c>
      <c r="H20208">
        <v>161</v>
      </c>
    </row>
    <row r="20209" spans="2:8" x14ac:dyDescent="0.25">
      <c r="B20209" s="1">
        <v>43256.46875</v>
      </c>
      <c r="C20209">
        <v>98.515625</v>
      </c>
      <c r="D20209">
        <v>150</v>
      </c>
      <c r="F20209" s="1">
        <v>43256.46875</v>
      </c>
      <c r="G20209">
        <v>98.546875</v>
      </c>
      <c r="H20209">
        <v>150</v>
      </c>
    </row>
    <row r="20210" spans="2:8" x14ac:dyDescent="0.25">
      <c r="B20210" s="1">
        <v>43256.472222222219</v>
      </c>
      <c r="C20210">
        <v>98.546875</v>
      </c>
      <c r="D20210">
        <v>155</v>
      </c>
      <c r="F20210" s="1">
        <v>43256.472222222219</v>
      </c>
      <c r="G20210">
        <v>98.5625</v>
      </c>
      <c r="H20210">
        <v>155</v>
      </c>
    </row>
    <row r="20211" spans="2:8" x14ac:dyDescent="0.25">
      <c r="B20211" s="1">
        <v>43256.475694444445</v>
      </c>
      <c r="C20211">
        <v>98.5625</v>
      </c>
      <c r="D20211">
        <v>164</v>
      </c>
      <c r="F20211" s="1">
        <v>43256.475694444445</v>
      </c>
      <c r="G20211">
        <v>98.578125</v>
      </c>
      <c r="H20211">
        <v>164</v>
      </c>
    </row>
    <row r="20212" spans="2:8" x14ac:dyDescent="0.25">
      <c r="B20212" s="1">
        <v>43256.479166666664</v>
      </c>
      <c r="C20212">
        <v>98.578125</v>
      </c>
      <c r="D20212">
        <v>160</v>
      </c>
      <c r="F20212" s="1">
        <v>43256.479166666664</v>
      </c>
      <c r="G20212">
        <v>98.59375</v>
      </c>
      <c r="H20212">
        <v>160</v>
      </c>
    </row>
    <row r="20213" spans="2:8" x14ac:dyDescent="0.25">
      <c r="B20213" s="1">
        <v>43256.482638888891</v>
      </c>
      <c r="C20213">
        <v>98.578125</v>
      </c>
      <c r="D20213">
        <v>170</v>
      </c>
      <c r="F20213" s="1">
        <v>43256.482638888891</v>
      </c>
      <c r="G20213">
        <v>98.59375</v>
      </c>
      <c r="H20213">
        <v>170</v>
      </c>
    </row>
    <row r="20214" spans="2:8" x14ac:dyDescent="0.25">
      <c r="B20214" s="1">
        <v>43256.486111111109</v>
      </c>
      <c r="C20214">
        <v>98.59375</v>
      </c>
      <c r="D20214">
        <v>156</v>
      </c>
      <c r="F20214" s="1">
        <v>43256.486111111109</v>
      </c>
      <c r="G20214">
        <v>98.625</v>
      </c>
      <c r="H20214">
        <v>156</v>
      </c>
    </row>
    <row r="20215" spans="2:8" x14ac:dyDescent="0.25">
      <c r="B20215" s="1">
        <v>43256.489583333336</v>
      </c>
      <c r="C20215">
        <v>98.609375</v>
      </c>
      <c r="D20215">
        <v>152</v>
      </c>
      <c r="F20215" s="1">
        <v>43256.489583333336</v>
      </c>
      <c r="G20215">
        <v>98.625</v>
      </c>
      <c r="H20215">
        <v>152</v>
      </c>
    </row>
    <row r="20216" spans="2:8" x14ac:dyDescent="0.25">
      <c r="B20216" s="1">
        <v>43256.493055555555</v>
      </c>
      <c r="C20216">
        <v>98.609375</v>
      </c>
      <c r="D20216">
        <v>120</v>
      </c>
      <c r="F20216" s="1">
        <v>43256.493055555555</v>
      </c>
      <c r="G20216">
        <v>98.625</v>
      </c>
      <c r="H20216">
        <v>120</v>
      </c>
    </row>
    <row r="20217" spans="2:8" x14ac:dyDescent="0.25">
      <c r="B20217" s="1">
        <v>43256.496527777781</v>
      </c>
      <c r="C20217">
        <v>98.609375</v>
      </c>
      <c r="D20217">
        <v>124</v>
      </c>
      <c r="F20217" s="1">
        <v>43256.496527777781</v>
      </c>
      <c r="G20217">
        <v>98.625</v>
      </c>
      <c r="H20217">
        <v>124</v>
      </c>
    </row>
    <row r="20218" spans="2:8" x14ac:dyDescent="0.25">
      <c r="B20218" s="1">
        <v>43256.5</v>
      </c>
      <c r="C20218">
        <v>98.5625</v>
      </c>
      <c r="D20218">
        <v>162</v>
      </c>
      <c r="F20218" s="1">
        <v>43256.5</v>
      </c>
      <c r="G20218">
        <v>98.59375</v>
      </c>
      <c r="H20218">
        <v>162</v>
      </c>
    </row>
    <row r="20219" spans="2:8" x14ac:dyDescent="0.25">
      <c r="B20219" s="1">
        <v>43256.503472222219</v>
      </c>
      <c r="C20219">
        <v>98.546875</v>
      </c>
      <c r="D20219">
        <v>147</v>
      </c>
      <c r="F20219" s="1">
        <v>43256.503472222219</v>
      </c>
      <c r="G20219">
        <v>98.5625</v>
      </c>
      <c r="H20219">
        <v>147</v>
      </c>
    </row>
    <row r="20220" spans="2:8" x14ac:dyDescent="0.25">
      <c r="B20220" s="1">
        <v>43256.506944444445</v>
      </c>
      <c r="C20220">
        <v>98.53125</v>
      </c>
      <c r="D20220">
        <v>144</v>
      </c>
      <c r="F20220" s="1">
        <v>43256.506944444445</v>
      </c>
      <c r="G20220">
        <v>98.5625</v>
      </c>
      <c r="H20220">
        <v>144</v>
      </c>
    </row>
    <row r="20221" spans="2:8" x14ac:dyDescent="0.25">
      <c r="B20221" s="1">
        <v>43256.510416666664</v>
      </c>
      <c r="C20221">
        <v>98.609375</v>
      </c>
      <c r="D20221">
        <v>151</v>
      </c>
      <c r="F20221" s="1">
        <v>43256.510416666664</v>
      </c>
      <c r="G20221">
        <v>98.625</v>
      </c>
      <c r="H20221">
        <v>151</v>
      </c>
    </row>
    <row r="20222" spans="2:8" x14ac:dyDescent="0.25">
      <c r="B20222" s="1">
        <v>43256.513888888891</v>
      </c>
      <c r="C20222">
        <v>98.625</v>
      </c>
      <c r="D20222">
        <v>175</v>
      </c>
      <c r="F20222" s="1">
        <v>43256.513888888891</v>
      </c>
      <c r="G20222">
        <v>98.640625</v>
      </c>
      <c r="H20222">
        <v>175</v>
      </c>
    </row>
    <row r="20223" spans="2:8" x14ac:dyDescent="0.25">
      <c r="B20223" s="1">
        <v>43256.517361111109</v>
      </c>
      <c r="C20223">
        <v>98.65625</v>
      </c>
      <c r="D20223">
        <v>158</v>
      </c>
      <c r="F20223" s="1">
        <v>43256.517361111109</v>
      </c>
      <c r="G20223">
        <v>98.671875</v>
      </c>
      <c r="H20223">
        <v>158</v>
      </c>
    </row>
    <row r="20224" spans="2:8" x14ac:dyDescent="0.25">
      <c r="B20224" s="1">
        <v>43256.520833333336</v>
      </c>
      <c r="C20224">
        <v>98.65625</v>
      </c>
      <c r="D20224">
        <v>171</v>
      </c>
      <c r="F20224" s="1">
        <v>43256.520833333336</v>
      </c>
      <c r="G20224">
        <v>98.671875</v>
      </c>
      <c r="H20224">
        <v>171</v>
      </c>
    </row>
    <row r="20225" spans="2:8" x14ac:dyDescent="0.25">
      <c r="B20225" s="1">
        <v>43256.524305555555</v>
      </c>
      <c r="C20225">
        <v>98.625</v>
      </c>
      <c r="D20225">
        <v>174</v>
      </c>
      <c r="F20225" s="1">
        <v>43256.524305555555</v>
      </c>
      <c r="G20225">
        <v>98.640625</v>
      </c>
      <c r="H20225">
        <v>174</v>
      </c>
    </row>
    <row r="20226" spans="2:8" x14ac:dyDescent="0.25">
      <c r="B20226" s="1">
        <v>43256.527777777781</v>
      </c>
      <c r="C20226">
        <v>98.609375</v>
      </c>
      <c r="D20226">
        <v>148</v>
      </c>
      <c r="F20226" s="1">
        <v>43256.527777777781</v>
      </c>
      <c r="G20226">
        <v>98.625</v>
      </c>
      <c r="H20226">
        <v>148</v>
      </c>
    </row>
    <row r="20227" spans="2:8" x14ac:dyDescent="0.25">
      <c r="B20227" s="1">
        <v>43256.53125</v>
      </c>
      <c r="C20227">
        <v>98.640625</v>
      </c>
      <c r="D20227">
        <v>138</v>
      </c>
      <c r="F20227" s="1">
        <v>43256.53125</v>
      </c>
      <c r="G20227">
        <v>98.65625</v>
      </c>
      <c r="H20227">
        <v>138</v>
      </c>
    </row>
    <row r="20228" spans="2:8" x14ac:dyDescent="0.25">
      <c r="B20228" s="1">
        <v>43256.534722222219</v>
      </c>
      <c r="C20228">
        <v>98.640625</v>
      </c>
      <c r="D20228">
        <v>144</v>
      </c>
      <c r="F20228" s="1">
        <v>43256.534722222219</v>
      </c>
      <c r="G20228">
        <v>98.65625</v>
      </c>
      <c r="H20228">
        <v>144</v>
      </c>
    </row>
    <row r="20229" spans="2:8" x14ac:dyDescent="0.25">
      <c r="B20229" s="1">
        <v>43256.538194444445</v>
      </c>
      <c r="C20229">
        <v>98.640625</v>
      </c>
      <c r="D20229">
        <v>160</v>
      </c>
      <c r="F20229" s="1">
        <v>43256.538194444445</v>
      </c>
      <c r="G20229">
        <v>98.65625</v>
      </c>
      <c r="H20229">
        <v>160</v>
      </c>
    </row>
    <row r="20230" spans="2:8" x14ac:dyDescent="0.25">
      <c r="B20230" s="1">
        <v>43256.541666666664</v>
      </c>
      <c r="C20230">
        <v>98.640625</v>
      </c>
      <c r="D20230">
        <v>140</v>
      </c>
      <c r="F20230" s="1">
        <v>43256.541666666664</v>
      </c>
      <c r="G20230">
        <v>98.65625</v>
      </c>
      <c r="H20230">
        <v>140</v>
      </c>
    </row>
    <row r="20231" spans="2:8" x14ac:dyDescent="0.25">
      <c r="B20231" s="1">
        <v>43256.545138888891</v>
      </c>
      <c r="C20231">
        <v>98.59375</v>
      </c>
      <c r="D20231">
        <v>149</v>
      </c>
      <c r="F20231" s="1">
        <v>43256.545138888891</v>
      </c>
      <c r="G20231">
        <v>98.609375</v>
      </c>
      <c r="H20231">
        <v>149</v>
      </c>
    </row>
    <row r="20232" spans="2:8" x14ac:dyDescent="0.25">
      <c r="B20232" s="1">
        <v>43256.548611111109</v>
      </c>
      <c r="C20232">
        <v>98.59375</v>
      </c>
      <c r="D20232">
        <v>115</v>
      </c>
      <c r="F20232" s="1">
        <v>43256.548611111109</v>
      </c>
      <c r="G20232">
        <v>98.609375</v>
      </c>
      <c r="H20232">
        <v>115</v>
      </c>
    </row>
    <row r="20233" spans="2:8" x14ac:dyDescent="0.25">
      <c r="B20233" s="1">
        <v>43256.552083333336</v>
      </c>
      <c r="C20233">
        <v>98.5625</v>
      </c>
      <c r="D20233">
        <v>116</v>
      </c>
      <c r="F20233" s="1">
        <v>43256.552083333336</v>
      </c>
      <c r="G20233">
        <v>98.578125</v>
      </c>
      <c r="H20233">
        <v>116</v>
      </c>
    </row>
    <row r="20234" spans="2:8" x14ac:dyDescent="0.25">
      <c r="B20234" s="1">
        <v>43256.555555555555</v>
      </c>
      <c r="C20234">
        <v>98.5625</v>
      </c>
      <c r="D20234">
        <v>102</v>
      </c>
      <c r="F20234" s="1">
        <v>43256.555555555555</v>
      </c>
      <c r="G20234">
        <v>98.59375</v>
      </c>
      <c r="H20234">
        <v>102</v>
      </c>
    </row>
    <row r="20235" spans="2:8" x14ac:dyDescent="0.25">
      <c r="B20235" s="1">
        <v>43256.559027777781</v>
      </c>
      <c r="C20235">
        <v>98.546875</v>
      </c>
      <c r="D20235">
        <v>113</v>
      </c>
      <c r="F20235" s="1">
        <v>43256.559027777781</v>
      </c>
      <c r="G20235">
        <v>98.5625</v>
      </c>
      <c r="H20235">
        <v>113</v>
      </c>
    </row>
    <row r="20236" spans="2:8" x14ac:dyDescent="0.25">
      <c r="B20236" s="1">
        <v>43256.5625</v>
      </c>
      <c r="C20236">
        <v>98.546875</v>
      </c>
      <c r="D20236">
        <v>105</v>
      </c>
      <c r="F20236" s="1">
        <v>43256.5625</v>
      </c>
      <c r="G20236">
        <v>98.5625</v>
      </c>
      <c r="H20236">
        <v>105</v>
      </c>
    </row>
    <row r="20237" spans="2:8" x14ac:dyDescent="0.25">
      <c r="B20237" s="1">
        <v>43256.565972222219</v>
      </c>
      <c r="C20237">
        <v>98.546875</v>
      </c>
      <c r="D20237">
        <v>114</v>
      </c>
      <c r="F20237" s="1">
        <v>43256.565972222219</v>
      </c>
      <c r="G20237">
        <v>98.5625</v>
      </c>
      <c r="H20237">
        <v>114</v>
      </c>
    </row>
    <row r="20238" spans="2:8" x14ac:dyDescent="0.25">
      <c r="B20238" s="1">
        <v>43256.569444444445</v>
      </c>
      <c r="C20238">
        <v>98.546875</v>
      </c>
      <c r="D20238">
        <v>125</v>
      </c>
      <c r="F20238" s="1">
        <v>43256.569444444445</v>
      </c>
      <c r="G20238">
        <v>98.578125</v>
      </c>
      <c r="H20238">
        <v>125</v>
      </c>
    </row>
    <row r="20239" spans="2:8" x14ac:dyDescent="0.25">
      <c r="B20239" s="1">
        <v>43256.572916666664</v>
      </c>
      <c r="C20239">
        <v>98.546875</v>
      </c>
      <c r="D20239">
        <v>83</v>
      </c>
      <c r="F20239" s="1">
        <v>43256.572916666664</v>
      </c>
      <c r="G20239">
        <v>98.578125</v>
      </c>
      <c r="H20239">
        <v>83</v>
      </c>
    </row>
    <row r="20240" spans="2:8" x14ac:dyDescent="0.25">
      <c r="B20240" s="1">
        <v>43256.576388888891</v>
      </c>
      <c r="C20240">
        <v>98.5625</v>
      </c>
      <c r="D20240">
        <v>89</v>
      </c>
      <c r="F20240" s="1">
        <v>43256.576388888891</v>
      </c>
      <c r="G20240">
        <v>98.578125</v>
      </c>
      <c r="H20240">
        <v>89</v>
      </c>
    </row>
    <row r="20241" spans="2:8" x14ac:dyDescent="0.25">
      <c r="B20241" s="1">
        <v>43256.579861111109</v>
      </c>
      <c r="C20241">
        <v>98.5625</v>
      </c>
      <c r="D20241">
        <v>82</v>
      </c>
      <c r="F20241" s="1">
        <v>43256.579861111109</v>
      </c>
      <c r="G20241">
        <v>98.578125</v>
      </c>
      <c r="H20241">
        <v>82</v>
      </c>
    </row>
    <row r="20242" spans="2:8" x14ac:dyDescent="0.25">
      <c r="B20242" s="1">
        <v>43256.583333333336</v>
      </c>
      <c r="C20242">
        <v>98.546875</v>
      </c>
      <c r="D20242">
        <v>113</v>
      </c>
      <c r="F20242" s="1">
        <v>43256.583333333336</v>
      </c>
      <c r="G20242">
        <v>98.5625</v>
      </c>
      <c r="H20242">
        <v>113</v>
      </c>
    </row>
    <row r="20243" spans="2:8" x14ac:dyDescent="0.25">
      <c r="B20243" s="1">
        <v>43256.586805555555</v>
      </c>
      <c r="C20243">
        <v>98.546875</v>
      </c>
      <c r="D20243">
        <v>100</v>
      </c>
      <c r="F20243" s="1">
        <v>43256.586805555555</v>
      </c>
      <c r="G20243">
        <v>98.5625</v>
      </c>
      <c r="H20243">
        <v>100</v>
      </c>
    </row>
    <row r="20244" spans="2:8" x14ac:dyDescent="0.25">
      <c r="B20244" s="1">
        <v>43256.590277777781</v>
      </c>
      <c r="C20244">
        <v>98.546875</v>
      </c>
      <c r="D20244">
        <v>96</v>
      </c>
      <c r="F20244" s="1">
        <v>43256.590277777781</v>
      </c>
      <c r="G20244">
        <v>98.5625</v>
      </c>
      <c r="H20244">
        <v>96</v>
      </c>
    </row>
    <row r="20245" spans="2:8" x14ac:dyDescent="0.25">
      <c r="B20245" s="1">
        <v>43256.59375</v>
      </c>
      <c r="C20245">
        <v>98.546875</v>
      </c>
      <c r="D20245">
        <v>77</v>
      </c>
      <c r="F20245" s="1">
        <v>43256.59375</v>
      </c>
      <c r="G20245">
        <v>98.5625</v>
      </c>
      <c r="H20245">
        <v>77</v>
      </c>
    </row>
    <row r="20246" spans="2:8" x14ac:dyDescent="0.25">
      <c r="B20246" s="1">
        <v>43256.597222222219</v>
      </c>
      <c r="C20246">
        <v>98.546875</v>
      </c>
      <c r="D20246">
        <v>140</v>
      </c>
      <c r="F20246" s="1">
        <v>43256.597222222219</v>
      </c>
      <c r="G20246">
        <v>98.5625</v>
      </c>
      <c r="H20246">
        <v>140</v>
      </c>
    </row>
    <row r="20247" spans="2:8" x14ac:dyDescent="0.25">
      <c r="B20247" s="1">
        <v>43256.600694444445</v>
      </c>
      <c r="C20247">
        <v>98.53125</v>
      </c>
      <c r="D20247">
        <v>149</v>
      </c>
      <c r="F20247" s="1">
        <v>43256.600694444445</v>
      </c>
      <c r="G20247">
        <v>98.546875</v>
      </c>
      <c r="H20247">
        <v>149</v>
      </c>
    </row>
    <row r="20248" spans="2:8" x14ac:dyDescent="0.25">
      <c r="B20248" s="1">
        <v>43256.604166666664</v>
      </c>
      <c r="C20248">
        <v>98.53125</v>
      </c>
      <c r="D20248">
        <v>103</v>
      </c>
      <c r="F20248" s="1">
        <v>43256.604166666664</v>
      </c>
      <c r="G20248">
        <v>98.546875</v>
      </c>
      <c r="H20248">
        <v>103</v>
      </c>
    </row>
    <row r="20249" spans="2:8" x14ac:dyDescent="0.25">
      <c r="B20249" s="1">
        <v>43256.607638888891</v>
      </c>
      <c r="C20249">
        <v>98.53125</v>
      </c>
      <c r="D20249">
        <v>81</v>
      </c>
      <c r="F20249" s="1">
        <v>43256.607638888891</v>
      </c>
      <c r="G20249">
        <v>98.546875</v>
      </c>
      <c r="H20249">
        <v>81</v>
      </c>
    </row>
    <row r="20250" spans="2:8" x14ac:dyDescent="0.25">
      <c r="B20250" s="1">
        <v>43256.611111111109</v>
      </c>
      <c r="C20250">
        <v>98.53125</v>
      </c>
      <c r="D20250">
        <v>105</v>
      </c>
      <c r="F20250" s="1">
        <v>43256.611111111109</v>
      </c>
      <c r="G20250">
        <v>98.546875</v>
      </c>
      <c r="H20250">
        <v>105</v>
      </c>
    </row>
    <row r="20251" spans="2:8" x14ac:dyDescent="0.25">
      <c r="B20251" s="1">
        <v>43256.614583333336</v>
      </c>
      <c r="C20251">
        <v>98.53125</v>
      </c>
      <c r="D20251">
        <v>70</v>
      </c>
      <c r="F20251" s="1">
        <v>43256.614583333336</v>
      </c>
      <c r="G20251">
        <v>98.546875</v>
      </c>
      <c r="H20251">
        <v>70</v>
      </c>
    </row>
    <row r="20252" spans="2:8" x14ac:dyDescent="0.25">
      <c r="B20252" s="1">
        <v>43256.618055555555</v>
      </c>
      <c r="C20252">
        <v>98.546875</v>
      </c>
      <c r="D20252">
        <v>69</v>
      </c>
      <c r="F20252" s="1">
        <v>43256.618055555555</v>
      </c>
      <c r="G20252">
        <v>98.5625</v>
      </c>
      <c r="H20252">
        <v>69</v>
      </c>
    </row>
    <row r="20253" spans="2:8" x14ac:dyDescent="0.25">
      <c r="B20253" s="1">
        <v>43256.621527777781</v>
      </c>
      <c r="C20253">
        <v>98.515625</v>
      </c>
      <c r="D20253">
        <v>115</v>
      </c>
      <c r="F20253" s="1">
        <v>43256.621527777781</v>
      </c>
      <c r="G20253">
        <v>98.53125</v>
      </c>
      <c r="H20253">
        <v>115</v>
      </c>
    </row>
    <row r="20254" spans="2:8" x14ac:dyDescent="0.25">
      <c r="B20254" s="1">
        <v>43256.625</v>
      </c>
      <c r="C20254">
        <v>98.546875</v>
      </c>
      <c r="D20254">
        <v>104</v>
      </c>
      <c r="F20254" s="1">
        <v>43256.625</v>
      </c>
      <c r="G20254">
        <v>98.578125</v>
      </c>
      <c r="H20254">
        <v>104</v>
      </c>
    </row>
    <row r="20255" spans="2:8" x14ac:dyDescent="0.25">
      <c r="B20255" s="1">
        <v>43256.628472222219</v>
      </c>
      <c r="C20255">
        <v>98.5625</v>
      </c>
      <c r="D20255">
        <v>66</v>
      </c>
      <c r="F20255" s="1">
        <v>43256.628472222219</v>
      </c>
      <c r="G20255">
        <v>98.578125</v>
      </c>
      <c r="H20255">
        <v>66</v>
      </c>
    </row>
    <row r="20256" spans="2:8" x14ac:dyDescent="0.25">
      <c r="B20256" s="1">
        <v>43256.631944444445</v>
      </c>
      <c r="C20256">
        <v>98.546875</v>
      </c>
      <c r="D20256">
        <v>99</v>
      </c>
      <c r="F20256" s="1">
        <v>43256.631944444445</v>
      </c>
      <c r="G20256">
        <v>98.578125</v>
      </c>
      <c r="H20256">
        <v>99</v>
      </c>
    </row>
    <row r="20257" spans="2:8" x14ac:dyDescent="0.25">
      <c r="B20257" s="1">
        <v>43256.635416666664</v>
      </c>
      <c r="C20257">
        <v>98.5625</v>
      </c>
      <c r="D20257">
        <v>98</v>
      </c>
      <c r="F20257" s="1">
        <v>43256.635416666664</v>
      </c>
      <c r="G20257">
        <v>98.578125</v>
      </c>
      <c r="H20257">
        <v>98</v>
      </c>
    </row>
    <row r="20258" spans="2:8" x14ac:dyDescent="0.25">
      <c r="B20258" s="1">
        <v>43256.638888888891</v>
      </c>
      <c r="C20258">
        <v>98.578125</v>
      </c>
      <c r="D20258">
        <v>101</v>
      </c>
      <c r="F20258" s="1">
        <v>43256.638888888891</v>
      </c>
      <c r="G20258">
        <v>98.59375</v>
      </c>
      <c r="H20258">
        <v>101</v>
      </c>
    </row>
    <row r="20259" spans="2:8" x14ac:dyDescent="0.25">
      <c r="B20259" s="1">
        <v>43256.642361111109</v>
      </c>
      <c r="C20259">
        <v>98.546875</v>
      </c>
      <c r="D20259">
        <v>82</v>
      </c>
      <c r="F20259" s="1">
        <v>43256.642361111109</v>
      </c>
      <c r="G20259">
        <v>98.578125</v>
      </c>
      <c r="H20259">
        <v>82</v>
      </c>
    </row>
    <row r="20260" spans="2:8" x14ac:dyDescent="0.25">
      <c r="B20260" s="1">
        <v>43256.645833333336</v>
      </c>
      <c r="C20260">
        <v>98.5625</v>
      </c>
      <c r="D20260">
        <v>109</v>
      </c>
      <c r="F20260" s="1">
        <v>43256.645833333336</v>
      </c>
      <c r="G20260">
        <v>98.59375</v>
      </c>
      <c r="H20260">
        <v>109</v>
      </c>
    </row>
    <row r="20261" spans="2:8" x14ac:dyDescent="0.25">
      <c r="B20261" s="1">
        <v>43256.649305555555</v>
      </c>
      <c r="C20261">
        <v>98.546875</v>
      </c>
      <c r="D20261">
        <v>87</v>
      </c>
      <c r="F20261" s="1">
        <v>43256.649305555555</v>
      </c>
      <c r="G20261">
        <v>98.5625</v>
      </c>
      <c r="H20261">
        <v>87</v>
      </c>
    </row>
    <row r="20262" spans="2:8" x14ac:dyDescent="0.25">
      <c r="B20262" s="1">
        <v>43256.652777777781</v>
      </c>
      <c r="C20262">
        <v>98.5625</v>
      </c>
      <c r="D20262">
        <v>55</v>
      </c>
      <c r="F20262" s="1">
        <v>43256.652777777781</v>
      </c>
      <c r="G20262">
        <v>98.578125</v>
      </c>
      <c r="H20262">
        <v>55</v>
      </c>
    </row>
    <row r="20263" spans="2:8" x14ac:dyDescent="0.25">
      <c r="B20263" s="1">
        <v>43256.65625</v>
      </c>
      <c r="C20263">
        <v>98.5625</v>
      </c>
      <c r="D20263">
        <v>92</v>
      </c>
      <c r="F20263" s="1">
        <v>43256.65625</v>
      </c>
      <c r="G20263">
        <v>98.578125</v>
      </c>
      <c r="H20263">
        <v>92</v>
      </c>
    </row>
    <row r="20264" spans="2:8" x14ac:dyDescent="0.25">
      <c r="B20264" s="1">
        <v>43256.659722222219</v>
      </c>
      <c r="C20264">
        <v>98.5625</v>
      </c>
      <c r="D20264">
        <v>82</v>
      </c>
      <c r="F20264" s="1">
        <v>43256.659722222219</v>
      </c>
      <c r="G20264">
        <v>98.578125</v>
      </c>
      <c r="H20264">
        <v>82</v>
      </c>
    </row>
    <row r="20265" spans="2:8" x14ac:dyDescent="0.25">
      <c r="B20265" s="1">
        <v>43256.663194444445</v>
      </c>
      <c r="C20265">
        <v>98.546875</v>
      </c>
      <c r="D20265">
        <v>119</v>
      </c>
      <c r="F20265" s="1">
        <v>43256.663194444445</v>
      </c>
      <c r="G20265">
        <v>98.578125</v>
      </c>
      <c r="H20265">
        <v>119</v>
      </c>
    </row>
    <row r="20266" spans="2:8" x14ac:dyDescent="0.25">
      <c r="B20266" s="1">
        <v>43256.666666666664</v>
      </c>
      <c r="C20266">
        <v>98.546875</v>
      </c>
      <c r="D20266">
        <v>85</v>
      </c>
      <c r="F20266" s="1">
        <v>43256.666666666664</v>
      </c>
      <c r="G20266">
        <v>98.5625</v>
      </c>
      <c r="H20266">
        <v>85</v>
      </c>
    </row>
    <row r="20267" spans="2:8" x14ac:dyDescent="0.25">
      <c r="B20267" s="1">
        <v>43256.670138888891</v>
      </c>
      <c r="C20267">
        <v>98.53125</v>
      </c>
      <c r="D20267">
        <v>57</v>
      </c>
      <c r="F20267" s="1">
        <v>43256.670138888891</v>
      </c>
      <c r="G20267">
        <v>98.546875</v>
      </c>
      <c r="H20267">
        <v>57</v>
      </c>
    </row>
    <row r="20268" spans="2:8" x14ac:dyDescent="0.25">
      <c r="B20268" s="1">
        <v>43256.673611111109</v>
      </c>
      <c r="C20268">
        <v>98.5</v>
      </c>
      <c r="D20268">
        <v>105</v>
      </c>
      <c r="F20268" s="1">
        <v>43256.673611111109</v>
      </c>
      <c r="G20268">
        <v>98.53125</v>
      </c>
      <c r="H20268">
        <v>105</v>
      </c>
    </row>
    <row r="20269" spans="2:8" x14ac:dyDescent="0.25">
      <c r="B20269" s="1">
        <v>43256.677083333336</v>
      </c>
      <c r="C20269">
        <v>98.484375</v>
      </c>
      <c r="D20269">
        <v>82</v>
      </c>
      <c r="F20269" s="1">
        <v>43256.677083333336</v>
      </c>
      <c r="G20269">
        <v>98.515625</v>
      </c>
      <c r="H20269">
        <v>82</v>
      </c>
    </row>
    <row r="20270" spans="2:8" x14ac:dyDescent="0.25">
      <c r="B20270" s="1">
        <v>43256.680555555555</v>
      </c>
      <c r="C20270">
        <v>98.46875</v>
      </c>
      <c r="D20270">
        <v>145</v>
      </c>
      <c r="F20270" s="1">
        <v>43256.680555555555</v>
      </c>
      <c r="G20270">
        <v>98.484375</v>
      </c>
      <c r="H20270">
        <v>145</v>
      </c>
    </row>
    <row r="20271" spans="2:8" x14ac:dyDescent="0.25">
      <c r="B20271" s="1">
        <v>43256.684027777781</v>
      </c>
      <c r="C20271">
        <v>98.46875</v>
      </c>
      <c r="D20271">
        <v>108</v>
      </c>
      <c r="F20271" s="1">
        <v>43256.684027777781</v>
      </c>
      <c r="G20271">
        <v>98.484375</v>
      </c>
      <c r="H20271">
        <v>108</v>
      </c>
    </row>
    <row r="20272" spans="2:8" x14ac:dyDescent="0.25">
      <c r="B20272" s="1">
        <v>43256.6875</v>
      </c>
      <c r="C20272">
        <v>98.46875</v>
      </c>
      <c r="D20272">
        <v>109</v>
      </c>
      <c r="F20272" s="1">
        <v>43256.6875</v>
      </c>
      <c r="G20272">
        <v>98.484375</v>
      </c>
      <c r="H20272">
        <v>109</v>
      </c>
    </row>
    <row r="20273" spans="2:8" x14ac:dyDescent="0.25">
      <c r="B20273" s="1">
        <v>43256.690972222219</v>
      </c>
      <c r="C20273">
        <v>98.453125</v>
      </c>
      <c r="D20273">
        <v>110</v>
      </c>
      <c r="F20273" s="1">
        <v>43256.690972222219</v>
      </c>
      <c r="G20273">
        <v>98.484375</v>
      </c>
      <c r="H20273">
        <v>110</v>
      </c>
    </row>
    <row r="20274" spans="2:8" x14ac:dyDescent="0.25">
      <c r="B20274" s="1">
        <v>43256.694444444445</v>
      </c>
      <c r="C20274">
        <v>98.453125</v>
      </c>
      <c r="D20274">
        <v>113</v>
      </c>
      <c r="F20274" s="1">
        <v>43256.694444444445</v>
      </c>
      <c r="G20274">
        <v>98.484375</v>
      </c>
      <c r="H20274">
        <v>113</v>
      </c>
    </row>
    <row r="20275" spans="2:8" x14ac:dyDescent="0.25">
      <c r="B20275" s="1">
        <v>43256.697916666664</v>
      </c>
      <c r="C20275">
        <v>98.453125</v>
      </c>
      <c r="D20275">
        <v>80</v>
      </c>
      <c r="F20275" s="1">
        <v>43256.697916666664</v>
      </c>
      <c r="G20275">
        <v>98.484375</v>
      </c>
      <c r="H20275">
        <v>80</v>
      </c>
    </row>
    <row r="20276" spans="2:8" x14ac:dyDescent="0.25">
      <c r="B20276" s="1">
        <v>43256.701388888891</v>
      </c>
      <c r="C20276">
        <v>98.4375</v>
      </c>
      <c r="D20276">
        <v>107</v>
      </c>
      <c r="F20276" s="1">
        <v>43256.701388888891</v>
      </c>
      <c r="G20276">
        <v>98.46875</v>
      </c>
      <c r="H20276">
        <v>107</v>
      </c>
    </row>
    <row r="20277" spans="2:8" x14ac:dyDescent="0.25">
      <c r="B20277" s="1">
        <v>43256.704861111109</v>
      </c>
      <c r="C20277">
        <v>98.4375</v>
      </c>
      <c r="D20277">
        <v>99</v>
      </c>
      <c r="F20277" s="1">
        <v>43256.704861111109</v>
      </c>
      <c r="G20277">
        <v>98.453125</v>
      </c>
      <c r="H20277">
        <v>99</v>
      </c>
    </row>
    <row r="20278" spans="2:8" x14ac:dyDescent="0.25">
      <c r="B20278" s="1">
        <v>43256.833333333336</v>
      </c>
      <c r="C20278">
        <v>98.453125</v>
      </c>
      <c r="D20278">
        <v>71</v>
      </c>
      <c r="F20278" s="1">
        <v>43256.833333333336</v>
      </c>
      <c r="G20278">
        <v>98.46875</v>
      </c>
      <c r="H20278">
        <v>71</v>
      </c>
    </row>
    <row r="20279" spans="2:8" x14ac:dyDescent="0.25">
      <c r="B20279" s="1">
        <v>43256.836805555555</v>
      </c>
      <c r="C20279">
        <v>98.4375</v>
      </c>
      <c r="D20279">
        <v>76</v>
      </c>
      <c r="F20279" s="1">
        <v>43256.836805555555</v>
      </c>
      <c r="G20279">
        <v>98.453125</v>
      </c>
      <c r="H20279">
        <v>76</v>
      </c>
    </row>
    <row r="20280" spans="2:8" x14ac:dyDescent="0.25">
      <c r="B20280" s="1">
        <v>43256.840277777781</v>
      </c>
      <c r="C20280">
        <v>98.4375</v>
      </c>
      <c r="D20280">
        <v>61</v>
      </c>
      <c r="F20280" s="1">
        <v>43256.840277777781</v>
      </c>
      <c r="G20280">
        <v>98.453125</v>
      </c>
      <c r="H20280">
        <v>61</v>
      </c>
    </row>
    <row r="20281" spans="2:8" x14ac:dyDescent="0.25">
      <c r="B20281" s="1">
        <v>43256.84375</v>
      </c>
      <c r="C20281">
        <v>98.421875</v>
      </c>
      <c r="D20281">
        <v>64</v>
      </c>
      <c r="F20281" s="1">
        <v>43256.84375</v>
      </c>
      <c r="G20281">
        <v>98.4375</v>
      </c>
      <c r="H20281">
        <v>64</v>
      </c>
    </row>
    <row r="20282" spans="2:8" x14ac:dyDescent="0.25">
      <c r="B20282" s="1">
        <v>43256.847222222219</v>
      </c>
      <c r="C20282">
        <v>98.390625</v>
      </c>
      <c r="D20282">
        <v>57</v>
      </c>
      <c r="F20282" s="1">
        <v>43256.847222222219</v>
      </c>
      <c r="G20282">
        <v>98.40625</v>
      </c>
      <c r="H20282">
        <v>57</v>
      </c>
    </row>
    <row r="20283" spans="2:8" x14ac:dyDescent="0.25">
      <c r="B20283" s="1">
        <v>43256.850694444445</v>
      </c>
      <c r="C20283">
        <v>98.375</v>
      </c>
      <c r="D20283">
        <v>82</v>
      </c>
      <c r="F20283" s="1">
        <v>43256.850694444445</v>
      </c>
      <c r="G20283">
        <v>98.390625</v>
      </c>
      <c r="H20283">
        <v>82</v>
      </c>
    </row>
    <row r="20284" spans="2:8" x14ac:dyDescent="0.25">
      <c r="B20284" s="1">
        <v>43256.854166666664</v>
      </c>
      <c r="C20284">
        <v>98.375</v>
      </c>
      <c r="D20284">
        <v>52</v>
      </c>
      <c r="F20284" s="1">
        <v>43256.854166666664</v>
      </c>
      <c r="G20284">
        <v>98.390625</v>
      </c>
      <c r="H20284">
        <v>52</v>
      </c>
    </row>
    <row r="20285" spans="2:8" x14ac:dyDescent="0.25">
      <c r="B20285" s="1">
        <v>43256.857638888891</v>
      </c>
      <c r="C20285">
        <v>98.375</v>
      </c>
      <c r="D20285">
        <v>48</v>
      </c>
      <c r="F20285" s="1">
        <v>43256.857638888891</v>
      </c>
      <c r="G20285">
        <v>98.390625</v>
      </c>
      <c r="H20285">
        <v>48</v>
      </c>
    </row>
    <row r="20286" spans="2:8" x14ac:dyDescent="0.25">
      <c r="B20286" s="1">
        <v>43256.861111111109</v>
      </c>
      <c r="C20286">
        <v>98.375</v>
      </c>
      <c r="D20286">
        <v>56</v>
      </c>
      <c r="F20286" s="1">
        <v>43256.861111111109</v>
      </c>
      <c r="G20286">
        <v>98.390625</v>
      </c>
      <c r="H20286">
        <v>56</v>
      </c>
    </row>
    <row r="20287" spans="2:8" x14ac:dyDescent="0.25">
      <c r="B20287" s="1">
        <v>43256.864583333336</v>
      </c>
      <c r="C20287">
        <v>98.375</v>
      </c>
      <c r="D20287">
        <v>56</v>
      </c>
      <c r="F20287" s="1">
        <v>43256.864583333336</v>
      </c>
      <c r="G20287">
        <v>98.390625</v>
      </c>
      <c r="H20287">
        <v>56</v>
      </c>
    </row>
    <row r="20288" spans="2:8" x14ac:dyDescent="0.25">
      <c r="B20288" s="1">
        <v>43256.868055555555</v>
      </c>
      <c r="C20288">
        <v>98.375</v>
      </c>
      <c r="D20288">
        <v>50</v>
      </c>
      <c r="F20288" s="1">
        <v>43256.868055555555</v>
      </c>
      <c r="G20288">
        <v>98.390625</v>
      </c>
      <c r="H20288">
        <v>50</v>
      </c>
    </row>
    <row r="20289" spans="2:8" x14ac:dyDescent="0.25">
      <c r="B20289" s="1">
        <v>43256.871527777781</v>
      </c>
      <c r="C20289">
        <v>98.375</v>
      </c>
      <c r="D20289">
        <v>60</v>
      </c>
      <c r="F20289" s="1">
        <v>43256.871527777781</v>
      </c>
      <c r="G20289">
        <v>98.390625</v>
      </c>
      <c r="H20289">
        <v>60</v>
      </c>
    </row>
    <row r="20290" spans="2:8" x14ac:dyDescent="0.25">
      <c r="B20290" s="1">
        <v>43256.875</v>
      </c>
      <c r="C20290">
        <v>98.375</v>
      </c>
      <c r="D20290">
        <v>49</v>
      </c>
      <c r="F20290" s="1">
        <v>43256.875</v>
      </c>
      <c r="G20290">
        <v>98.390625</v>
      </c>
      <c r="H20290">
        <v>49</v>
      </c>
    </row>
    <row r="20291" spans="2:8" x14ac:dyDescent="0.25">
      <c r="B20291" s="1">
        <v>43256.878472222219</v>
      </c>
      <c r="C20291">
        <v>98.375</v>
      </c>
      <c r="D20291">
        <v>56</v>
      </c>
      <c r="F20291" s="1">
        <v>43256.878472222219</v>
      </c>
      <c r="G20291">
        <v>98.390625</v>
      </c>
      <c r="H20291">
        <v>56</v>
      </c>
    </row>
    <row r="20292" spans="2:8" x14ac:dyDescent="0.25">
      <c r="B20292" s="1">
        <v>43256.881944444445</v>
      </c>
      <c r="C20292">
        <v>98.375</v>
      </c>
      <c r="D20292">
        <v>37</v>
      </c>
      <c r="F20292" s="1">
        <v>43256.881944444445</v>
      </c>
      <c r="G20292">
        <v>98.390625</v>
      </c>
      <c r="H20292">
        <v>37</v>
      </c>
    </row>
    <row r="20293" spans="2:8" x14ac:dyDescent="0.25">
      <c r="B20293" s="1">
        <v>43256.885416666664</v>
      </c>
      <c r="C20293">
        <v>98.390625</v>
      </c>
      <c r="D20293">
        <v>75</v>
      </c>
      <c r="F20293" s="1">
        <v>43256.885416666664</v>
      </c>
      <c r="G20293">
        <v>98.40625</v>
      </c>
      <c r="H20293">
        <v>75</v>
      </c>
    </row>
    <row r="20294" spans="2:8" x14ac:dyDescent="0.25">
      <c r="B20294" s="1">
        <v>43256.888888888891</v>
      </c>
      <c r="C20294">
        <v>98.390625</v>
      </c>
      <c r="D20294">
        <v>68</v>
      </c>
      <c r="F20294" s="1">
        <v>43256.888888888891</v>
      </c>
      <c r="G20294">
        <v>98.40625</v>
      </c>
      <c r="H20294">
        <v>68</v>
      </c>
    </row>
    <row r="20295" spans="2:8" x14ac:dyDescent="0.25">
      <c r="B20295" s="1">
        <v>43256.892361111109</v>
      </c>
      <c r="C20295">
        <v>98.390625</v>
      </c>
      <c r="D20295">
        <v>56</v>
      </c>
      <c r="F20295" s="1">
        <v>43256.892361111109</v>
      </c>
      <c r="G20295">
        <v>98.40625</v>
      </c>
      <c r="H20295">
        <v>56</v>
      </c>
    </row>
    <row r="20296" spans="2:8" x14ac:dyDescent="0.25">
      <c r="B20296" s="1">
        <v>43256.895833333336</v>
      </c>
      <c r="C20296">
        <v>98.375</v>
      </c>
      <c r="D20296">
        <v>91</v>
      </c>
      <c r="F20296" s="1">
        <v>43256.895833333336</v>
      </c>
      <c r="G20296">
        <v>98.390625</v>
      </c>
      <c r="H20296">
        <v>91</v>
      </c>
    </row>
    <row r="20297" spans="2:8" x14ac:dyDescent="0.25">
      <c r="B20297" s="1">
        <v>43256.899305555555</v>
      </c>
      <c r="C20297">
        <v>98.375</v>
      </c>
      <c r="D20297">
        <v>57</v>
      </c>
      <c r="F20297" s="1">
        <v>43256.899305555555</v>
      </c>
      <c r="G20297">
        <v>98.390625</v>
      </c>
      <c r="H20297">
        <v>57</v>
      </c>
    </row>
    <row r="20298" spans="2:8" x14ac:dyDescent="0.25">
      <c r="B20298" s="1">
        <v>43256.902777777781</v>
      </c>
      <c r="C20298">
        <v>98.375</v>
      </c>
      <c r="D20298">
        <v>55</v>
      </c>
      <c r="F20298" s="1">
        <v>43256.902777777781</v>
      </c>
      <c r="G20298">
        <v>98.390625</v>
      </c>
      <c r="H20298">
        <v>55</v>
      </c>
    </row>
    <row r="20299" spans="2:8" x14ac:dyDescent="0.25">
      <c r="B20299" s="1">
        <v>43256.90625</v>
      </c>
      <c r="C20299">
        <v>98.390625</v>
      </c>
      <c r="D20299">
        <v>62</v>
      </c>
      <c r="F20299" s="1">
        <v>43256.90625</v>
      </c>
      <c r="G20299">
        <v>98.40625</v>
      </c>
      <c r="H20299">
        <v>62</v>
      </c>
    </row>
    <row r="20300" spans="2:8" x14ac:dyDescent="0.25">
      <c r="B20300" s="1">
        <v>43256.909722222219</v>
      </c>
      <c r="C20300">
        <v>98.421875</v>
      </c>
      <c r="D20300">
        <v>77</v>
      </c>
      <c r="F20300" s="1">
        <v>43256.909722222219</v>
      </c>
      <c r="G20300">
        <v>98.4375</v>
      </c>
      <c r="H20300">
        <v>77</v>
      </c>
    </row>
    <row r="20301" spans="2:8" x14ac:dyDescent="0.25">
      <c r="B20301" s="1">
        <v>43256.913194444445</v>
      </c>
      <c r="C20301">
        <v>98.40625</v>
      </c>
      <c r="D20301">
        <v>64</v>
      </c>
      <c r="F20301" s="1">
        <v>43256.913194444445</v>
      </c>
      <c r="G20301">
        <v>98.421875</v>
      </c>
      <c r="H20301">
        <v>64</v>
      </c>
    </row>
    <row r="20302" spans="2:8" x14ac:dyDescent="0.25">
      <c r="B20302" s="1">
        <v>43256.916666666664</v>
      </c>
      <c r="C20302">
        <v>98.40625</v>
      </c>
      <c r="D20302">
        <v>78</v>
      </c>
      <c r="F20302" s="1">
        <v>43256.916666666664</v>
      </c>
      <c r="G20302">
        <v>98.421875</v>
      </c>
      <c r="H20302">
        <v>78</v>
      </c>
    </row>
    <row r="20303" spans="2:8" x14ac:dyDescent="0.25">
      <c r="B20303" s="1">
        <v>43256.920138888891</v>
      </c>
      <c r="C20303">
        <v>98.40625</v>
      </c>
      <c r="D20303">
        <v>61</v>
      </c>
      <c r="F20303" s="1">
        <v>43256.920138888891</v>
      </c>
      <c r="G20303">
        <v>98.421875</v>
      </c>
      <c r="H20303">
        <v>61</v>
      </c>
    </row>
    <row r="20304" spans="2:8" x14ac:dyDescent="0.25">
      <c r="B20304" s="1">
        <v>43256.923611111109</v>
      </c>
      <c r="C20304">
        <v>98.390625</v>
      </c>
      <c r="D20304">
        <v>54</v>
      </c>
      <c r="F20304" s="1">
        <v>43256.923611111109</v>
      </c>
      <c r="G20304">
        <v>98.40625</v>
      </c>
      <c r="H20304">
        <v>54</v>
      </c>
    </row>
    <row r="20305" spans="2:8" x14ac:dyDescent="0.25">
      <c r="B20305" s="1">
        <v>43256.927083333336</v>
      </c>
      <c r="C20305">
        <v>98.390625</v>
      </c>
      <c r="D20305">
        <v>61</v>
      </c>
      <c r="F20305" s="1">
        <v>43256.927083333336</v>
      </c>
      <c r="G20305">
        <v>98.40625</v>
      </c>
      <c r="H20305">
        <v>61</v>
      </c>
    </row>
    <row r="20306" spans="2:8" x14ac:dyDescent="0.25">
      <c r="B20306" s="1">
        <v>43256.930555555555</v>
      </c>
      <c r="C20306">
        <v>98.390625</v>
      </c>
      <c r="D20306">
        <v>53</v>
      </c>
      <c r="F20306" s="1">
        <v>43256.930555555555</v>
      </c>
      <c r="G20306">
        <v>98.40625</v>
      </c>
      <c r="H20306">
        <v>53</v>
      </c>
    </row>
    <row r="20307" spans="2:8" x14ac:dyDescent="0.25">
      <c r="B20307" s="1">
        <v>43256.934027777781</v>
      </c>
      <c r="C20307">
        <v>98.390625</v>
      </c>
      <c r="D20307">
        <v>43</v>
      </c>
      <c r="F20307" s="1">
        <v>43256.934027777781</v>
      </c>
      <c r="G20307">
        <v>98.40625</v>
      </c>
      <c r="H20307">
        <v>43</v>
      </c>
    </row>
    <row r="20308" spans="2:8" x14ac:dyDescent="0.25">
      <c r="B20308" s="1">
        <v>43256.9375</v>
      </c>
      <c r="C20308">
        <v>98.390625</v>
      </c>
      <c r="D20308">
        <v>45</v>
      </c>
      <c r="F20308" s="1">
        <v>43256.9375</v>
      </c>
      <c r="G20308">
        <v>98.40625</v>
      </c>
      <c r="H20308">
        <v>45</v>
      </c>
    </row>
    <row r="20309" spans="2:8" x14ac:dyDescent="0.25">
      <c r="B20309" s="1">
        <v>43256.940972222219</v>
      </c>
      <c r="C20309">
        <v>98.390625</v>
      </c>
      <c r="D20309">
        <v>40</v>
      </c>
      <c r="F20309" s="1">
        <v>43256.940972222219</v>
      </c>
      <c r="G20309">
        <v>98.40625</v>
      </c>
      <c r="H20309">
        <v>40</v>
      </c>
    </row>
    <row r="20310" spans="2:8" x14ac:dyDescent="0.25">
      <c r="B20310" s="1">
        <v>43256.944444444445</v>
      </c>
      <c r="C20310">
        <v>98.390625</v>
      </c>
      <c r="D20310">
        <v>42</v>
      </c>
      <c r="F20310" s="1">
        <v>43256.944444444445</v>
      </c>
      <c r="G20310">
        <v>98.40625</v>
      </c>
      <c r="H20310">
        <v>42</v>
      </c>
    </row>
    <row r="20311" spans="2:8" x14ac:dyDescent="0.25">
      <c r="B20311" s="1">
        <v>43256.947916666664</v>
      </c>
      <c r="C20311">
        <v>98.390625</v>
      </c>
      <c r="D20311">
        <v>43</v>
      </c>
      <c r="F20311" s="1">
        <v>43256.947916666664</v>
      </c>
      <c r="G20311">
        <v>98.40625</v>
      </c>
      <c r="H20311">
        <v>43</v>
      </c>
    </row>
    <row r="20312" spans="2:8" x14ac:dyDescent="0.25">
      <c r="B20312" s="1">
        <v>43256.951388888891</v>
      </c>
      <c r="C20312">
        <v>98.390625</v>
      </c>
      <c r="D20312">
        <v>45</v>
      </c>
      <c r="F20312" s="1">
        <v>43256.951388888891</v>
      </c>
      <c r="G20312">
        <v>98.40625</v>
      </c>
      <c r="H20312">
        <v>45</v>
      </c>
    </row>
    <row r="20313" spans="2:8" x14ac:dyDescent="0.25">
      <c r="B20313" s="1">
        <v>43256.954861111109</v>
      </c>
      <c r="C20313">
        <v>98.390625</v>
      </c>
      <c r="D20313">
        <v>75</v>
      </c>
      <c r="F20313" s="1">
        <v>43256.954861111109</v>
      </c>
      <c r="G20313">
        <v>98.40625</v>
      </c>
      <c r="H20313">
        <v>75</v>
      </c>
    </row>
    <row r="20314" spans="2:8" x14ac:dyDescent="0.25">
      <c r="B20314" s="1">
        <v>43256.958333333336</v>
      </c>
      <c r="C20314">
        <v>98.390625</v>
      </c>
      <c r="D20314">
        <v>60</v>
      </c>
      <c r="F20314" s="1">
        <v>43256.958333333336</v>
      </c>
      <c r="G20314">
        <v>98.40625</v>
      </c>
      <c r="H20314">
        <v>60</v>
      </c>
    </row>
    <row r="20315" spans="2:8" x14ac:dyDescent="0.25">
      <c r="B20315" s="1">
        <v>43256.961805555555</v>
      </c>
      <c r="C20315">
        <v>98.390625</v>
      </c>
      <c r="D20315">
        <v>46</v>
      </c>
      <c r="F20315" s="1">
        <v>43256.961805555555</v>
      </c>
      <c r="G20315">
        <v>98.40625</v>
      </c>
      <c r="H20315">
        <v>46</v>
      </c>
    </row>
    <row r="20316" spans="2:8" x14ac:dyDescent="0.25">
      <c r="B20316" s="1">
        <v>43256.965277777781</v>
      </c>
      <c r="C20316">
        <v>98.390625</v>
      </c>
      <c r="D20316">
        <v>45</v>
      </c>
      <c r="F20316" s="1">
        <v>43256.965277777781</v>
      </c>
      <c r="G20316">
        <v>98.40625</v>
      </c>
      <c r="H20316">
        <v>45</v>
      </c>
    </row>
    <row r="20317" spans="2:8" x14ac:dyDescent="0.25">
      <c r="B20317" s="1">
        <v>43256.96875</v>
      </c>
      <c r="C20317">
        <v>98.390625</v>
      </c>
      <c r="D20317">
        <v>51</v>
      </c>
      <c r="F20317" s="1">
        <v>43256.96875</v>
      </c>
      <c r="G20317">
        <v>98.40625</v>
      </c>
      <c r="H20317">
        <v>51</v>
      </c>
    </row>
    <row r="20318" spans="2:8" x14ac:dyDescent="0.25">
      <c r="B20318" s="1">
        <v>43256.972222222219</v>
      </c>
      <c r="C20318">
        <v>98.40625</v>
      </c>
      <c r="D20318">
        <v>58</v>
      </c>
      <c r="F20318" s="1">
        <v>43256.972222222219</v>
      </c>
      <c r="G20318">
        <v>98.421875</v>
      </c>
      <c r="H20318">
        <v>58</v>
      </c>
    </row>
    <row r="20319" spans="2:8" x14ac:dyDescent="0.25">
      <c r="B20319" s="1">
        <v>43256.975694444445</v>
      </c>
      <c r="C20319">
        <v>98.40625</v>
      </c>
      <c r="D20319">
        <v>63</v>
      </c>
      <c r="F20319" s="1">
        <v>43256.975694444445</v>
      </c>
      <c r="G20319">
        <v>98.421875</v>
      </c>
      <c r="H20319">
        <v>63</v>
      </c>
    </row>
    <row r="20320" spans="2:8" x14ac:dyDescent="0.25">
      <c r="B20320" s="1">
        <v>43256.979166666664</v>
      </c>
      <c r="C20320">
        <v>98.40625</v>
      </c>
      <c r="D20320">
        <v>47</v>
      </c>
      <c r="F20320" s="1">
        <v>43256.979166666664</v>
      </c>
      <c r="G20320">
        <v>98.421875</v>
      </c>
      <c r="H20320">
        <v>47</v>
      </c>
    </row>
    <row r="20321" spans="2:8" x14ac:dyDescent="0.25">
      <c r="B20321" s="1">
        <v>43256.982638888891</v>
      </c>
      <c r="C20321">
        <v>98.40625</v>
      </c>
      <c r="D20321">
        <v>47</v>
      </c>
      <c r="F20321" s="1">
        <v>43256.982638888891</v>
      </c>
      <c r="G20321">
        <v>98.421875</v>
      </c>
      <c r="H20321">
        <v>47</v>
      </c>
    </row>
    <row r="20322" spans="2:8" x14ac:dyDescent="0.25">
      <c r="B20322" s="1">
        <v>43256.986111111109</v>
      </c>
      <c r="C20322">
        <v>98.40625</v>
      </c>
      <c r="D20322">
        <v>43</v>
      </c>
      <c r="F20322" s="1">
        <v>43256.986111111109</v>
      </c>
      <c r="G20322">
        <v>98.421875</v>
      </c>
      <c r="H20322">
        <v>43</v>
      </c>
    </row>
    <row r="20323" spans="2:8" x14ac:dyDescent="0.25">
      <c r="B20323" s="1">
        <v>43256.989583333336</v>
      </c>
      <c r="C20323">
        <v>98.40625</v>
      </c>
      <c r="D20323">
        <v>53</v>
      </c>
      <c r="F20323" s="1">
        <v>43256.989583333336</v>
      </c>
      <c r="G20323">
        <v>98.421875</v>
      </c>
      <c r="H20323">
        <v>53</v>
      </c>
    </row>
    <row r="20324" spans="2:8" x14ac:dyDescent="0.25">
      <c r="B20324" s="1">
        <v>43256.993055555555</v>
      </c>
      <c r="C20324">
        <v>98.390625</v>
      </c>
      <c r="D20324">
        <v>46</v>
      </c>
      <c r="F20324" s="1">
        <v>43256.993055555555</v>
      </c>
      <c r="G20324">
        <v>98.40625</v>
      </c>
      <c r="H20324">
        <v>46</v>
      </c>
    </row>
    <row r="20325" spans="2:8" x14ac:dyDescent="0.25">
      <c r="B20325" s="1">
        <v>43256.996527777781</v>
      </c>
      <c r="C20325">
        <v>98.390625</v>
      </c>
      <c r="D20325">
        <v>47</v>
      </c>
      <c r="F20325" s="1">
        <v>43256.996527777781</v>
      </c>
      <c r="G20325">
        <v>98.40625</v>
      </c>
      <c r="H20325">
        <v>47</v>
      </c>
    </row>
    <row r="20326" spans="2:8" x14ac:dyDescent="0.25">
      <c r="B20326" s="2">
        <v>43257</v>
      </c>
      <c r="C20326">
        <v>98.359375</v>
      </c>
      <c r="D20326">
        <v>91</v>
      </c>
      <c r="F20326" s="2">
        <v>43257</v>
      </c>
      <c r="G20326">
        <v>98.375</v>
      </c>
      <c r="H20326">
        <v>91</v>
      </c>
    </row>
    <row r="20327" spans="2:8" x14ac:dyDescent="0.25">
      <c r="B20327" s="1">
        <v>43257.003472222219</v>
      </c>
      <c r="C20327">
        <v>98.359375</v>
      </c>
      <c r="D20327">
        <v>59</v>
      </c>
      <c r="F20327" s="1">
        <v>43257.003472222219</v>
      </c>
      <c r="G20327">
        <v>98.375</v>
      </c>
      <c r="H20327">
        <v>59</v>
      </c>
    </row>
    <row r="20328" spans="2:8" x14ac:dyDescent="0.25">
      <c r="B20328" s="1">
        <v>43257.006944444445</v>
      </c>
      <c r="C20328">
        <v>98.359375</v>
      </c>
      <c r="D20328">
        <v>61</v>
      </c>
      <c r="F20328" s="1">
        <v>43257.006944444445</v>
      </c>
      <c r="G20328">
        <v>98.375</v>
      </c>
      <c r="H20328">
        <v>61</v>
      </c>
    </row>
    <row r="20329" spans="2:8" x14ac:dyDescent="0.25">
      <c r="B20329" s="1">
        <v>43257.010416666664</v>
      </c>
      <c r="C20329">
        <v>98.359375</v>
      </c>
      <c r="D20329">
        <v>54</v>
      </c>
      <c r="F20329" s="1">
        <v>43257.010416666664</v>
      </c>
      <c r="G20329">
        <v>98.375</v>
      </c>
      <c r="H20329">
        <v>54</v>
      </c>
    </row>
    <row r="20330" spans="2:8" x14ac:dyDescent="0.25">
      <c r="B20330" s="1">
        <v>43257.013888888891</v>
      </c>
      <c r="C20330">
        <v>98.359375</v>
      </c>
      <c r="D20330">
        <v>43</v>
      </c>
      <c r="F20330" s="1">
        <v>43257.013888888891</v>
      </c>
      <c r="G20330">
        <v>98.375</v>
      </c>
      <c r="H20330">
        <v>43</v>
      </c>
    </row>
    <row r="20331" spans="2:8" x14ac:dyDescent="0.25">
      <c r="B20331" s="1">
        <v>43257.017361111109</v>
      </c>
      <c r="C20331">
        <v>98.359375</v>
      </c>
      <c r="D20331">
        <v>51</v>
      </c>
      <c r="F20331" s="1">
        <v>43257.017361111109</v>
      </c>
      <c r="G20331">
        <v>98.375</v>
      </c>
      <c r="H20331">
        <v>51</v>
      </c>
    </row>
    <row r="20332" spans="2:8" x14ac:dyDescent="0.25">
      <c r="B20332" s="1">
        <v>43257.020833333336</v>
      </c>
      <c r="C20332">
        <v>98.359375</v>
      </c>
      <c r="D20332">
        <v>63</v>
      </c>
      <c r="F20332" s="1">
        <v>43257.020833333336</v>
      </c>
      <c r="G20332">
        <v>98.375</v>
      </c>
      <c r="H20332">
        <v>63</v>
      </c>
    </row>
    <row r="20333" spans="2:8" x14ac:dyDescent="0.25">
      <c r="B20333" s="1">
        <v>43257.024305555555</v>
      </c>
      <c r="C20333">
        <v>98.359375</v>
      </c>
      <c r="D20333">
        <v>58</v>
      </c>
      <c r="F20333" s="1">
        <v>43257.024305555555</v>
      </c>
      <c r="G20333">
        <v>98.375</v>
      </c>
      <c r="H20333">
        <v>58</v>
      </c>
    </row>
    <row r="20334" spans="2:8" x14ac:dyDescent="0.25">
      <c r="B20334" s="1">
        <v>43257.027777777781</v>
      </c>
      <c r="C20334">
        <v>98.359375</v>
      </c>
      <c r="D20334">
        <v>88</v>
      </c>
      <c r="F20334" s="1">
        <v>43257.027777777781</v>
      </c>
      <c r="G20334">
        <v>98.375</v>
      </c>
      <c r="H20334">
        <v>88</v>
      </c>
    </row>
    <row r="20335" spans="2:8" x14ac:dyDescent="0.25">
      <c r="B20335" s="1">
        <v>43257.03125</v>
      </c>
      <c r="C20335">
        <v>98.359375</v>
      </c>
      <c r="D20335">
        <v>66</v>
      </c>
      <c r="F20335" s="1">
        <v>43257.03125</v>
      </c>
      <c r="G20335">
        <v>98.375</v>
      </c>
      <c r="H20335">
        <v>66</v>
      </c>
    </row>
    <row r="20336" spans="2:8" x14ac:dyDescent="0.25">
      <c r="B20336" s="1">
        <v>43257.034722222219</v>
      </c>
      <c r="C20336">
        <v>98.359375</v>
      </c>
      <c r="D20336">
        <v>54</v>
      </c>
      <c r="F20336" s="1">
        <v>43257.034722222219</v>
      </c>
      <c r="G20336">
        <v>98.375</v>
      </c>
      <c r="H20336">
        <v>54</v>
      </c>
    </row>
    <row r="20337" spans="2:8" x14ac:dyDescent="0.25">
      <c r="B20337" s="1">
        <v>43257.038194444445</v>
      </c>
      <c r="C20337">
        <v>98.359375</v>
      </c>
      <c r="D20337">
        <v>49</v>
      </c>
      <c r="F20337" s="1">
        <v>43257.038194444445</v>
      </c>
      <c r="G20337">
        <v>98.375</v>
      </c>
      <c r="H20337">
        <v>49</v>
      </c>
    </row>
    <row r="20338" spans="2:8" x14ac:dyDescent="0.25">
      <c r="B20338" s="1">
        <v>43257.041666666664</v>
      </c>
      <c r="C20338">
        <v>98.359375</v>
      </c>
      <c r="D20338">
        <v>45</v>
      </c>
      <c r="F20338" s="1">
        <v>43257.041666666664</v>
      </c>
      <c r="G20338">
        <v>98.375</v>
      </c>
      <c r="H20338">
        <v>45</v>
      </c>
    </row>
    <row r="20339" spans="2:8" x14ac:dyDescent="0.25">
      <c r="B20339" s="1">
        <v>43257.045138888891</v>
      </c>
      <c r="C20339">
        <v>98.34375</v>
      </c>
      <c r="D20339">
        <v>67</v>
      </c>
      <c r="F20339" s="1">
        <v>43257.045138888891</v>
      </c>
      <c r="G20339">
        <v>98.359375</v>
      </c>
      <c r="H20339">
        <v>67</v>
      </c>
    </row>
    <row r="20340" spans="2:8" x14ac:dyDescent="0.25">
      <c r="B20340" s="1">
        <v>43257.048611111109</v>
      </c>
      <c r="C20340">
        <v>98.34375</v>
      </c>
      <c r="D20340">
        <v>37</v>
      </c>
      <c r="F20340" s="1">
        <v>43257.048611111109</v>
      </c>
      <c r="G20340">
        <v>98.359375</v>
      </c>
      <c r="H20340">
        <v>37</v>
      </c>
    </row>
    <row r="20341" spans="2:8" x14ac:dyDescent="0.25">
      <c r="B20341" s="1">
        <v>43257.052083333336</v>
      </c>
      <c r="C20341">
        <v>98.34375</v>
      </c>
      <c r="D20341">
        <v>47</v>
      </c>
      <c r="F20341" s="1">
        <v>43257.052083333336</v>
      </c>
      <c r="G20341">
        <v>98.359375</v>
      </c>
      <c r="H20341">
        <v>47</v>
      </c>
    </row>
    <row r="20342" spans="2:8" x14ac:dyDescent="0.25">
      <c r="B20342" s="1">
        <v>43257.055555555555</v>
      </c>
      <c r="C20342">
        <v>98.34375</v>
      </c>
      <c r="D20342">
        <v>56</v>
      </c>
      <c r="F20342" s="1">
        <v>43257.055555555555</v>
      </c>
      <c r="G20342">
        <v>98.359375</v>
      </c>
      <c r="H20342">
        <v>56</v>
      </c>
    </row>
    <row r="20343" spans="2:8" x14ac:dyDescent="0.25">
      <c r="B20343" s="1">
        <v>43257.059027777781</v>
      </c>
      <c r="C20343">
        <v>98.34375</v>
      </c>
      <c r="D20343">
        <v>45</v>
      </c>
      <c r="F20343" s="1">
        <v>43257.059027777781</v>
      </c>
      <c r="G20343">
        <v>98.359375</v>
      </c>
      <c r="H20343">
        <v>45</v>
      </c>
    </row>
    <row r="20344" spans="2:8" x14ac:dyDescent="0.25">
      <c r="B20344" s="1">
        <v>43257.0625</v>
      </c>
      <c r="C20344">
        <v>98.359375</v>
      </c>
      <c r="D20344">
        <v>71</v>
      </c>
      <c r="F20344" s="1">
        <v>43257.0625</v>
      </c>
      <c r="G20344">
        <v>98.375</v>
      </c>
      <c r="H20344">
        <v>71</v>
      </c>
    </row>
    <row r="20345" spans="2:8" x14ac:dyDescent="0.25">
      <c r="B20345" s="1">
        <v>43257.065972222219</v>
      </c>
      <c r="C20345">
        <v>98.34375</v>
      </c>
      <c r="D20345">
        <v>69</v>
      </c>
      <c r="F20345" s="1">
        <v>43257.065972222219</v>
      </c>
      <c r="G20345">
        <v>98.359375</v>
      </c>
      <c r="H20345">
        <v>69</v>
      </c>
    </row>
    <row r="20346" spans="2:8" x14ac:dyDescent="0.25">
      <c r="B20346" s="1">
        <v>43257.069444444445</v>
      </c>
      <c r="C20346">
        <v>98.34375</v>
      </c>
      <c r="D20346">
        <v>58</v>
      </c>
      <c r="F20346" s="1">
        <v>43257.069444444445</v>
      </c>
      <c r="G20346">
        <v>98.359375</v>
      </c>
      <c r="H20346">
        <v>58</v>
      </c>
    </row>
    <row r="20347" spans="2:8" x14ac:dyDescent="0.25">
      <c r="B20347" s="1">
        <v>43257.072916666664</v>
      </c>
      <c r="C20347">
        <v>98.34375</v>
      </c>
      <c r="D20347">
        <v>59</v>
      </c>
      <c r="F20347" s="1">
        <v>43257.072916666664</v>
      </c>
      <c r="G20347">
        <v>98.359375</v>
      </c>
      <c r="H20347">
        <v>59</v>
      </c>
    </row>
    <row r="20348" spans="2:8" x14ac:dyDescent="0.25">
      <c r="B20348" s="1">
        <v>43257.076388888891</v>
      </c>
      <c r="C20348">
        <v>98.34375</v>
      </c>
      <c r="D20348">
        <v>83</v>
      </c>
      <c r="F20348" s="1">
        <v>43257.076388888891</v>
      </c>
      <c r="G20348">
        <v>98.359375</v>
      </c>
      <c r="H20348">
        <v>83</v>
      </c>
    </row>
    <row r="20349" spans="2:8" x14ac:dyDescent="0.25">
      <c r="B20349" s="1">
        <v>43257.079861111109</v>
      </c>
      <c r="C20349">
        <v>98.359375</v>
      </c>
      <c r="D20349">
        <v>59</v>
      </c>
      <c r="F20349" s="1">
        <v>43257.079861111109</v>
      </c>
      <c r="G20349">
        <v>98.375</v>
      </c>
      <c r="H20349">
        <v>59</v>
      </c>
    </row>
    <row r="20350" spans="2:8" x14ac:dyDescent="0.25">
      <c r="B20350" s="1">
        <v>43257.083333333336</v>
      </c>
      <c r="C20350">
        <v>98.359375</v>
      </c>
      <c r="D20350">
        <v>136</v>
      </c>
      <c r="F20350" s="1">
        <v>43257.083333333336</v>
      </c>
      <c r="G20350">
        <v>98.375</v>
      </c>
      <c r="H20350">
        <v>136</v>
      </c>
    </row>
    <row r="20351" spans="2:8" x14ac:dyDescent="0.25">
      <c r="B20351" s="1">
        <v>43257.086805555555</v>
      </c>
      <c r="C20351">
        <v>98.375</v>
      </c>
      <c r="D20351">
        <v>131</v>
      </c>
      <c r="F20351" s="1">
        <v>43257.086805555555</v>
      </c>
      <c r="G20351">
        <v>98.390625</v>
      </c>
      <c r="H20351">
        <v>131</v>
      </c>
    </row>
    <row r="20352" spans="2:8" x14ac:dyDescent="0.25">
      <c r="B20352" s="1">
        <v>43257.090277777781</v>
      </c>
      <c r="C20352">
        <v>98.375</v>
      </c>
      <c r="D20352">
        <v>143</v>
      </c>
      <c r="F20352" s="1">
        <v>43257.090277777781</v>
      </c>
      <c r="G20352">
        <v>98.390625</v>
      </c>
      <c r="H20352">
        <v>143</v>
      </c>
    </row>
    <row r="20353" spans="2:8" x14ac:dyDescent="0.25">
      <c r="B20353" s="1">
        <v>43257.09375</v>
      </c>
      <c r="C20353">
        <v>98.359375</v>
      </c>
      <c r="D20353">
        <v>128</v>
      </c>
      <c r="F20353" s="1">
        <v>43257.09375</v>
      </c>
      <c r="G20353">
        <v>98.375</v>
      </c>
      <c r="H20353">
        <v>128</v>
      </c>
    </row>
    <row r="20354" spans="2:8" x14ac:dyDescent="0.25">
      <c r="B20354" s="1">
        <v>43257.097222222219</v>
      </c>
      <c r="C20354">
        <v>98.390625</v>
      </c>
      <c r="D20354">
        <v>142</v>
      </c>
      <c r="F20354" s="1">
        <v>43257.097222222219</v>
      </c>
      <c r="G20354">
        <v>98.40625</v>
      </c>
      <c r="H20354">
        <v>142</v>
      </c>
    </row>
    <row r="20355" spans="2:8" x14ac:dyDescent="0.25">
      <c r="B20355" s="1">
        <v>43257.100694444445</v>
      </c>
      <c r="C20355">
        <v>98.359375</v>
      </c>
      <c r="D20355">
        <v>138</v>
      </c>
      <c r="F20355" s="1">
        <v>43257.100694444445</v>
      </c>
      <c r="G20355">
        <v>98.375</v>
      </c>
      <c r="H20355">
        <v>138</v>
      </c>
    </row>
    <row r="20356" spans="2:8" x14ac:dyDescent="0.25">
      <c r="B20356" s="1">
        <v>43257.104166666664</v>
      </c>
      <c r="C20356">
        <v>98.34375</v>
      </c>
      <c r="D20356">
        <v>174</v>
      </c>
      <c r="F20356" s="1">
        <v>43257.104166666664</v>
      </c>
      <c r="G20356">
        <v>98.359375</v>
      </c>
      <c r="H20356">
        <v>174</v>
      </c>
    </row>
    <row r="20357" spans="2:8" x14ac:dyDescent="0.25">
      <c r="B20357" s="1">
        <v>43257.107638888891</v>
      </c>
      <c r="C20357">
        <v>98.359375</v>
      </c>
      <c r="D20357">
        <v>151</v>
      </c>
      <c r="F20357" s="1">
        <v>43257.107638888891</v>
      </c>
      <c r="G20357">
        <v>98.375</v>
      </c>
      <c r="H20357">
        <v>151</v>
      </c>
    </row>
    <row r="20358" spans="2:8" x14ac:dyDescent="0.25">
      <c r="B20358" s="1">
        <v>43257.111111111109</v>
      </c>
      <c r="C20358">
        <v>98.359375</v>
      </c>
      <c r="D20358">
        <v>152</v>
      </c>
      <c r="F20358" s="1">
        <v>43257.111111111109</v>
      </c>
      <c r="G20358">
        <v>98.375</v>
      </c>
      <c r="H20358">
        <v>152</v>
      </c>
    </row>
    <row r="20359" spans="2:8" x14ac:dyDescent="0.25">
      <c r="B20359" s="1">
        <v>43257.114583333336</v>
      </c>
      <c r="C20359">
        <v>98.40625</v>
      </c>
      <c r="D20359">
        <v>163</v>
      </c>
      <c r="F20359" s="1">
        <v>43257.114583333336</v>
      </c>
      <c r="G20359">
        <v>98.4375</v>
      </c>
      <c r="H20359">
        <v>163</v>
      </c>
    </row>
    <row r="20360" spans="2:8" x14ac:dyDescent="0.25">
      <c r="B20360" s="1">
        <v>43257.118055555555</v>
      </c>
      <c r="C20360">
        <v>98.4375</v>
      </c>
      <c r="D20360">
        <v>168</v>
      </c>
      <c r="F20360" s="1">
        <v>43257.118055555555</v>
      </c>
      <c r="G20360">
        <v>98.453125</v>
      </c>
      <c r="H20360">
        <v>168</v>
      </c>
    </row>
    <row r="20361" spans="2:8" x14ac:dyDescent="0.25">
      <c r="B20361" s="1">
        <v>43257.121527777781</v>
      </c>
      <c r="C20361">
        <v>98.421875</v>
      </c>
      <c r="D20361">
        <v>165</v>
      </c>
      <c r="F20361" s="1">
        <v>43257.121527777781</v>
      </c>
      <c r="G20361">
        <v>98.453125</v>
      </c>
      <c r="H20361">
        <v>165</v>
      </c>
    </row>
    <row r="20362" spans="2:8" x14ac:dyDescent="0.25">
      <c r="B20362" s="1">
        <v>43257.125</v>
      </c>
      <c r="C20362">
        <v>98.34375</v>
      </c>
      <c r="D20362">
        <v>159</v>
      </c>
      <c r="F20362" s="1">
        <v>43257.125</v>
      </c>
      <c r="G20362">
        <v>98.359375</v>
      </c>
      <c r="H20362">
        <v>159</v>
      </c>
    </row>
    <row r="20363" spans="2:8" x14ac:dyDescent="0.25">
      <c r="B20363" s="1">
        <v>43257.128472222219</v>
      </c>
      <c r="C20363">
        <v>98.375</v>
      </c>
      <c r="D20363">
        <v>166</v>
      </c>
      <c r="F20363" s="1">
        <v>43257.128472222219</v>
      </c>
      <c r="G20363">
        <v>98.390625</v>
      </c>
      <c r="H20363">
        <v>166</v>
      </c>
    </row>
    <row r="20364" spans="2:8" x14ac:dyDescent="0.25">
      <c r="B20364" s="1">
        <v>43257.131944444445</v>
      </c>
      <c r="C20364">
        <v>98.40625</v>
      </c>
      <c r="D20364">
        <v>168</v>
      </c>
      <c r="F20364" s="1">
        <v>43257.131944444445</v>
      </c>
      <c r="G20364">
        <v>98.421875</v>
      </c>
      <c r="H20364">
        <v>168</v>
      </c>
    </row>
    <row r="20365" spans="2:8" x14ac:dyDescent="0.25">
      <c r="B20365" s="1">
        <v>43257.135416666664</v>
      </c>
      <c r="C20365">
        <v>98.390625</v>
      </c>
      <c r="D20365">
        <v>174</v>
      </c>
      <c r="F20365" s="1">
        <v>43257.135416666664</v>
      </c>
      <c r="G20365">
        <v>98.40625</v>
      </c>
      <c r="H20365">
        <v>174</v>
      </c>
    </row>
    <row r="20366" spans="2:8" x14ac:dyDescent="0.25">
      <c r="B20366" s="1">
        <v>43257.138888888891</v>
      </c>
      <c r="C20366">
        <v>98.34375</v>
      </c>
      <c r="D20366">
        <v>161</v>
      </c>
      <c r="F20366" s="1">
        <v>43257.138888888891</v>
      </c>
      <c r="G20366">
        <v>98.359375</v>
      </c>
      <c r="H20366">
        <v>161</v>
      </c>
    </row>
    <row r="20367" spans="2:8" x14ac:dyDescent="0.25">
      <c r="B20367" s="1">
        <v>43257.142361111109</v>
      </c>
      <c r="C20367">
        <v>98.359375</v>
      </c>
      <c r="D20367">
        <v>162</v>
      </c>
      <c r="F20367" s="1">
        <v>43257.142361111109</v>
      </c>
      <c r="G20367">
        <v>98.375</v>
      </c>
      <c r="H20367">
        <v>162</v>
      </c>
    </row>
    <row r="20368" spans="2:8" x14ac:dyDescent="0.25">
      <c r="B20368" s="1">
        <v>43257.145833333336</v>
      </c>
      <c r="C20368">
        <v>98.375</v>
      </c>
      <c r="D20368">
        <v>159</v>
      </c>
      <c r="F20368" s="1">
        <v>43257.145833333336</v>
      </c>
      <c r="G20368">
        <v>98.40625</v>
      </c>
      <c r="H20368">
        <v>159</v>
      </c>
    </row>
    <row r="20369" spans="2:8" x14ac:dyDescent="0.25">
      <c r="B20369" s="1">
        <v>43257.149305555555</v>
      </c>
      <c r="C20369">
        <v>98.359375</v>
      </c>
      <c r="D20369">
        <v>163</v>
      </c>
      <c r="F20369" s="1">
        <v>43257.149305555555</v>
      </c>
      <c r="G20369">
        <v>98.375</v>
      </c>
      <c r="H20369">
        <v>163</v>
      </c>
    </row>
    <row r="20370" spans="2:8" x14ac:dyDescent="0.25">
      <c r="B20370" s="1">
        <v>43257.152777777781</v>
      </c>
      <c r="C20370">
        <v>98.375</v>
      </c>
      <c r="D20370">
        <v>177</v>
      </c>
      <c r="F20370" s="1">
        <v>43257.152777777781</v>
      </c>
      <c r="G20370">
        <v>98.390625</v>
      </c>
      <c r="H20370">
        <v>177</v>
      </c>
    </row>
    <row r="20371" spans="2:8" x14ac:dyDescent="0.25">
      <c r="B20371" s="1">
        <v>43257.15625</v>
      </c>
      <c r="C20371">
        <v>98.359375</v>
      </c>
      <c r="D20371">
        <v>175</v>
      </c>
      <c r="F20371" s="1">
        <v>43257.15625</v>
      </c>
      <c r="G20371">
        <v>98.375</v>
      </c>
      <c r="H20371">
        <v>175</v>
      </c>
    </row>
    <row r="20372" spans="2:8" x14ac:dyDescent="0.25">
      <c r="B20372" s="1">
        <v>43257.159722222219</v>
      </c>
      <c r="C20372">
        <v>98.359375</v>
      </c>
      <c r="D20372">
        <v>173</v>
      </c>
      <c r="F20372" s="1">
        <v>43257.159722222219</v>
      </c>
      <c r="G20372">
        <v>98.390625</v>
      </c>
      <c r="H20372">
        <v>173</v>
      </c>
    </row>
    <row r="20373" spans="2:8" x14ac:dyDescent="0.25">
      <c r="B20373" s="1">
        <v>43257.163194444445</v>
      </c>
      <c r="C20373">
        <v>98.3125</v>
      </c>
      <c r="D20373">
        <v>165</v>
      </c>
      <c r="F20373" s="1">
        <v>43257.163194444445</v>
      </c>
      <c r="G20373">
        <v>98.34375</v>
      </c>
      <c r="H20373">
        <v>165</v>
      </c>
    </row>
    <row r="20374" spans="2:8" x14ac:dyDescent="0.25">
      <c r="B20374" s="1">
        <v>43257.166666666664</v>
      </c>
      <c r="C20374">
        <v>98.34375</v>
      </c>
      <c r="D20374">
        <v>164</v>
      </c>
      <c r="F20374" s="1">
        <v>43257.166666666664</v>
      </c>
      <c r="G20374">
        <v>98.359375</v>
      </c>
      <c r="H20374">
        <v>164</v>
      </c>
    </row>
    <row r="20375" spans="2:8" x14ac:dyDescent="0.25">
      <c r="B20375" s="1">
        <v>43257.170138888891</v>
      </c>
      <c r="C20375">
        <v>98.34375</v>
      </c>
      <c r="D20375">
        <v>164</v>
      </c>
      <c r="F20375" s="1">
        <v>43257.170138888891</v>
      </c>
      <c r="G20375">
        <v>98.359375</v>
      </c>
      <c r="H20375">
        <v>164</v>
      </c>
    </row>
    <row r="20376" spans="2:8" x14ac:dyDescent="0.25">
      <c r="B20376" s="1">
        <v>43257.173611111109</v>
      </c>
      <c r="C20376">
        <v>98.34375</v>
      </c>
      <c r="D20376">
        <v>166</v>
      </c>
      <c r="F20376" s="1">
        <v>43257.173611111109</v>
      </c>
      <c r="G20376">
        <v>98.359375</v>
      </c>
      <c r="H20376">
        <v>166</v>
      </c>
    </row>
    <row r="20377" spans="2:8" x14ac:dyDescent="0.25">
      <c r="B20377" s="1">
        <v>43257.177083333336</v>
      </c>
      <c r="C20377">
        <v>98.34375</v>
      </c>
      <c r="D20377">
        <v>166</v>
      </c>
      <c r="F20377" s="1">
        <v>43257.177083333336</v>
      </c>
      <c r="G20377">
        <v>98.359375</v>
      </c>
      <c r="H20377">
        <v>166</v>
      </c>
    </row>
    <row r="20378" spans="2:8" x14ac:dyDescent="0.25">
      <c r="B20378" s="1">
        <v>43257.180555555555</v>
      </c>
      <c r="C20378">
        <v>98.328125</v>
      </c>
      <c r="D20378">
        <v>140</v>
      </c>
      <c r="F20378" s="1">
        <v>43257.180555555555</v>
      </c>
      <c r="G20378">
        <v>98.34375</v>
      </c>
      <c r="H20378">
        <v>140</v>
      </c>
    </row>
    <row r="20379" spans="2:8" x14ac:dyDescent="0.25">
      <c r="B20379" s="1">
        <v>43257.184027777781</v>
      </c>
      <c r="C20379">
        <v>98.34375</v>
      </c>
      <c r="D20379">
        <v>156</v>
      </c>
      <c r="F20379" s="1">
        <v>43257.184027777781</v>
      </c>
      <c r="G20379">
        <v>98.359375</v>
      </c>
      <c r="H20379">
        <v>156</v>
      </c>
    </row>
    <row r="20380" spans="2:8" x14ac:dyDescent="0.25">
      <c r="B20380" s="1">
        <v>43257.1875</v>
      </c>
      <c r="C20380">
        <v>98.328125</v>
      </c>
      <c r="D20380">
        <v>165</v>
      </c>
      <c r="F20380" s="1">
        <v>43257.1875</v>
      </c>
      <c r="G20380">
        <v>98.34375</v>
      </c>
      <c r="H20380">
        <v>165</v>
      </c>
    </row>
    <row r="20381" spans="2:8" x14ac:dyDescent="0.25">
      <c r="B20381" s="1">
        <v>43257.190972222219</v>
      </c>
      <c r="C20381">
        <v>98.34375</v>
      </c>
      <c r="D20381">
        <v>158</v>
      </c>
      <c r="F20381" s="1">
        <v>43257.190972222219</v>
      </c>
      <c r="G20381">
        <v>98.359375</v>
      </c>
      <c r="H20381">
        <v>158</v>
      </c>
    </row>
    <row r="20382" spans="2:8" x14ac:dyDescent="0.25">
      <c r="B20382" s="1">
        <v>43257.194444444445</v>
      </c>
      <c r="C20382">
        <v>98.34375</v>
      </c>
      <c r="D20382">
        <v>155</v>
      </c>
      <c r="F20382" s="1">
        <v>43257.194444444445</v>
      </c>
      <c r="G20382">
        <v>98.359375</v>
      </c>
      <c r="H20382">
        <v>155</v>
      </c>
    </row>
    <row r="20383" spans="2:8" x14ac:dyDescent="0.25">
      <c r="B20383" s="1">
        <v>43257.197916666664</v>
      </c>
      <c r="C20383">
        <v>98.34375</v>
      </c>
      <c r="D20383">
        <v>153</v>
      </c>
      <c r="F20383" s="1">
        <v>43257.197916666664</v>
      </c>
      <c r="G20383">
        <v>98.359375</v>
      </c>
      <c r="H20383">
        <v>153</v>
      </c>
    </row>
    <row r="20384" spans="2:8" x14ac:dyDescent="0.25">
      <c r="B20384" s="1">
        <v>43257.201388888891</v>
      </c>
      <c r="C20384">
        <v>98.34375</v>
      </c>
      <c r="D20384">
        <v>151</v>
      </c>
      <c r="F20384" s="1">
        <v>43257.201388888891</v>
      </c>
      <c r="G20384">
        <v>98.359375</v>
      </c>
      <c r="H20384">
        <v>151</v>
      </c>
    </row>
    <row r="20385" spans="2:8" x14ac:dyDescent="0.25">
      <c r="B20385" s="1">
        <v>43257.204861111109</v>
      </c>
      <c r="C20385">
        <v>98.359375</v>
      </c>
      <c r="D20385">
        <v>166</v>
      </c>
      <c r="F20385" s="1">
        <v>43257.204861111109</v>
      </c>
      <c r="G20385">
        <v>98.375</v>
      </c>
      <c r="H20385">
        <v>166</v>
      </c>
    </row>
    <row r="20386" spans="2:8" x14ac:dyDescent="0.25">
      <c r="B20386" s="1">
        <v>43257.208333333336</v>
      </c>
      <c r="C20386">
        <v>98.359375</v>
      </c>
      <c r="D20386">
        <v>168</v>
      </c>
      <c r="F20386" s="1">
        <v>43257.208333333336</v>
      </c>
      <c r="G20386">
        <v>98.375</v>
      </c>
      <c r="H20386">
        <v>168</v>
      </c>
    </row>
    <row r="20387" spans="2:8" x14ac:dyDescent="0.25">
      <c r="B20387" s="1">
        <v>43257.211805555555</v>
      </c>
      <c r="C20387">
        <v>98.34375</v>
      </c>
      <c r="D20387">
        <v>136</v>
      </c>
      <c r="F20387" s="1">
        <v>43257.211805555555</v>
      </c>
      <c r="G20387">
        <v>98.359375</v>
      </c>
      <c r="H20387">
        <v>136</v>
      </c>
    </row>
    <row r="20388" spans="2:8" x14ac:dyDescent="0.25">
      <c r="B20388" s="1">
        <v>43257.215277777781</v>
      </c>
      <c r="C20388">
        <v>98.34375</v>
      </c>
      <c r="D20388">
        <v>148</v>
      </c>
      <c r="F20388" s="1">
        <v>43257.215277777781</v>
      </c>
      <c r="G20388">
        <v>98.359375</v>
      </c>
      <c r="H20388">
        <v>148</v>
      </c>
    </row>
    <row r="20389" spans="2:8" x14ac:dyDescent="0.25">
      <c r="B20389" s="1">
        <v>43257.21875</v>
      </c>
      <c r="C20389">
        <v>98.328125</v>
      </c>
      <c r="D20389">
        <v>145</v>
      </c>
      <c r="F20389" s="1">
        <v>43257.21875</v>
      </c>
      <c r="G20389">
        <v>98.359375</v>
      </c>
      <c r="H20389">
        <v>145</v>
      </c>
    </row>
    <row r="20390" spans="2:8" x14ac:dyDescent="0.25">
      <c r="B20390" s="1">
        <v>43257.222222222219</v>
      </c>
      <c r="C20390">
        <v>98.296875</v>
      </c>
      <c r="D20390">
        <v>141</v>
      </c>
      <c r="F20390" s="1">
        <v>43257.222222222219</v>
      </c>
      <c r="G20390">
        <v>98.3125</v>
      </c>
      <c r="H20390">
        <v>141</v>
      </c>
    </row>
    <row r="20391" spans="2:8" x14ac:dyDescent="0.25">
      <c r="B20391" s="1">
        <v>43257.225694444445</v>
      </c>
      <c r="C20391">
        <v>98.296875</v>
      </c>
      <c r="D20391">
        <v>141</v>
      </c>
      <c r="F20391" s="1">
        <v>43257.225694444445</v>
      </c>
      <c r="G20391">
        <v>98.3125</v>
      </c>
      <c r="H20391">
        <v>141</v>
      </c>
    </row>
    <row r="20392" spans="2:8" x14ac:dyDescent="0.25">
      <c r="B20392" s="1">
        <v>43257.229166666664</v>
      </c>
      <c r="C20392">
        <v>98.28125</v>
      </c>
      <c r="D20392">
        <v>167</v>
      </c>
      <c r="F20392" s="1">
        <v>43257.229166666664</v>
      </c>
      <c r="G20392">
        <v>98.296875</v>
      </c>
      <c r="H20392">
        <v>167</v>
      </c>
    </row>
    <row r="20393" spans="2:8" x14ac:dyDescent="0.25">
      <c r="B20393" s="1">
        <v>43257.232638888891</v>
      </c>
      <c r="C20393">
        <v>98.296875</v>
      </c>
      <c r="D20393">
        <v>165</v>
      </c>
      <c r="F20393" s="1">
        <v>43257.232638888891</v>
      </c>
      <c r="G20393">
        <v>98.3125</v>
      </c>
      <c r="H20393">
        <v>165</v>
      </c>
    </row>
    <row r="20394" spans="2:8" x14ac:dyDescent="0.25">
      <c r="B20394" s="1">
        <v>43257.236111111109</v>
      </c>
      <c r="C20394">
        <v>98.28125</v>
      </c>
      <c r="D20394">
        <v>149</v>
      </c>
      <c r="F20394" s="1">
        <v>43257.236111111109</v>
      </c>
      <c r="G20394">
        <v>98.296875</v>
      </c>
      <c r="H20394">
        <v>149</v>
      </c>
    </row>
    <row r="20395" spans="2:8" x14ac:dyDescent="0.25">
      <c r="B20395" s="1">
        <v>43257.239583333336</v>
      </c>
      <c r="C20395">
        <v>98.28125</v>
      </c>
      <c r="D20395">
        <v>153</v>
      </c>
      <c r="F20395" s="1">
        <v>43257.239583333336</v>
      </c>
      <c r="G20395">
        <v>98.296875</v>
      </c>
      <c r="H20395">
        <v>153</v>
      </c>
    </row>
    <row r="20396" spans="2:8" x14ac:dyDescent="0.25">
      <c r="B20396" s="1">
        <v>43257.243055555555</v>
      </c>
      <c r="C20396">
        <v>98.28125</v>
      </c>
      <c r="D20396">
        <v>157</v>
      </c>
      <c r="F20396" s="1">
        <v>43257.243055555555</v>
      </c>
      <c r="G20396">
        <v>98.296875</v>
      </c>
      <c r="H20396">
        <v>157</v>
      </c>
    </row>
    <row r="20397" spans="2:8" x14ac:dyDescent="0.25">
      <c r="B20397" s="1">
        <v>43257.246527777781</v>
      </c>
      <c r="C20397">
        <v>98.265625</v>
      </c>
      <c r="D20397">
        <v>158</v>
      </c>
      <c r="F20397" s="1">
        <v>43257.246527777781</v>
      </c>
      <c r="G20397">
        <v>98.28125</v>
      </c>
      <c r="H20397">
        <v>158</v>
      </c>
    </row>
    <row r="20398" spans="2:8" x14ac:dyDescent="0.25">
      <c r="B20398" s="1">
        <v>43257.25</v>
      </c>
      <c r="C20398">
        <v>98.265625</v>
      </c>
      <c r="D20398">
        <v>143</v>
      </c>
      <c r="F20398" s="1">
        <v>43257.25</v>
      </c>
      <c r="G20398">
        <v>98.28125</v>
      </c>
      <c r="H20398">
        <v>143</v>
      </c>
    </row>
    <row r="20399" spans="2:8" x14ac:dyDescent="0.25">
      <c r="B20399" s="1">
        <v>43257.253472222219</v>
      </c>
      <c r="C20399">
        <v>98.28125</v>
      </c>
      <c r="D20399">
        <v>145</v>
      </c>
      <c r="F20399" s="1">
        <v>43257.253472222219</v>
      </c>
      <c r="G20399">
        <v>98.296875</v>
      </c>
      <c r="H20399">
        <v>145</v>
      </c>
    </row>
    <row r="20400" spans="2:8" x14ac:dyDescent="0.25">
      <c r="B20400" s="1">
        <v>43257.256944444445</v>
      </c>
      <c r="C20400">
        <v>98.265625</v>
      </c>
      <c r="D20400">
        <v>138</v>
      </c>
      <c r="F20400" s="1">
        <v>43257.256944444445</v>
      </c>
      <c r="G20400">
        <v>98.28125</v>
      </c>
      <c r="H20400">
        <v>138</v>
      </c>
    </row>
    <row r="20401" spans="2:8" x14ac:dyDescent="0.25">
      <c r="B20401" s="1">
        <v>43257.260416666664</v>
      </c>
      <c r="C20401">
        <v>98.25</v>
      </c>
      <c r="D20401">
        <v>152</v>
      </c>
      <c r="F20401" s="1">
        <v>43257.260416666664</v>
      </c>
      <c r="G20401">
        <v>98.265625</v>
      </c>
      <c r="H20401">
        <v>152</v>
      </c>
    </row>
    <row r="20402" spans="2:8" x14ac:dyDescent="0.25">
      <c r="B20402" s="1">
        <v>43257.263888888891</v>
      </c>
      <c r="C20402">
        <v>98.25</v>
      </c>
      <c r="D20402">
        <v>154</v>
      </c>
      <c r="F20402" s="1">
        <v>43257.263888888891</v>
      </c>
      <c r="G20402">
        <v>98.265625</v>
      </c>
      <c r="H20402">
        <v>154</v>
      </c>
    </row>
    <row r="20403" spans="2:8" x14ac:dyDescent="0.25">
      <c r="B20403" s="1">
        <v>43257.267361111109</v>
      </c>
      <c r="C20403">
        <v>98.265625</v>
      </c>
      <c r="D20403">
        <v>138</v>
      </c>
      <c r="F20403" s="1">
        <v>43257.267361111109</v>
      </c>
      <c r="G20403">
        <v>98.28125</v>
      </c>
      <c r="H20403">
        <v>138</v>
      </c>
    </row>
    <row r="20404" spans="2:8" x14ac:dyDescent="0.25">
      <c r="B20404" s="1">
        <v>43257.270833333336</v>
      </c>
      <c r="C20404">
        <v>98.28125</v>
      </c>
      <c r="D20404">
        <v>123</v>
      </c>
      <c r="F20404" s="1">
        <v>43257.270833333336</v>
      </c>
      <c r="G20404">
        <v>98.296875</v>
      </c>
      <c r="H20404">
        <v>123</v>
      </c>
    </row>
    <row r="20405" spans="2:8" x14ac:dyDescent="0.25">
      <c r="B20405" s="1">
        <v>43257.274305555555</v>
      </c>
      <c r="C20405">
        <v>98.265625</v>
      </c>
      <c r="D20405">
        <v>164</v>
      </c>
      <c r="F20405" s="1">
        <v>43257.274305555555</v>
      </c>
      <c r="G20405">
        <v>98.28125</v>
      </c>
      <c r="H20405">
        <v>164</v>
      </c>
    </row>
    <row r="20406" spans="2:8" x14ac:dyDescent="0.25">
      <c r="B20406" s="1">
        <v>43257.277777777781</v>
      </c>
      <c r="C20406">
        <v>98.21875</v>
      </c>
      <c r="D20406">
        <v>165</v>
      </c>
      <c r="F20406" s="1">
        <v>43257.277777777781</v>
      </c>
      <c r="G20406">
        <v>98.234375</v>
      </c>
      <c r="H20406">
        <v>165</v>
      </c>
    </row>
    <row r="20407" spans="2:8" x14ac:dyDescent="0.25">
      <c r="B20407" s="1">
        <v>43257.28125</v>
      </c>
      <c r="C20407">
        <v>98.1875</v>
      </c>
      <c r="D20407">
        <v>173</v>
      </c>
      <c r="F20407" s="1">
        <v>43257.28125</v>
      </c>
      <c r="G20407">
        <v>98.203125</v>
      </c>
      <c r="H20407">
        <v>173</v>
      </c>
    </row>
    <row r="20408" spans="2:8" x14ac:dyDescent="0.25">
      <c r="B20408" s="1">
        <v>43257.284722222219</v>
      </c>
      <c r="C20408">
        <v>98.203125</v>
      </c>
      <c r="D20408">
        <v>167</v>
      </c>
      <c r="F20408" s="1">
        <v>43257.284722222219</v>
      </c>
      <c r="G20408">
        <v>98.21875</v>
      </c>
      <c r="H20408">
        <v>167</v>
      </c>
    </row>
    <row r="20409" spans="2:8" x14ac:dyDescent="0.25">
      <c r="B20409" s="1">
        <v>43257.288194444445</v>
      </c>
      <c r="C20409">
        <v>98.21875</v>
      </c>
      <c r="D20409">
        <v>149</v>
      </c>
      <c r="F20409" s="1">
        <v>43257.288194444445</v>
      </c>
      <c r="G20409">
        <v>98.234375</v>
      </c>
      <c r="H20409">
        <v>149</v>
      </c>
    </row>
    <row r="20410" spans="2:8" x14ac:dyDescent="0.25">
      <c r="B20410" s="1">
        <v>43257.291666666664</v>
      </c>
      <c r="C20410">
        <v>98.21875</v>
      </c>
      <c r="D20410">
        <v>136</v>
      </c>
      <c r="F20410" s="1">
        <v>43257.291666666664</v>
      </c>
      <c r="G20410">
        <v>98.234375</v>
      </c>
      <c r="H20410">
        <v>136</v>
      </c>
    </row>
    <row r="20411" spans="2:8" x14ac:dyDescent="0.25">
      <c r="B20411" s="1">
        <v>43257.295138888891</v>
      </c>
      <c r="C20411">
        <v>98.1875</v>
      </c>
      <c r="D20411">
        <v>138</v>
      </c>
      <c r="F20411" s="1">
        <v>43257.295138888891</v>
      </c>
      <c r="G20411">
        <v>98.21875</v>
      </c>
      <c r="H20411">
        <v>138</v>
      </c>
    </row>
    <row r="20412" spans="2:8" x14ac:dyDescent="0.25">
      <c r="B20412" s="1">
        <v>43257.298611111109</v>
      </c>
      <c r="C20412">
        <v>98.1875</v>
      </c>
      <c r="D20412">
        <v>132</v>
      </c>
      <c r="F20412" s="1">
        <v>43257.298611111109</v>
      </c>
      <c r="G20412">
        <v>98.203125</v>
      </c>
      <c r="H20412">
        <v>132</v>
      </c>
    </row>
    <row r="20413" spans="2:8" x14ac:dyDescent="0.25">
      <c r="B20413" s="1">
        <v>43257.302083333336</v>
      </c>
      <c r="C20413">
        <v>98.203125</v>
      </c>
      <c r="D20413">
        <v>164</v>
      </c>
      <c r="F20413" s="1">
        <v>43257.302083333336</v>
      </c>
      <c r="G20413">
        <v>98.21875</v>
      </c>
      <c r="H20413">
        <v>164</v>
      </c>
    </row>
    <row r="20414" spans="2:8" x14ac:dyDescent="0.25">
      <c r="B20414" s="1">
        <v>43257.305555555555</v>
      </c>
      <c r="C20414">
        <v>98.203125</v>
      </c>
      <c r="D20414">
        <v>159</v>
      </c>
      <c r="F20414" s="1">
        <v>43257.305555555555</v>
      </c>
      <c r="G20414">
        <v>98.21875</v>
      </c>
      <c r="H20414">
        <v>159</v>
      </c>
    </row>
    <row r="20415" spans="2:8" x14ac:dyDescent="0.25">
      <c r="B20415" s="1">
        <v>43257.309027777781</v>
      </c>
      <c r="C20415">
        <v>98.203125</v>
      </c>
      <c r="D20415">
        <v>167</v>
      </c>
      <c r="F20415" s="1">
        <v>43257.309027777781</v>
      </c>
      <c r="G20415">
        <v>98.21875</v>
      </c>
      <c r="H20415">
        <v>167</v>
      </c>
    </row>
    <row r="20416" spans="2:8" x14ac:dyDescent="0.25">
      <c r="B20416" s="1">
        <v>43257.3125</v>
      </c>
      <c r="C20416">
        <v>98.1875</v>
      </c>
      <c r="D20416">
        <v>131</v>
      </c>
      <c r="F20416" s="1">
        <v>43257.3125</v>
      </c>
      <c r="G20416">
        <v>98.203125</v>
      </c>
      <c r="H20416">
        <v>131</v>
      </c>
    </row>
    <row r="20417" spans="2:8" x14ac:dyDescent="0.25">
      <c r="B20417" s="1">
        <v>43257.315972222219</v>
      </c>
      <c r="C20417">
        <v>98.1875</v>
      </c>
      <c r="D20417">
        <v>167</v>
      </c>
      <c r="F20417" s="1">
        <v>43257.315972222219</v>
      </c>
      <c r="G20417">
        <v>98.203125</v>
      </c>
      <c r="H20417">
        <v>167</v>
      </c>
    </row>
    <row r="20418" spans="2:8" x14ac:dyDescent="0.25">
      <c r="B20418" s="1">
        <v>43257.319444444445</v>
      </c>
      <c r="C20418">
        <v>98.203125</v>
      </c>
      <c r="D20418">
        <v>140</v>
      </c>
      <c r="F20418" s="1">
        <v>43257.319444444445</v>
      </c>
      <c r="G20418">
        <v>98.21875</v>
      </c>
      <c r="H20418">
        <v>140</v>
      </c>
    </row>
    <row r="20419" spans="2:8" x14ac:dyDescent="0.25">
      <c r="B20419" s="1">
        <v>43257.322916666664</v>
      </c>
      <c r="C20419">
        <v>98.21875</v>
      </c>
      <c r="D20419">
        <v>124</v>
      </c>
      <c r="F20419" s="1">
        <v>43257.322916666664</v>
      </c>
      <c r="G20419">
        <v>98.234375</v>
      </c>
      <c r="H20419">
        <v>124</v>
      </c>
    </row>
    <row r="20420" spans="2:8" x14ac:dyDescent="0.25">
      <c r="B20420" s="1">
        <v>43257.326388888891</v>
      </c>
      <c r="C20420">
        <v>98.21875</v>
      </c>
      <c r="D20420">
        <v>153</v>
      </c>
      <c r="F20420" s="1">
        <v>43257.326388888891</v>
      </c>
      <c r="G20420">
        <v>98.234375</v>
      </c>
      <c r="H20420">
        <v>153</v>
      </c>
    </row>
    <row r="20421" spans="2:8" x14ac:dyDescent="0.25">
      <c r="B20421" s="1">
        <v>43257.329861111109</v>
      </c>
      <c r="C20421">
        <v>98.203125</v>
      </c>
      <c r="D20421">
        <v>139</v>
      </c>
      <c r="F20421" s="1">
        <v>43257.329861111109</v>
      </c>
      <c r="G20421">
        <v>98.21875</v>
      </c>
      <c r="H20421">
        <v>139</v>
      </c>
    </row>
    <row r="20422" spans="2:8" x14ac:dyDescent="0.25">
      <c r="B20422" s="1">
        <v>43257.333333333336</v>
      </c>
      <c r="C20422">
        <v>98.21875</v>
      </c>
      <c r="D20422">
        <v>159</v>
      </c>
      <c r="F20422" s="1">
        <v>43257.333333333336</v>
      </c>
      <c r="G20422">
        <v>98.234375</v>
      </c>
      <c r="H20422">
        <v>159</v>
      </c>
    </row>
    <row r="20423" spans="2:8" x14ac:dyDescent="0.25">
      <c r="B20423" s="1">
        <v>43257.336805555555</v>
      </c>
      <c r="C20423">
        <v>98.21875</v>
      </c>
      <c r="D20423">
        <v>167</v>
      </c>
      <c r="F20423" s="1">
        <v>43257.336805555555</v>
      </c>
      <c r="G20423">
        <v>98.234375</v>
      </c>
      <c r="H20423">
        <v>167</v>
      </c>
    </row>
    <row r="20424" spans="2:8" x14ac:dyDescent="0.25">
      <c r="B20424" s="1">
        <v>43257.340277777781</v>
      </c>
      <c r="C20424">
        <v>98.234375</v>
      </c>
      <c r="D20424">
        <v>153</v>
      </c>
      <c r="F20424" s="1">
        <v>43257.340277777781</v>
      </c>
      <c r="G20424">
        <v>98.25</v>
      </c>
      <c r="H20424">
        <v>153</v>
      </c>
    </row>
    <row r="20425" spans="2:8" x14ac:dyDescent="0.25">
      <c r="B20425" s="1">
        <v>43257.34375</v>
      </c>
      <c r="C20425">
        <v>98.21875</v>
      </c>
      <c r="D20425">
        <v>151</v>
      </c>
      <c r="F20425" s="1">
        <v>43257.34375</v>
      </c>
      <c r="G20425">
        <v>98.234375</v>
      </c>
      <c r="H20425">
        <v>151</v>
      </c>
    </row>
    <row r="20426" spans="2:8" x14ac:dyDescent="0.25">
      <c r="B20426" s="1">
        <v>43257.347222222219</v>
      </c>
      <c r="C20426">
        <v>98.1875</v>
      </c>
      <c r="D20426">
        <v>175</v>
      </c>
      <c r="F20426" s="1">
        <v>43257.347222222219</v>
      </c>
      <c r="G20426">
        <v>98.203125</v>
      </c>
      <c r="H20426">
        <v>175</v>
      </c>
    </row>
    <row r="20427" spans="2:8" x14ac:dyDescent="0.25">
      <c r="B20427" s="1">
        <v>43257.350694444445</v>
      </c>
      <c r="C20427">
        <v>98.203125</v>
      </c>
      <c r="D20427">
        <v>155</v>
      </c>
      <c r="F20427" s="1">
        <v>43257.350694444445</v>
      </c>
      <c r="G20427">
        <v>98.21875</v>
      </c>
      <c r="H20427">
        <v>155</v>
      </c>
    </row>
    <row r="20428" spans="2:8" x14ac:dyDescent="0.25">
      <c r="B20428" s="1">
        <v>43257.354166666664</v>
      </c>
      <c r="C20428">
        <v>98.171875</v>
      </c>
      <c r="D20428">
        <v>154</v>
      </c>
      <c r="F20428" s="1">
        <v>43257.354166666664</v>
      </c>
      <c r="G20428">
        <v>98.1875</v>
      </c>
      <c r="H20428">
        <v>154</v>
      </c>
    </row>
    <row r="20429" spans="2:8" x14ac:dyDescent="0.25">
      <c r="B20429" s="1">
        <v>43257.357638888891</v>
      </c>
      <c r="C20429">
        <v>98.171875</v>
      </c>
      <c r="D20429">
        <v>162</v>
      </c>
      <c r="F20429" s="1">
        <v>43257.357638888891</v>
      </c>
      <c r="G20429">
        <v>98.1875</v>
      </c>
      <c r="H20429">
        <v>162</v>
      </c>
    </row>
    <row r="20430" spans="2:8" x14ac:dyDescent="0.25">
      <c r="B20430" s="1">
        <v>43257.361111111109</v>
      </c>
      <c r="C20430">
        <v>98.21875</v>
      </c>
      <c r="D20430">
        <v>135</v>
      </c>
      <c r="F20430" s="1">
        <v>43257.361111111109</v>
      </c>
      <c r="G20430">
        <v>98.234375</v>
      </c>
      <c r="H20430">
        <v>135</v>
      </c>
    </row>
    <row r="20431" spans="2:8" x14ac:dyDescent="0.25">
      <c r="B20431" s="1">
        <v>43257.364583333336</v>
      </c>
      <c r="C20431">
        <v>98.25</v>
      </c>
      <c r="D20431">
        <v>147</v>
      </c>
      <c r="F20431" s="1">
        <v>43257.364583333336</v>
      </c>
      <c r="G20431">
        <v>98.265625</v>
      </c>
      <c r="H20431">
        <v>147</v>
      </c>
    </row>
    <row r="20432" spans="2:8" x14ac:dyDescent="0.25">
      <c r="B20432" s="1">
        <v>43257.368055555555</v>
      </c>
      <c r="C20432">
        <v>98.234375</v>
      </c>
      <c r="D20432">
        <v>154</v>
      </c>
      <c r="F20432" s="1">
        <v>43257.368055555555</v>
      </c>
      <c r="G20432">
        <v>98.25</v>
      </c>
      <c r="H20432">
        <v>154</v>
      </c>
    </row>
    <row r="20433" spans="2:8" x14ac:dyDescent="0.25">
      <c r="B20433" s="1">
        <v>43257.371527777781</v>
      </c>
      <c r="C20433">
        <v>98.25</v>
      </c>
      <c r="D20433">
        <v>124</v>
      </c>
      <c r="F20433" s="1">
        <v>43257.371527777781</v>
      </c>
      <c r="G20433">
        <v>98.265625</v>
      </c>
      <c r="H20433">
        <v>124</v>
      </c>
    </row>
    <row r="20434" spans="2:8" x14ac:dyDescent="0.25">
      <c r="B20434" s="1">
        <v>43257.375</v>
      </c>
      <c r="C20434">
        <v>98.265625</v>
      </c>
      <c r="D20434">
        <v>154</v>
      </c>
      <c r="F20434" s="1">
        <v>43257.375</v>
      </c>
      <c r="G20434">
        <v>98.28125</v>
      </c>
      <c r="H20434">
        <v>154</v>
      </c>
    </row>
    <row r="20435" spans="2:8" x14ac:dyDescent="0.25">
      <c r="B20435" s="1">
        <v>43257.378472222219</v>
      </c>
      <c r="C20435">
        <v>98.265625</v>
      </c>
      <c r="D20435">
        <v>166</v>
      </c>
      <c r="F20435" s="1">
        <v>43257.378472222219</v>
      </c>
      <c r="G20435">
        <v>98.28125</v>
      </c>
      <c r="H20435">
        <v>166</v>
      </c>
    </row>
    <row r="20436" spans="2:8" x14ac:dyDescent="0.25">
      <c r="B20436" s="1">
        <v>43257.381944444445</v>
      </c>
      <c r="C20436">
        <v>98.265625</v>
      </c>
      <c r="D20436">
        <v>136</v>
      </c>
      <c r="F20436" s="1">
        <v>43257.381944444445</v>
      </c>
      <c r="G20436">
        <v>98.28125</v>
      </c>
      <c r="H20436">
        <v>136</v>
      </c>
    </row>
    <row r="20437" spans="2:8" x14ac:dyDescent="0.25">
      <c r="B20437" s="1">
        <v>43257.385416666664</v>
      </c>
      <c r="C20437">
        <v>98.21875</v>
      </c>
      <c r="D20437">
        <v>118</v>
      </c>
      <c r="F20437" s="1">
        <v>43257.385416666664</v>
      </c>
      <c r="G20437">
        <v>98.234375</v>
      </c>
      <c r="H20437">
        <v>118</v>
      </c>
    </row>
    <row r="20438" spans="2:8" x14ac:dyDescent="0.25">
      <c r="B20438" s="1">
        <v>43257.388888888891</v>
      </c>
      <c r="C20438">
        <v>98.234375</v>
      </c>
      <c r="D20438">
        <v>148</v>
      </c>
      <c r="F20438" s="1">
        <v>43257.388888888891</v>
      </c>
      <c r="G20438">
        <v>98.25</v>
      </c>
      <c r="H20438">
        <v>148</v>
      </c>
    </row>
    <row r="20439" spans="2:8" x14ac:dyDescent="0.25">
      <c r="B20439" s="1">
        <v>43257.392361111109</v>
      </c>
      <c r="C20439">
        <v>98.25</v>
      </c>
      <c r="D20439">
        <v>149</v>
      </c>
      <c r="F20439" s="1">
        <v>43257.392361111109</v>
      </c>
      <c r="G20439">
        <v>98.265625</v>
      </c>
      <c r="H20439">
        <v>149</v>
      </c>
    </row>
    <row r="20440" spans="2:8" x14ac:dyDescent="0.25">
      <c r="B20440" s="1">
        <v>43257.395833333336</v>
      </c>
      <c r="C20440">
        <v>98.21875</v>
      </c>
      <c r="D20440">
        <v>135</v>
      </c>
      <c r="F20440" s="1">
        <v>43257.395833333336</v>
      </c>
      <c r="G20440">
        <v>98.234375</v>
      </c>
      <c r="H20440">
        <v>135</v>
      </c>
    </row>
    <row r="20441" spans="2:8" x14ac:dyDescent="0.25">
      <c r="B20441" s="1">
        <v>43257.399305555555</v>
      </c>
      <c r="C20441">
        <v>98.1875</v>
      </c>
      <c r="D20441">
        <v>159</v>
      </c>
      <c r="F20441" s="1">
        <v>43257.399305555555</v>
      </c>
      <c r="G20441">
        <v>98.203125</v>
      </c>
      <c r="H20441">
        <v>159</v>
      </c>
    </row>
    <row r="20442" spans="2:8" x14ac:dyDescent="0.25">
      <c r="B20442" s="1">
        <v>43257.402777777781</v>
      </c>
      <c r="C20442">
        <v>98.1875</v>
      </c>
      <c r="D20442">
        <v>161</v>
      </c>
      <c r="F20442" s="1">
        <v>43257.402777777781</v>
      </c>
      <c r="G20442">
        <v>98.203125</v>
      </c>
      <c r="H20442">
        <v>161</v>
      </c>
    </row>
    <row r="20443" spans="2:8" x14ac:dyDescent="0.25">
      <c r="B20443" s="1">
        <v>43257.40625</v>
      </c>
      <c r="C20443">
        <v>98.203125</v>
      </c>
      <c r="D20443">
        <v>159</v>
      </c>
      <c r="F20443" s="1">
        <v>43257.40625</v>
      </c>
      <c r="G20443">
        <v>98.21875</v>
      </c>
      <c r="H20443">
        <v>159</v>
      </c>
    </row>
    <row r="20444" spans="2:8" x14ac:dyDescent="0.25">
      <c r="B20444" s="1">
        <v>43257.409722222219</v>
      </c>
      <c r="C20444">
        <v>98.21875</v>
      </c>
      <c r="D20444">
        <v>147</v>
      </c>
      <c r="F20444" s="1">
        <v>43257.409722222219</v>
      </c>
      <c r="G20444">
        <v>98.234375</v>
      </c>
      <c r="H20444">
        <v>147</v>
      </c>
    </row>
    <row r="20445" spans="2:8" x14ac:dyDescent="0.25">
      <c r="B20445" s="1">
        <v>43257.413194444445</v>
      </c>
      <c r="C20445">
        <v>98.203125</v>
      </c>
      <c r="D20445">
        <v>146</v>
      </c>
      <c r="F20445" s="1">
        <v>43257.413194444445</v>
      </c>
      <c r="G20445">
        <v>98.21875</v>
      </c>
      <c r="H20445">
        <v>146</v>
      </c>
    </row>
    <row r="20446" spans="2:8" x14ac:dyDescent="0.25">
      <c r="B20446" s="1">
        <v>43257.416666666664</v>
      </c>
      <c r="C20446">
        <v>98.234375</v>
      </c>
      <c r="D20446">
        <v>130</v>
      </c>
      <c r="F20446" s="1">
        <v>43257.416666666664</v>
      </c>
      <c r="G20446">
        <v>98.265625</v>
      </c>
      <c r="H20446">
        <v>130</v>
      </c>
    </row>
    <row r="20447" spans="2:8" x14ac:dyDescent="0.25">
      <c r="B20447" s="1">
        <v>43257.420138888891</v>
      </c>
      <c r="C20447">
        <v>98.234375</v>
      </c>
      <c r="D20447">
        <v>153</v>
      </c>
      <c r="F20447" s="1">
        <v>43257.420138888891</v>
      </c>
      <c r="G20447">
        <v>98.25</v>
      </c>
      <c r="H20447">
        <v>153</v>
      </c>
    </row>
    <row r="20448" spans="2:8" x14ac:dyDescent="0.25">
      <c r="B20448" s="1">
        <v>43257.423611111109</v>
      </c>
      <c r="C20448">
        <v>98.203125</v>
      </c>
      <c r="D20448">
        <v>157</v>
      </c>
      <c r="F20448" s="1">
        <v>43257.423611111109</v>
      </c>
      <c r="G20448">
        <v>98.21875</v>
      </c>
      <c r="H20448">
        <v>157</v>
      </c>
    </row>
    <row r="20449" spans="2:8" x14ac:dyDescent="0.25">
      <c r="B20449" s="1">
        <v>43257.427083333336</v>
      </c>
      <c r="C20449">
        <v>98.1875</v>
      </c>
      <c r="D20449">
        <v>141</v>
      </c>
      <c r="F20449" s="1">
        <v>43257.427083333336</v>
      </c>
      <c r="G20449">
        <v>98.21875</v>
      </c>
      <c r="H20449">
        <v>141</v>
      </c>
    </row>
    <row r="20450" spans="2:8" x14ac:dyDescent="0.25">
      <c r="B20450" s="1">
        <v>43257.430555555555</v>
      </c>
      <c r="C20450">
        <v>98.171875</v>
      </c>
      <c r="D20450">
        <v>132</v>
      </c>
      <c r="F20450" s="1">
        <v>43257.430555555555</v>
      </c>
      <c r="G20450">
        <v>98.1875</v>
      </c>
      <c r="H20450">
        <v>132</v>
      </c>
    </row>
    <row r="20451" spans="2:8" x14ac:dyDescent="0.25">
      <c r="B20451" s="1">
        <v>43257.434027777781</v>
      </c>
      <c r="C20451">
        <v>98.171875</v>
      </c>
      <c r="D20451">
        <v>145</v>
      </c>
      <c r="F20451" s="1">
        <v>43257.434027777781</v>
      </c>
      <c r="G20451">
        <v>98.1875</v>
      </c>
      <c r="H20451">
        <v>145</v>
      </c>
    </row>
    <row r="20452" spans="2:8" x14ac:dyDescent="0.25">
      <c r="B20452" s="1">
        <v>43257.4375</v>
      </c>
      <c r="C20452">
        <v>98.171875</v>
      </c>
      <c r="D20452">
        <v>160</v>
      </c>
      <c r="F20452" s="1">
        <v>43257.4375</v>
      </c>
      <c r="G20452">
        <v>98.203125</v>
      </c>
      <c r="H20452">
        <v>160</v>
      </c>
    </row>
    <row r="20453" spans="2:8" x14ac:dyDescent="0.25">
      <c r="B20453" s="1">
        <v>43257.440972222219</v>
      </c>
      <c r="C20453">
        <v>98.140625</v>
      </c>
      <c r="D20453">
        <v>146</v>
      </c>
      <c r="F20453" s="1">
        <v>43257.440972222219</v>
      </c>
      <c r="G20453">
        <v>98.171875</v>
      </c>
      <c r="H20453">
        <v>146</v>
      </c>
    </row>
    <row r="20454" spans="2:8" x14ac:dyDescent="0.25">
      <c r="B20454" s="1">
        <v>43257.444444444445</v>
      </c>
      <c r="C20454">
        <v>98.15625</v>
      </c>
      <c r="D20454">
        <v>162</v>
      </c>
      <c r="F20454" s="1">
        <v>43257.444444444445</v>
      </c>
      <c r="G20454">
        <v>98.171875</v>
      </c>
      <c r="H20454">
        <v>162</v>
      </c>
    </row>
    <row r="20455" spans="2:8" x14ac:dyDescent="0.25">
      <c r="B20455" s="1">
        <v>43257.447916666664</v>
      </c>
      <c r="C20455">
        <v>98.15625</v>
      </c>
      <c r="D20455">
        <v>188</v>
      </c>
      <c r="F20455" s="1">
        <v>43257.447916666664</v>
      </c>
      <c r="G20455">
        <v>98.1875</v>
      </c>
      <c r="H20455">
        <v>188</v>
      </c>
    </row>
    <row r="20456" spans="2:8" x14ac:dyDescent="0.25">
      <c r="B20456" s="1">
        <v>43257.451388888891</v>
      </c>
      <c r="C20456">
        <v>98.15625</v>
      </c>
      <c r="D20456">
        <v>157</v>
      </c>
      <c r="F20456" s="1">
        <v>43257.451388888891</v>
      </c>
      <c r="G20456">
        <v>98.1875</v>
      </c>
      <c r="H20456">
        <v>157</v>
      </c>
    </row>
    <row r="20457" spans="2:8" x14ac:dyDescent="0.25">
      <c r="B20457" s="1">
        <v>43257.454861111109</v>
      </c>
      <c r="C20457">
        <v>98.125</v>
      </c>
      <c r="D20457">
        <v>157</v>
      </c>
      <c r="F20457" s="1">
        <v>43257.454861111109</v>
      </c>
      <c r="G20457">
        <v>98.15625</v>
      </c>
      <c r="H20457">
        <v>157</v>
      </c>
    </row>
    <row r="20458" spans="2:8" x14ac:dyDescent="0.25">
      <c r="B20458" s="1">
        <v>43257.458333333336</v>
      </c>
      <c r="C20458">
        <v>98.125</v>
      </c>
      <c r="D20458">
        <v>155</v>
      </c>
      <c r="F20458" s="1">
        <v>43257.458333333336</v>
      </c>
      <c r="G20458">
        <v>98.140625</v>
      </c>
      <c r="H20458">
        <v>155</v>
      </c>
    </row>
    <row r="20459" spans="2:8" x14ac:dyDescent="0.25">
      <c r="B20459" s="1">
        <v>43257.461805555555</v>
      </c>
      <c r="C20459">
        <v>98.125</v>
      </c>
      <c r="D20459">
        <v>157</v>
      </c>
      <c r="F20459" s="1">
        <v>43257.461805555555</v>
      </c>
      <c r="G20459">
        <v>98.15625</v>
      </c>
      <c r="H20459">
        <v>157</v>
      </c>
    </row>
    <row r="20460" spans="2:8" x14ac:dyDescent="0.25">
      <c r="B20460" s="1">
        <v>43257.465277777781</v>
      </c>
      <c r="C20460">
        <v>98.109375</v>
      </c>
      <c r="D20460">
        <v>164</v>
      </c>
      <c r="F20460" s="1">
        <v>43257.465277777781</v>
      </c>
      <c r="G20460">
        <v>98.125</v>
      </c>
      <c r="H20460">
        <v>164</v>
      </c>
    </row>
    <row r="20461" spans="2:8" x14ac:dyDescent="0.25">
      <c r="B20461" s="1">
        <v>43257.46875</v>
      </c>
      <c r="C20461">
        <v>98.078125</v>
      </c>
      <c r="D20461">
        <v>147</v>
      </c>
      <c r="F20461" s="1">
        <v>43257.46875</v>
      </c>
      <c r="G20461">
        <v>98.09375</v>
      </c>
      <c r="H20461">
        <v>147</v>
      </c>
    </row>
    <row r="20462" spans="2:8" x14ac:dyDescent="0.25">
      <c r="B20462" s="1">
        <v>43257.472222222219</v>
      </c>
      <c r="C20462">
        <v>98.09375</v>
      </c>
      <c r="D20462">
        <v>121</v>
      </c>
      <c r="F20462" s="1">
        <v>43257.472222222219</v>
      </c>
      <c r="G20462">
        <v>98.109375</v>
      </c>
      <c r="H20462">
        <v>121</v>
      </c>
    </row>
    <row r="20463" spans="2:8" x14ac:dyDescent="0.25">
      <c r="B20463" s="1">
        <v>43257.475694444445</v>
      </c>
      <c r="C20463">
        <v>98.09375</v>
      </c>
      <c r="D20463">
        <v>154</v>
      </c>
      <c r="F20463" s="1">
        <v>43257.475694444445</v>
      </c>
      <c r="G20463">
        <v>98.125</v>
      </c>
      <c r="H20463">
        <v>154</v>
      </c>
    </row>
    <row r="20464" spans="2:8" x14ac:dyDescent="0.25">
      <c r="B20464" s="1">
        <v>43257.479166666664</v>
      </c>
      <c r="C20464">
        <v>98.09375</v>
      </c>
      <c r="D20464">
        <v>144</v>
      </c>
      <c r="F20464" s="1">
        <v>43257.479166666664</v>
      </c>
      <c r="G20464">
        <v>98.109375</v>
      </c>
      <c r="H20464">
        <v>144</v>
      </c>
    </row>
    <row r="20465" spans="2:8" x14ac:dyDescent="0.25">
      <c r="B20465" s="1">
        <v>43257.482638888891</v>
      </c>
      <c r="C20465">
        <v>98.09375</v>
      </c>
      <c r="D20465">
        <v>129</v>
      </c>
      <c r="F20465" s="1">
        <v>43257.482638888891</v>
      </c>
      <c r="G20465">
        <v>98.109375</v>
      </c>
      <c r="H20465">
        <v>129</v>
      </c>
    </row>
    <row r="20466" spans="2:8" x14ac:dyDescent="0.25">
      <c r="B20466" s="1">
        <v>43257.486111111109</v>
      </c>
      <c r="C20466">
        <v>98.078125</v>
      </c>
      <c r="D20466">
        <v>142</v>
      </c>
      <c r="F20466" s="1">
        <v>43257.486111111109</v>
      </c>
      <c r="G20466">
        <v>98.09375</v>
      </c>
      <c r="H20466">
        <v>142</v>
      </c>
    </row>
    <row r="20467" spans="2:8" x14ac:dyDescent="0.25">
      <c r="B20467" s="1">
        <v>43257.489583333336</v>
      </c>
      <c r="C20467">
        <v>98.09375</v>
      </c>
      <c r="D20467">
        <v>145</v>
      </c>
      <c r="F20467" s="1">
        <v>43257.489583333336</v>
      </c>
      <c r="G20467">
        <v>98.109375</v>
      </c>
      <c r="H20467">
        <v>145</v>
      </c>
    </row>
    <row r="20468" spans="2:8" x14ac:dyDescent="0.25">
      <c r="B20468" s="1">
        <v>43257.493055555555</v>
      </c>
      <c r="C20468">
        <v>98.109375</v>
      </c>
      <c r="D20468">
        <v>112</v>
      </c>
      <c r="F20468" s="1">
        <v>43257.493055555555</v>
      </c>
      <c r="G20468">
        <v>98.125</v>
      </c>
      <c r="H20468">
        <v>112</v>
      </c>
    </row>
    <row r="20469" spans="2:8" x14ac:dyDescent="0.25">
      <c r="B20469" s="1">
        <v>43257.496527777781</v>
      </c>
      <c r="C20469">
        <v>98.09375</v>
      </c>
      <c r="D20469">
        <v>169</v>
      </c>
      <c r="F20469" s="1">
        <v>43257.496527777781</v>
      </c>
      <c r="G20469">
        <v>98.125</v>
      </c>
      <c r="H20469">
        <v>169</v>
      </c>
    </row>
    <row r="20470" spans="2:8" x14ac:dyDescent="0.25">
      <c r="B20470" s="1">
        <v>43257.5</v>
      </c>
      <c r="C20470">
        <v>98.125</v>
      </c>
      <c r="D20470">
        <v>144</v>
      </c>
      <c r="F20470" s="1">
        <v>43257.5</v>
      </c>
      <c r="G20470">
        <v>98.140625</v>
      </c>
      <c r="H20470">
        <v>144</v>
      </c>
    </row>
    <row r="20471" spans="2:8" x14ac:dyDescent="0.25">
      <c r="B20471" s="1">
        <v>43257.503472222219</v>
      </c>
      <c r="C20471">
        <v>98.109375</v>
      </c>
      <c r="D20471">
        <v>144</v>
      </c>
      <c r="F20471" s="1">
        <v>43257.503472222219</v>
      </c>
      <c r="G20471">
        <v>98.125</v>
      </c>
      <c r="H20471">
        <v>144</v>
      </c>
    </row>
    <row r="20472" spans="2:8" x14ac:dyDescent="0.25">
      <c r="B20472" s="1">
        <v>43257.506944444445</v>
      </c>
      <c r="C20472">
        <v>98.109375</v>
      </c>
      <c r="D20472">
        <v>110</v>
      </c>
      <c r="F20472" s="1">
        <v>43257.506944444445</v>
      </c>
      <c r="G20472">
        <v>98.125</v>
      </c>
      <c r="H20472">
        <v>110</v>
      </c>
    </row>
    <row r="20473" spans="2:8" x14ac:dyDescent="0.25">
      <c r="B20473" s="1">
        <v>43257.510416666664</v>
      </c>
      <c r="C20473">
        <v>98.09375</v>
      </c>
      <c r="D20473">
        <v>138</v>
      </c>
      <c r="F20473" s="1">
        <v>43257.510416666664</v>
      </c>
      <c r="G20473">
        <v>98.109375</v>
      </c>
      <c r="H20473">
        <v>138</v>
      </c>
    </row>
    <row r="20474" spans="2:8" x14ac:dyDescent="0.25">
      <c r="B20474" s="1">
        <v>43257.513888888891</v>
      </c>
      <c r="C20474">
        <v>98.078125</v>
      </c>
      <c r="D20474">
        <v>107</v>
      </c>
      <c r="F20474" s="1">
        <v>43257.513888888891</v>
      </c>
      <c r="G20474">
        <v>98.09375</v>
      </c>
      <c r="H20474">
        <v>107</v>
      </c>
    </row>
    <row r="20475" spans="2:8" x14ac:dyDescent="0.25">
      <c r="B20475" s="1">
        <v>43257.517361111109</v>
      </c>
      <c r="C20475">
        <v>98.09375</v>
      </c>
      <c r="D20475">
        <v>107</v>
      </c>
      <c r="F20475" s="1">
        <v>43257.517361111109</v>
      </c>
      <c r="G20475">
        <v>98.109375</v>
      </c>
      <c r="H20475">
        <v>107</v>
      </c>
    </row>
    <row r="20476" spans="2:8" x14ac:dyDescent="0.25">
      <c r="B20476" s="1">
        <v>43257.520833333336</v>
      </c>
      <c r="C20476">
        <v>98.09375</v>
      </c>
      <c r="D20476">
        <v>110</v>
      </c>
      <c r="F20476" s="1">
        <v>43257.520833333336</v>
      </c>
      <c r="G20476">
        <v>98.109375</v>
      </c>
      <c r="H20476">
        <v>110</v>
      </c>
    </row>
    <row r="20477" spans="2:8" x14ac:dyDescent="0.25">
      <c r="B20477" s="1">
        <v>43257.524305555555</v>
      </c>
      <c r="C20477">
        <v>98.09375</v>
      </c>
      <c r="D20477">
        <v>96</v>
      </c>
      <c r="F20477" s="1">
        <v>43257.524305555555</v>
      </c>
      <c r="G20477">
        <v>98.109375</v>
      </c>
      <c r="H20477">
        <v>96</v>
      </c>
    </row>
    <row r="20478" spans="2:8" x14ac:dyDescent="0.25">
      <c r="B20478" s="1">
        <v>43257.527777777781</v>
      </c>
      <c r="C20478">
        <v>98.09375</v>
      </c>
      <c r="D20478">
        <v>77</v>
      </c>
      <c r="F20478" s="1">
        <v>43257.527777777781</v>
      </c>
      <c r="G20478">
        <v>98.109375</v>
      </c>
      <c r="H20478">
        <v>77</v>
      </c>
    </row>
    <row r="20479" spans="2:8" x14ac:dyDescent="0.25">
      <c r="B20479" s="1">
        <v>43257.53125</v>
      </c>
      <c r="C20479">
        <v>98.09375</v>
      </c>
      <c r="D20479">
        <v>93</v>
      </c>
      <c r="F20479" s="1">
        <v>43257.53125</v>
      </c>
      <c r="G20479">
        <v>98.109375</v>
      </c>
      <c r="H20479">
        <v>93</v>
      </c>
    </row>
    <row r="20480" spans="2:8" x14ac:dyDescent="0.25">
      <c r="B20480" s="1">
        <v>43257.534722222219</v>
      </c>
      <c r="C20480">
        <v>98.0625</v>
      </c>
      <c r="D20480">
        <v>104</v>
      </c>
      <c r="F20480" s="1">
        <v>43257.534722222219</v>
      </c>
      <c r="G20480">
        <v>98.078125</v>
      </c>
      <c r="H20480">
        <v>104</v>
      </c>
    </row>
    <row r="20481" spans="2:8" x14ac:dyDescent="0.25">
      <c r="B20481" s="1">
        <v>43257.538194444445</v>
      </c>
      <c r="C20481">
        <v>98.046875</v>
      </c>
      <c r="D20481">
        <v>130</v>
      </c>
      <c r="F20481" s="1">
        <v>43257.538194444445</v>
      </c>
      <c r="G20481">
        <v>98.0625</v>
      </c>
      <c r="H20481">
        <v>130</v>
      </c>
    </row>
    <row r="20482" spans="2:8" x14ac:dyDescent="0.25">
      <c r="B20482" s="1">
        <v>43257.541666666664</v>
      </c>
      <c r="C20482">
        <v>98.0625</v>
      </c>
      <c r="D20482">
        <v>118</v>
      </c>
      <c r="F20482" s="1">
        <v>43257.541666666664</v>
      </c>
      <c r="G20482">
        <v>98.078125</v>
      </c>
      <c r="H20482">
        <v>118</v>
      </c>
    </row>
    <row r="20483" spans="2:8" x14ac:dyDescent="0.25">
      <c r="B20483" s="1">
        <v>43257.545138888891</v>
      </c>
      <c r="C20483">
        <v>98.03125</v>
      </c>
      <c r="D20483">
        <v>120</v>
      </c>
      <c r="F20483" s="1">
        <v>43257.545138888891</v>
      </c>
      <c r="G20483">
        <v>98.0625</v>
      </c>
      <c r="H20483">
        <v>120</v>
      </c>
    </row>
    <row r="20484" spans="2:8" x14ac:dyDescent="0.25">
      <c r="B20484" s="1">
        <v>43257.548611111109</v>
      </c>
      <c r="C20484">
        <v>98.078125</v>
      </c>
      <c r="D20484">
        <v>115</v>
      </c>
      <c r="F20484" s="1">
        <v>43257.548611111109</v>
      </c>
      <c r="G20484">
        <v>98.09375</v>
      </c>
      <c r="H20484">
        <v>115</v>
      </c>
    </row>
    <row r="20485" spans="2:8" x14ac:dyDescent="0.25">
      <c r="B20485" s="1">
        <v>43257.552083333336</v>
      </c>
      <c r="C20485">
        <v>98.078125</v>
      </c>
      <c r="D20485">
        <v>131</v>
      </c>
      <c r="F20485" s="1">
        <v>43257.552083333336</v>
      </c>
      <c r="G20485">
        <v>98.09375</v>
      </c>
      <c r="H20485">
        <v>131</v>
      </c>
    </row>
    <row r="20486" spans="2:8" x14ac:dyDescent="0.25">
      <c r="B20486" s="1">
        <v>43257.555555555555</v>
      </c>
      <c r="C20486">
        <v>98.078125</v>
      </c>
      <c r="D20486">
        <v>115</v>
      </c>
      <c r="F20486" s="1">
        <v>43257.555555555555</v>
      </c>
      <c r="G20486">
        <v>98.09375</v>
      </c>
      <c r="H20486">
        <v>115</v>
      </c>
    </row>
    <row r="20487" spans="2:8" x14ac:dyDescent="0.25">
      <c r="B20487" s="1">
        <v>43257.559027777781</v>
      </c>
      <c r="C20487">
        <v>98.0625</v>
      </c>
      <c r="D20487">
        <v>86</v>
      </c>
      <c r="F20487" s="1">
        <v>43257.559027777781</v>
      </c>
      <c r="G20487">
        <v>98.078125</v>
      </c>
      <c r="H20487">
        <v>86</v>
      </c>
    </row>
    <row r="20488" spans="2:8" x14ac:dyDescent="0.25">
      <c r="B20488" s="1">
        <v>43257.5625</v>
      </c>
      <c r="C20488">
        <v>98.0625</v>
      </c>
      <c r="D20488">
        <v>93</v>
      </c>
      <c r="F20488" s="1">
        <v>43257.5625</v>
      </c>
      <c r="G20488">
        <v>98.078125</v>
      </c>
      <c r="H20488">
        <v>93</v>
      </c>
    </row>
    <row r="20489" spans="2:8" x14ac:dyDescent="0.25">
      <c r="B20489" s="1">
        <v>43257.565972222219</v>
      </c>
      <c r="C20489">
        <v>98.0625</v>
      </c>
      <c r="D20489">
        <v>113</v>
      </c>
      <c r="F20489" s="1">
        <v>43257.565972222219</v>
      </c>
      <c r="G20489">
        <v>98.078125</v>
      </c>
      <c r="H20489">
        <v>113</v>
      </c>
    </row>
    <row r="20490" spans="2:8" x14ac:dyDescent="0.25">
      <c r="B20490" s="1">
        <v>43257.569444444445</v>
      </c>
      <c r="C20490">
        <v>98.046875</v>
      </c>
      <c r="D20490">
        <v>116</v>
      </c>
      <c r="F20490" s="1">
        <v>43257.569444444445</v>
      </c>
      <c r="G20490">
        <v>98.0625</v>
      </c>
      <c r="H20490">
        <v>116</v>
      </c>
    </row>
    <row r="20491" spans="2:8" x14ac:dyDescent="0.25">
      <c r="B20491" s="1">
        <v>43257.572916666664</v>
      </c>
      <c r="C20491">
        <v>98.046875</v>
      </c>
      <c r="D20491">
        <v>119</v>
      </c>
      <c r="F20491" s="1">
        <v>43257.572916666664</v>
      </c>
      <c r="G20491">
        <v>98.0625</v>
      </c>
      <c r="H20491">
        <v>119</v>
      </c>
    </row>
    <row r="20492" spans="2:8" x14ac:dyDescent="0.25">
      <c r="B20492" s="1">
        <v>43257.576388888891</v>
      </c>
      <c r="C20492">
        <v>98.03125</v>
      </c>
      <c r="D20492">
        <v>119</v>
      </c>
      <c r="F20492" s="1">
        <v>43257.576388888891</v>
      </c>
      <c r="G20492">
        <v>98.046875</v>
      </c>
      <c r="H20492">
        <v>119</v>
      </c>
    </row>
    <row r="20493" spans="2:8" x14ac:dyDescent="0.25">
      <c r="B20493" s="1">
        <v>43257.579861111109</v>
      </c>
      <c r="C20493">
        <v>98.03125</v>
      </c>
      <c r="D20493">
        <v>91</v>
      </c>
      <c r="F20493" s="1">
        <v>43257.579861111109</v>
      </c>
      <c r="G20493">
        <v>98.046875</v>
      </c>
      <c r="H20493">
        <v>91</v>
      </c>
    </row>
    <row r="20494" spans="2:8" x14ac:dyDescent="0.25">
      <c r="B20494" s="1">
        <v>43257.583333333336</v>
      </c>
      <c r="C20494">
        <v>98.015625</v>
      </c>
      <c r="D20494">
        <v>63</v>
      </c>
      <c r="F20494" s="1">
        <v>43257.583333333336</v>
      </c>
      <c r="G20494">
        <v>98.03125</v>
      </c>
      <c r="H20494">
        <v>63</v>
      </c>
    </row>
    <row r="20495" spans="2:8" x14ac:dyDescent="0.25">
      <c r="B20495" s="1">
        <v>43257.586805555555</v>
      </c>
      <c r="C20495">
        <v>98.03125</v>
      </c>
      <c r="D20495">
        <v>116</v>
      </c>
      <c r="F20495" s="1">
        <v>43257.586805555555</v>
      </c>
      <c r="G20495">
        <v>98.046875</v>
      </c>
      <c r="H20495">
        <v>116</v>
      </c>
    </row>
    <row r="20496" spans="2:8" x14ac:dyDescent="0.25">
      <c r="B20496" s="1">
        <v>43257.590277777781</v>
      </c>
      <c r="C20496">
        <v>98.015625</v>
      </c>
      <c r="D20496">
        <v>85</v>
      </c>
      <c r="F20496" s="1">
        <v>43257.590277777781</v>
      </c>
      <c r="G20496">
        <v>98.03125</v>
      </c>
      <c r="H20496">
        <v>85</v>
      </c>
    </row>
    <row r="20497" spans="2:8" x14ac:dyDescent="0.25">
      <c r="B20497" s="1">
        <v>43257.59375</v>
      </c>
      <c r="C20497">
        <v>98.046875</v>
      </c>
      <c r="D20497">
        <v>142</v>
      </c>
      <c r="F20497" s="1">
        <v>43257.59375</v>
      </c>
      <c r="G20497">
        <v>98.0625</v>
      </c>
      <c r="H20497">
        <v>142</v>
      </c>
    </row>
    <row r="20498" spans="2:8" x14ac:dyDescent="0.25">
      <c r="B20498" s="1">
        <v>43257.597222222219</v>
      </c>
      <c r="C20498">
        <v>98.03125</v>
      </c>
      <c r="D20498">
        <v>96</v>
      </c>
      <c r="F20498" s="1">
        <v>43257.597222222219</v>
      </c>
      <c r="G20498">
        <v>98.046875</v>
      </c>
      <c r="H20498">
        <v>96</v>
      </c>
    </row>
    <row r="20499" spans="2:8" x14ac:dyDescent="0.25">
      <c r="B20499" s="1">
        <v>43257.600694444445</v>
      </c>
      <c r="C20499">
        <v>98.03125</v>
      </c>
      <c r="D20499">
        <v>105</v>
      </c>
      <c r="F20499" s="1">
        <v>43257.600694444445</v>
      </c>
      <c r="G20499">
        <v>98.046875</v>
      </c>
      <c r="H20499">
        <v>105</v>
      </c>
    </row>
    <row r="20500" spans="2:8" x14ac:dyDescent="0.25">
      <c r="B20500" s="1">
        <v>43257.604166666664</v>
      </c>
      <c r="C20500">
        <v>98.03125</v>
      </c>
      <c r="D20500">
        <v>85</v>
      </c>
      <c r="F20500" s="1">
        <v>43257.604166666664</v>
      </c>
      <c r="G20500">
        <v>98.046875</v>
      </c>
      <c r="H20500">
        <v>85</v>
      </c>
    </row>
    <row r="20501" spans="2:8" x14ac:dyDescent="0.25">
      <c r="B20501" s="1">
        <v>43257.607638888891</v>
      </c>
      <c r="C20501">
        <v>98.0625</v>
      </c>
      <c r="D20501">
        <v>114</v>
      </c>
      <c r="F20501" s="1">
        <v>43257.607638888891</v>
      </c>
      <c r="G20501">
        <v>98.078125</v>
      </c>
      <c r="H20501">
        <v>114</v>
      </c>
    </row>
    <row r="20502" spans="2:8" x14ac:dyDescent="0.25">
      <c r="B20502" s="1">
        <v>43257.611111111109</v>
      </c>
      <c r="C20502">
        <v>98.0625</v>
      </c>
      <c r="D20502">
        <v>83</v>
      </c>
      <c r="F20502" s="1">
        <v>43257.611111111109</v>
      </c>
      <c r="G20502">
        <v>98.078125</v>
      </c>
      <c r="H20502">
        <v>83</v>
      </c>
    </row>
    <row r="20503" spans="2:8" x14ac:dyDescent="0.25">
      <c r="B20503" s="1">
        <v>43257.614583333336</v>
      </c>
      <c r="C20503">
        <v>98.078125</v>
      </c>
      <c r="D20503">
        <v>60</v>
      </c>
      <c r="F20503" s="1">
        <v>43257.614583333336</v>
      </c>
      <c r="G20503">
        <v>98.09375</v>
      </c>
      <c r="H20503">
        <v>60</v>
      </c>
    </row>
    <row r="20504" spans="2:8" x14ac:dyDescent="0.25">
      <c r="B20504" s="1">
        <v>43257.618055555555</v>
      </c>
      <c r="C20504">
        <v>98.078125</v>
      </c>
      <c r="D20504">
        <v>122</v>
      </c>
      <c r="F20504" s="1">
        <v>43257.618055555555</v>
      </c>
      <c r="G20504">
        <v>98.109375</v>
      </c>
      <c r="H20504">
        <v>122</v>
      </c>
    </row>
    <row r="20505" spans="2:8" x14ac:dyDescent="0.25">
      <c r="B20505" s="1">
        <v>43257.621527777781</v>
      </c>
      <c r="C20505">
        <v>98.0625</v>
      </c>
      <c r="D20505">
        <v>127</v>
      </c>
      <c r="F20505" s="1">
        <v>43257.621527777781</v>
      </c>
      <c r="G20505">
        <v>98.078125</v>
      </c>
      <c r="H20505">
        <v>127</v>
      </c>
    </row>
    <row r="20506" spans="2:8" x14ac:dyDescent="0.25">
      <c r="B20506" s="1">
        <v>43257.625</v>
      </c>
      <c r="C20506">
        <v>98.03125</v>
      </c>
      <c r="D20506">
        <v>88</v>
      </c>
      <c r="F20506" s="1">
        <v>43257.625</v>
      </c>
      <c r="G20506">
        <v>98.0625</v>
      </c>
      <c r="H20506">
        <v>88</v>
      </c>
    </row>
    <row r="20507" spans="2:8" x14ac:dyDescent="0.25">
      <c r="B20507" s="1">
        <v>43257.628472222219</v>
      </c>
      <c r="C20507">
        <v>98.046875</v>
      </c>
      <c r="D20507">
        <v>73</v>
      </c>
      <c r="F20507" s="1">
        <v>43257.628472222219</v>
      </c>
      <c r="G20507">
        <v>98.0625</v>
      </c>
      <c r="H20507">
        <v>73</v>
      </c>
    </row>
    <row r="20508" spans="2:8" x14ac:dyDescent="0.25">
      <c r="B20508" s="1">
        <v>43257.631944444445</v>
      </c>
      <c r="C20508">
        <v>98.046875</v>
      </c>
      <c r="D20508">
        <v>107</v>
      </c>
      <c r="F20508" s="1">
        <v>43257.631944444445</v>
      </c>
      <c r="G20508">
        <v>98.0625</v>
      </c>
      <c r="H20508">
        <v>107</v>
      </c>
    </row>
    <row r="20509" spans="2:8" x14ac:dyDescent="0.25">
      <c r="B20509" s="1">
        <v>43257.635416666664</v>
      </c>
      <c r="C20509">
        <v>98.03125</v>
      </c>
      <c r="D20509">
        <v>122</v>
      </c>
      <c r="F20509" s="1">
        <v>43257.635416666664</v>
      </c>
      <c r="G20509">
        <v>98.046875</v>
      </c>
      <c r="H20509">
        <v>122</v>
      </c>
    </row>
    <row r="20510" spans="2:8" x14ac:dyDescent="0.25">
      <c r="B20510" s="1">
        <v>43257.638888888891</v>
      </c>
      <c r="C20510">
        <v>98.046875</v>
      </c>
      <c r="D20510">
        <v>117</v>
      </c>
      <c r="F20510" s="1">
        <v>43257.638888888891</v>
      </c>
      <c r="G20510">
        <v>98.0625</v>
      </c>
      <c r="H20510">
        <v>117</v>
      </c>
    </row>
    <row r="20511" spans="2:8" x14ac:dyDescent="0.25">
      <c r="B20511" s="1">
        <v>43257.642361111109</v>
      </c>
      <c r="C20511">
        <v>98.0625</v>
      </c>
      <c r="D20511">
        <v>80</v>
      </c>
      <c r="F20511" s="1">
        <v>43257.642361111109</v>
      </c>
      <c r="G20511">
        <v>98.078125</v>
      </c>
      <c r="H20511">
        <v>80</v>
      </c>
    </row>
    <row r="20512" spans="2:8" x14ac:dyDescent="0.25">
      <c r="B20512" s="1">
        <v>43257.645833333336</v>
      </c>
      <c r="C20512">
        <v>98.078125</v>
      </c>
      <c r="D20512">
        <v>92</v>
      </c>
      <c r="F20512" s="1">
        <v>43257.645833333336</v>
      </c>
      <c r="G20512">
        <v>98.09375</v>
      </c>
      <c r="H20512">
        <v>92</v>
      </c>
    </row>
    <row r="20513" spans="2:8" x14ac:dyDescent="0.25">
      <c r="B20513" s="1">
        <v>43257.649305555555</v>
      </c>
      <c r="C20513">
        <v>98.078125</v>
      </c>
      <c r="D20513">
        <v>70</v>
      </c>
      <c r="F20513" s="1">
        <v>43257.649305555555</v>
      </c>
      <c r="G20513">
        <v>98.09375</v>
      </c>
      <c r="H20513">
        <v>70</v>
      </c>
    </row>
    <row r="20514" spans="2:8" x14ac:dyDescent="0.25">
      <c r="B20514" s="1">
        <v>43257.652777777781</v>
      </c>
      <c r="C20514">
        <v>98.078125</v>
      </c>
      <c r="D20514">
        <v>73</v>
      </c>
      <c r="F20514" s="1">
        <v>43257.652777777781</v>
      </c>
      <c r="G20514">
        <v>98.09375</v>
      </c>
      <c r="H20514">
        <v>73</v>
      </c>
    </row>
    <row r="20515" spans="2:8" x14ac:dyDescent="0.25">
      <c r="B20515" s="1">
        <v>43257.65625</v>
      </c>
      <c r="C20515">
        <v>98.09375</v>
      </c>
      <c r="D20515">
        <v>87</v>
      </c>
      <c r="F20515" s="1">
        <v>43257.65625</v>
      </c>
      <c r="G20515">
        <v>98.109375</v>
      </c>
      <c r="H20515">
        <v>87</v>
      </c>
    </row>
    <row r="20516" spans="2:8" x14ac:dyDescent="0.25">
      <c r="B20516" s="1">
        <v>43257.659722222219</v>
      </c>
      <c r="C20516">
        <v>98.109375</v>
      </c>
      <c r="D20516">
        <v>108</v>
      </c>
      <c r="F20516" s="1">
        <v>43257.659722222219</v>
      </c>
      <c r="G20516">
        <v>98.125</v>
      </c>
      <c r="H20516">
        <v>108</v>
      </c>
    </row>
    <row r="20517" spans="2:8" x14ac:dyDescent="0.25">
      <c r="B20517" s="1">
        <v>43257.663194444445</v>
      </c>
      <c r="C20517">
        <v>98.09375</v>
      </c>
      <c r="D20517">
        <v>118</v>
      </c>
      <c r="F20517" s="1">
        <v>43257.663194444445</v>
      </c>
      <c r="G20517">
        <v>98.109375</v>
      </c>
      <c r="H20517">
        <v>118</v>
      </c>
    </row>
    <row r="20518" spans="2:8" x14ac:dyDescent="0.25">
      <c r="B20518" s="1">
        <v>43257.666666666664</v>
      </c>
      <c r="C20518">
        <v>98.09375</v>
      </c>
      <c r="D20518">
        <v>77</v>
      </c>
      <c r="F20518" s="1">
        <v>43257.666666666664</v>
      </c>
      <c r="G20518">
        <v>98.109375</v>
      </c>
      <c r="H20518">
        <v>77</v>
      </c>
    </row>
    <row r="20519" spans="2:8" x14ac:dyDescent="0.25">
      <c r="B20519" s="1">
        <v>43257.670138888891</v>
      </c>
      <c r="C20519">
        <v>98.078125</v>
      </c>
      <c r="D20519">
        <v>75</v>
      </c>
      <c r="F20519" s="1">
        <v>43257.670138888891</v>
      </c>
      <c r="G20519">
        <v>98.09375</v>
      </c>
      <c r="H20519">
        <v>75</v>
      </c>
    </row>
    <row r="20520" spans="2:8" x14ac:dyDescent="0.25">
      <c r="B20520" s="1">
        <v>43257.673611111109</v>
      </c>
      <c r="C20520">
        <v>98.078125</v>
      </c>
      <c r="D20520">
        <v>72</v>
      </c>
      <c r="F20520" s="1">
        <v>43257.673611111109</v>
      </c>
      <c r="G20520">
        <v>98.09375</v>
      </c>
      <c r="H20520">
        <v>72</v>
      </c>
    </row>
    <row r="20521" spans="2:8" x14ac:dyDescent="0.25">
      <c r="B20521" s="1">
        <v>43257.677083333336</v>
      </c>
      <c r="C20521">
        <v>98.0625</v>
      </c>
      <c r="D20521">
        <v>59</v>
      </c>
      <c r="F20521" s="1">
        <v>43257.677083333336</v>
      </c>
      <c r="G20521">
        <v>98.078125</v>
      </c>
      <c r="H20521">
        <v>59</v>
      </c>
    </row>
    <row r="20522" spans="2:8" x14ac:dyDescent="0.25">
      <c r="B20522" s="1">
        <v>43257.680555555555</v>
      </c>
      <c r="C20522">
        <v>98.0625</v>
      </c>
      <c r="D20522">
        <v>57</v>
      </c>
      <c r="F20522" s="1">
        <v>43257.680555555555</v>
      </c>
      <c r="G20522">
        <v>98.078125</v>
      </c>
      <c r="H20522">
        <v>57</v>
      </c>
    </row>
    <row r="20523" spans="2:8" x14ac:dyDescent="0.25">
      <c r="B20523" s="1">
        <v>43257.684027777781</v>
      </c>
      <c r="C20523">
        <v>98.0625</v>
      </c>
      <c r="D20523">
        <v>75</v>
      </c>
      <c r="F20523" s="1">
        <v>43257.684027777781</v>
      </c>
      <c r="G20523">
        <v>98.078125</v>
      </c>
      <c r="H20523">
        <v>75</v>
      </c>
    </row>
    <row r="20524" spans="2:8" x14ac:dyDescent="0.25">
      <c r="B20524" s="1">
        <v>43257.6875</v>
      </c>
      <c r="C20524">
        <v>98.0625</v>
      </c>
      <c r="D20524">
        <v>64</v>
      </c>
      <c r="F20524" s="1">
        <v>43257.6875</v>
      </c>
      <c r="G20524">
        <v>98.078125</v>
      </c>
      <c r="H20524">
        <v>64</v>
      </c>
    </row>
    <row r="20525" spans="2:8" x14ac:dyDescent="0.25">
      <c r="B20525" s="1">
        <v>43257.690972222219</v>
      </c>
      <c r="C20525">
        <v>98.078125</v>
      </c>
      <c r="D20525">
        <v>75</v>
      </c>
      <c r="F20525" s="1">
        <v>43257.690972222219</v>
      </c>
      <c r="G20525">
        <v>98.09375</v>
      </c>
      <c r="H20525">
        <v>75</v>
      </c>
    </row>
    <row r="20526" spans="2:8" x14ac:dyDescent="0.25">
      <c r="B20526" s="1">
        <v>43257.694444444445</v>
      </c>
      <c r="C20526">
        <v>98.078125</v>
      </c>
      <c r="D20526">
        <v>88</v>
      </c>
      <c r="F20526" s="1">
        <v>43257.694444444445</v>
      </c>
      <c r="G20526">
        <v>98.09375</v>
      </c>
      <c r="H20526">
        <v>88</v>
      </c>
    </row>
    <row r="20527" spans="2:8" x14ac:dyDescent="0.25">
      <c r="B20527" s="1">
        <v>43257.697916666664</v>
      </c>
      <c r="C20527">
        <v>98.09375</v>
      </c>
      <c r="D20527">
        <v>76</v>
      </c>
      <c r="F20527" s="1">
        <v>43257.697916666664</v>
      </c>
      <c r="G20527">
        <v>98.109375</v>
      </c>
      <c r="H20527">
        <v>76</v>
      </c>
    </row>
    <row r="20528" spans="2:8" x14ac:dyDescent="0.25">
      <c r="B20528" s="1">
        <v>43257.701388888891</v>
      </c>
      <c r="C20528">
        <v>98.078125</v>
      </c>
      <c r="D20528">
        <v>92</v>
      </c>
      <c r="F20528" s="1">
        <v>43257.701388888891</v>
      </c>
      <c r="G20528">
        <v>98.09375</v>
      </c>
      <c r="H20528">
        <v>92</v>
      </c>
    </row>
    <row r="20529" spans="2:8" x14ac:dyDescent="0.25">
      <c r="B20529" s="1">
        <v>43257.704861111109</v>
      </c>
      <c r="C20529">
        <v>98.078125</v>
      </c>
      <c r="D20529">
        <v>84</v>
      </c>
      <c r="F20529" s="1">
        <v>43257.704861111109</v>
      </c>
      <c r="G20529">
        <v>98.09375</v>
      </c>
      <c r="H20529">
        <v>84</v>
      </c>
    </row>
    <row r="20530" spans="2:8" x14ac:dyDescent="0.25">
      <c r="B20530" s="1">
        <v>43257.829861111109</v>
      </c>
      <c r="C20530">
        <v>98.0625</v>
      </c>
      <c r="D20530">
        <v>1</v>
      </c>
      <c r="F20530" s="1">
        <v>43257.829861111109</v>
      </c>
      <c r="G20530">
        <v>98.078125</v>
      </c>
      <c r="H20530">
        <v>1</v>
      </c>
    </row>
    <row r="20531" spans="2:8" x14ac:dyDescent="0.25">
      <c r="B20531" s="1">
        <v>43257.833333333336</v>
      </c>
      <c r="C20531">
        <v>98.0625</v>
      </c>
      <c r="D20531">
        <v>72</v>
      </c>
      <c r="F20531" s="1">
        <v>43257.833333333336</v>
      </c>
      <c r="G20531">
        <v>98.078125</v>
      </c>
      <c r="H20531">
        <v>72</v>
      </c>
    </row>
    <row r="20532" spans="2:8" x14ac:dyDescent="0.25">
      <c r="B20532" s="1">
        <v>43257.836805555555</v>
      </c>
      <c r="C20532">
        <v>98.015625</v>
      </c>
      <c r="D20532">
        <v>108</v>
      </c>
      <c r="F20532" s="1">
        <v>43257.836805555555</v>
      </c>
      <c r="G20532">
        <v>98.03125</v>
      </c>
      <c r="H20532">
        <v>108</v>
      </c>
    </row>
    <row r="20533" spans="2:8" x14ac:dyDescent="0.25">
      <c r="B20533" s="1">
        <v>43257.840277777781</v>
      </c>
      <c r="C20533">
        <v>98</v>
      </c>
      <c r="D20533">
        <v>88</v>
      </c>
      <c r="F20533" s="1">
        <v>43257.840277777781</v>
      </c>
      <c r="G20533">
        <v>98.015625</v>
      </c>
      <c r="H20533">
        <v>88</v>
      </c>
    </row>
    <row r="20534" spans="2:8" x14ac:dyDescent="0.25">
      <c r="B20534" s="1">
        <v>43257.84375</v>
      </c>
      <c r="C20534">
        <v>98</v>
      </c>
      <c r="D20534">
        <v>64</v>
      </c>
      <c r="F20534" s="1">
        <v>43257.84375</v>
      </c>
      <c r="G20534">
        <v>98.015625</v>
      </c>
      <c r="H20534">
        <v>64</v>
      </c>
    </row>
    <row r="20535" spans="2:8" x14ac:dyDescent="0.25">
      <c r="B20535" s="1">
        <v>43257.847222222219</v>
      </c>
      <c r="C20535">
        <v>98.015625</v>
      </c>
      <c r="D20535">
        <v>88</v>
      </c>
      <c r="F20535" s="1">
        <v>43257.847222222219</v>
      </c>
      <c r="G20535">
        <v>98.03125</v>
      </c>
      <c r="H20535">
        <v>88</v>
      </c>
    </row>
    <row r="20536" spans="2:8" x14ac:dyDescent="0.25">
      <c r="B20536" s="1">
        <v>43257.850694444445</v>
      </c>
      <c r="C20536">
        <v>98.03125</v>
      </c>
      <c r="D20536">
        <v>76</v>
      </c>
      <c r="F20536" s="1">
        <v>43257.850694444445</v>
      </c>
      <c r="G20536">
        <v>98.046875</v>
      </c>
      <c r="H20536">
        <v>76</v>
      </c>
    </row>
    <row r="20537" spans="2:8" x14ac:dyDescent="0.25">
      <c r="B20537" s="1">
        <v>43257.854166666664</v>
      </c>
      <c r="C20537">
        <v>98.03125</v>
      </c>
      <c r="D20537">
        <v>69</v>
      </c>
      <c r="F20537" s="1">
        <v>43257.854166666664</v>
      </c>
      <c r="G20537">
        <v>98.046875</v>
      </c>
      <c r="H20537">
        <v>69</v>
      </c>
    </row>
    <row r="20538" spans="2:8" x14ac:dyDescent="0.25">
      <c r="B20538" s="1">
        <v>43257.857638888891</v>
      </c>
      <c r="C20538">
        <v>98</v>
      </c>
      <c r="D20538">
        <v>67</v>
      </c>
      <c r="F20538" s="1">
        <v>43257.857638888891</v>
      </c>
      <c r="G20538">
        <v>98.015625</v>
      </c>
      <c r="H20538">
        <v>67</v>
      </c>
    </row>
    <row r="20539" spans="2:8" x14ac:dyDescent="0.25">
      <c r="B20539" s="1">
        <v>43257.861111111109</v>
      </c>
      <c r="C20539">
        <v>98</v>
      </c>
      <c r="D20539">
        <v>86</v>
      </c>
      <c r="F20539" s="1">
        <v>43257.861111111109</v>
      </c>
      <c r="G20539">
        <v>98.015625</v>
      </c>
      <c r="H20539">
        <v>86</v>
      </c>
    </row>
    <row r="20540" spans="2:8" x14ac:dyDescent="0.25">
      <c r="B20540" s="1">
        <v>43257.864583333336</v>
      </c>
      <c r="C20540">
        <v>98</v>
      </c>
      <c r="D20540">
        <v>79</v>
      </c>
      <c r="F20540" s="1">
        <v>43257.864583333336</v>
      </c>
      <c r="G20540">
        <v>98.015625</v>
      </c>
      <c r="H20540">
        <v>79</v>
      </c>
    </row>
    <row r="20541" spans="2:8" x14ac:dyDescent="0.25">
      <c r="B20541" s="1">
        <v>43257.868055555555</v>
      </c>
      <c r="C20541">
        <v>98</v>
      </c>
      <c r="D20541">
        <v>53</v>
      </c>
      <c r="F20541" s="1">
        <v>43257.868055555555</v>
      </c>
      <c r="G20541">
        <v>98.015625</v>
      </c>
      <c r="H20541">
        <v>53</v>
      </c>
    </row>
    <row r="20542" spans="2:8" x14ac:dyDescent="0.25">
      <c r="B20542" s="1">
        <v>43257.871527777781</v>
      </c>
      <c r="C20542">
        <v>98</v>
      </c>
      <c r="D20542">
        <v>51</v>
      </c>
      <c r="F20542" s="1">
        <v>43257.871527777781</v>
      </c>
      <c r="G20542">
        <v>98.015625</v>
      </c>
      <c r="H20542">
        <v>51</v>
      </c>
    </row>
    <row r="20543" spans="2:8" x14ac:dyDescent="0.25">
      <c r="B20543" s="1">
        <v>43257.875</v>
      </c>
      <c r="C20543">
        <v>97.984375</v>
      </c>
      <c r="D20543">
        <v>64</v>
      </c>
      <c r="F20543" s="1">
        <v>43257.875</v>
      </c>
      <c r="G20543">
        <v>98</v>
      </c>
      <c r="H20543">
        <v>64</v>
      </c>
    </row>
    <row r="20544" spans="2:8" x14ac:dyDescent="0.25">
      <c r="B20544" s="1">
        <v>43257.878472222219</v>
      </c>
      <c r="C20544">
        <v>97.984375</v>
      </c>
      <c r="D20544">
        <v>50</v>
      </c>
      <c r="F20544" s="1">
        <v>43257.878472222219</v>
      </c>
      <c r="G20544">
        <v>98</v>
      </c>
      <c r="H20544">
        <v>50</v>
      </c>
    </row>
    <row r="20545" spans="2:8" x14ac:dyDescent="0.25">
      <c r="B20545" s="1">
        <v>43257.881944444445</v>
      </c>
      <c r="C20545">
        <v>97.984375</v>
      </c>
      <c r="D20545">
        <v>58</v>
      </c>
      <c r="F20545" s="1">
        <v>43257.881944444445</v>
      </c>
      <c r="G20545">
        <v>98</v>
      </c>
      <c r="H20545">
        <v>58</v>
      </c>
    </row>
    <row r="20546" spans="2:8" x14ac:dyDescent="0.25">
      <c r="B20546" s="1">
        <v>43257.885416666664</v>
      </c>
      <c r="C20546">
        <v>98</v>
      </c>
      <c r="D20546">
        <v>57</v>
      </c>
      <c r="F20546" s="1">
        <v>43257.885416666664</v>
      </c>
      <c r="G20546">
        <v>98.015625</v>
      </c>
      <c r="H20546">
        <v>57</v>
      </c>
    </row>
    <row r="20547" spans="2:8" x14ac:dyDescent="0.25">
      <c r="B20547" s="1">
        <v>43257.888888888891</v>
      </c>
      <c r="C20547">
        <v>98.015625</v>
      </c>
      <c r="D20547">
        <v>67</v>
      </c>
      <c r="F20547" s="1">
        <v>43257.888888888891</v>
      </c>
      <c r="G20547">
        <v>98.03125</v>
      </c>
      <c r="H20547">
        <v>67</v>
      </c>
    </row>
    <row r="20548" spans="2:8" x14ac:dyDescent="0.25">
      <c r="B20548" s="1">
        <v>43257.892361111109</v>
      </c>
      <c r="C20548">
        <v>98.015625</v>
      </c>
      <c r="D20548">
        <v>48</v>
      </c>
      <c r="F20548" s="1">
        <v>43257.892361111109</v>
      </c>
      <c r="G20548">
        <v>98.03125</v>
      </c>
      <c r="H20548">
        <v>48</v>
      </c>
    </row>
    <row r="20549" spans="2:8" x14ac:dyDescent="0.25">
      <c r="B20549" s="1">
        <v>43257.895833333336</v>
      </c>
      <c r="C20549">
        <v>98.015625</v>
      </c>
      <c r="D20549">
        <v>54</v>
      </c>
      <c r="F20549" s="1">
        <v>43257.895833333336</v>
      </c>
      <c r="G20549">
        <v>98.03125</v>
      </c>
      <c r="H20549">
        <v>54</v>
      </c>
    </row>
    <row r="20550" spans="2:8" x14ac:dyDescent="0.25">
      <c r="B20550" s="1">
        <v>43257.899305555555</v>
      </c>
      <c r="C20550">
        <v>98.03125</v>
      </c>
      <c r="D20550">
        <v>59</v>
      </c>
      <c r="F20550" s="1">
        <v>43257.899305555555</v>
      </c>
      <c r="G20550">
        <v>98.046875</v>
      </c>
      <c r="H20550">
        <v>59</v>
      </c>
    </row>
    <row r="20551" spans="2:8" x14ac:dyDescent="0.25">
      <c r="B20551" s="1">
        <v>43257.902777777781</v>
      </c>
      <c r="C20551">
        <v>98.046875</v>
      </c>
      <c r="D20551">
        <v>71</v>
      </c>
      <c r="F20551" s="1">
        <v>43257.902777777781</v>
      </c>
      <c r="G20551">
        <v>98.0625</v>
      </c>
      <c r="H20551">
        <v>71</v>
      </c>
    </row>
    <row r="20552" spans="2:8" x14ac:dyDescent="0.25">
      <c r="B20552" s="1">
        <v>43257.90625</v>
      </c>
      <c r="C20552">
        <v>98.046875</v>
      </c>
      <c r="D20552">
        <v>42</v>
      </c>
      <c r="F20552" s="1">
        <v>43257.90625</v>
      </c>
      <c r="G20552">
        <v>98.0625</v>
      </c>
      <c r="H20552">
        <v>42</v>
      </c>
    </row>
    <row r="20553" spans="2:8" x14ac:dyDescent="0.25">
      <c r="B20553" s="1">
        <v>43257.909722222219</v>
      </c>
      <c r="C20553">
        <v>98.046875</v>
      </c>
      <c r="D20553">
        <v>62</v>
      </c>
      <c r="F20553" s="1">
        <v>43257.909722222219</v>
      </c>
      <c r="G20553">
        <v>98.0625</v>
      </c>
      <c r="H20553">
        <v>62</v>
      </c>
    </row>
    <row r="20554" spans="2:8" x14ac:dyDescent="0.25">
      <c r="B20554" s="1">
        <v>43257.913194444445</v>
      </c>
      <c r="C20554">
        <v>98.0625</v>
      </c>
      <c r="D20554">
        <v>52</v>
      </c>
      <c r="F20554" s="1">
        <v>43257.913194444445</v>
      </c>
      <c r="G20554">
        <v>98.078125</v>
      </c>
      <c r="H20554">
        <v>52</v>
      </c>
    </row>
    <row r="20555" spans="2:8" x14ac:dyDescent="0.25">
      <c r="B20555" s="1">
        <v>43257.916666666664</v>
      </c>
      <c r="C20555">
        <v>98.078125</v>
      </c>
      <c r="D20555">
        <v>97</v>
      </c>
      <c r="F20555" s="1">
        <v>43257.916666666664</v>
      </c>
      <c r="G20555">
        <v>98.09375</v>
      </c>
      <c r="H20555">
        <v>97</v>
      </c>
    </row>
    <row r="20556" spans="2:8" x14ac:dyDescent="0.25">
      <c r="B20556" s="1">
        <v>43257.920138888891</v>
      </c>
      <c r="C20556">
        <v>98.078125</v>
      </c>
      <c r="D20556">
        <v>85</v>
      </c>
      <c r="F20556" s="1">
        <v>43257.920138888891</v>
      </c>
      <c r="G20556">
        <v>98.09375</v>
      </c>
      <c r="H20556">
        <v>85</v>
      </c>
    </row>
    <row r="20557" spans="2:8" x14ac:dyDescent="0.25">
      <c r="B20557" s="1">
        <v>43257.923611111109</v>
      </c>
      <c r="C20557">
        <v>98.078125</v>
      </c>
      <c r="D20557">
        <v>59</v>
      </c>
      <c r="F20557" s="1">
        <v>43257.923611111109</v>
      </c>
      <c r="G20557">
        <v>98.09375</v>
      </c>
      <c r="H20557">
        <v>59</v>
      </c>
    </row>
    <row r="20558" spans="2:8" x14ac:dyDescent="0.25">
      <c r="B20558" s="1">
        <v>43257.927083333336</v>
      </c>
      <c r="C20558">
        <v>98.0625</v>
      </c>
      <c r="D20558">
        <v>63</v>
      </c>
      <c r="F20558" s="1">
        <v>43257.927083333336</v>
      </c>
      <c r="G20558">
        <v>98.078125</v>
      </c>
      <c r="H20558">
        <v>63</v>
      </c>
    </row>
    <row r="20559" spans="2:8" x14ac:dyDescent="0.25">
      <c r="B20559" s="1">
        <v>43257.930555555555</v>
      </c>
      <c r="C20559">
        <v>98.0625</v>
      </c>
      <c r="D20559">
        <v>70</v>
      </c>
      <c r="F20559" s="1">
        <v>43257.930555555555</v>
      </c>
      <c r="G20559">
        <v>98.078125</v>
      </c>
      <c r="H20559">
        <v>70</v>
      </c>
    </row>
    <row r="20560" spans="2:8" x14ac:dyDescent="0.25">
      <c r="B20560" s="1">
        <v>43257.934027777781</v>
      </c>
      <c r="C20560">
        <v>98.046875</v>
      </c>
      <c r="D20560">
        <v>57</v>
      </c>
      <c r="F20560" s="1">
        <v>43257.934027777781</v>
      </c>
      <c r="G20560">
        <v>98.0625</v>
      </c>
      <c r="H20560">
        <v>57</v>
      </c>
    </row>
    <row r="20561" spans="2:8" x14ac:dyDescent="0.25">
      <c r="B20561" s="1">
        <v>43257.9375</v>
      </c>
      <c r="C20561">
        <v>98.046875</v>
      </c>
      <c r="D20561">
        <v>47</v>
      </c>
      <c r="F20561" s="1">
        <v>43257.9375</v>
      </c>
      <c r="G20561">
        <v>98.0625</v>
      </c>
      <c r="H20561">
        <v>47</v>
      </c>
    </row>
    <row r="20562" spans="2:8" x14ac:dyDescent="0.25">
      <c r="B20562" s="1">
        <v>43257.940972222219</v>
      </c>
      <c r="C20562">
        <v>98.03125</v>
      </c>
      <c r="D20562">
        <v>46</v>
      </c>
      <c r="F20562" s="1">
        <v>43257.940972222219</v>
      </c>
      <c r="G20562">
        <v>98.046875</v>
      </c>
      <c r="H20562">
        <v>46</v>
      </c>
    </row>
    <row r="20563" spans="2:8" x14ac:dyDescent="0.25">
      <c r="B20563" s="1">
        <v>43257.944444444445</v>
      </c>
      <c r="C20563">
        <v>98.03125</v>
      </c>
      <c r="D20563">
        <v>53</v>
      </c>
      <c r="F20563" s="1">
        <v>43257.944444444445</v>
      </c>
      <c r="G20563">
        <v>98.046875</v>
      </c>
      <c r="H20563">
        <v>53</v>
      </c>
    </row>
    <row r="20564" spans="2:8" x14ac:dyDescent="0.25">
      <c r="B20564" s="1">
        <v>43257.947916666664</v>
      </c>
      <c r="C20564">
        <v>98.046875</v>
      </c>
      <c r="D20564">
        <v>47</v>
      </c>
      <c r="F20564" s="1">
        <v>43257.947916666664</v>
      </c>
      <c r="G20564">
        <v>98.0625</v>
      </c>
      <c r="H20564">
        <v>47</v>
      </c>
    </row>
    <row r="20565" spans="2:8" x14ac:dyDescent="0.25">
      <c r="B20565" s="1">
        <v>43257.951388888891</v>
      </c>
      <c r="C20565">
        <v>98.0625</v>
      </c>
      <c r="D20565">
        <v>80</v>
      </c>
      <c r="F20565" s="1">
        <v>43257.951388888891</v>
      </c>
      <c r="G20565">
        <v>98.078125</v>
      </c>
      <c r="H20565">
        <v>80</v>
      </c>
    </row>
    <row r="20566" spans="2:8" x14ac:dyDescent="0.25">
      <c r="B20566" s="1">
        <v>43257.954861111109</v>
      </c>
      <c r="C20566">
        <v>98.078125</v>
      </c>
      <c r="D20566">
        <v>58</v>
      </c>
      <c r="F20566" s="1">
        <v>43257.954861111109</v>
      </c>
      <c r="G20566">
        <v>98.09375</v>
      </c>
      <c r="H20566">
        <v>58</v>
      </c>
    </row>
    <row r="20567" spans="2:8" x14ac:dyDescent="0.25">
      <c r="B20567" s="1">
        <v>43257.958333333336</v>
      </c>
      <c r="C20567">
        <v>98.078125</v>
      </c>
      <c r="D20567">
        <v>80</v>
      </c>
      <c r="F20567" s="1">
        <v>43257.958333333336</v>
      </c>
      <c r="G20567">
        <v>98.09375</v>
      </c>
      <c r="H20567">
        <v>80</v>
      </c>
    </row>
    <row r="20568" spans="2:8" x14ac:dyDescent="0.25">
      <c r="B20568" s="1">
        <v>43257.961805555555</v>
      </c>
      <c r="C20568">
        <v>98.078125</v>
      </c>
      <c r="D20568">
        <v>54</v>
      </c>
      <c r="F20568" s="1">
        <v>43257.961805555555</v>
      </c>
      <c r="G20568">
        <v>98.09375</v>
      </c>
      <c r="H20568">
        <v>54</v>
      </c>
    </row>
    <row r="20569" spans="2:8" x14ac:dyDescent="0.25">
      <c r="B20569" s="1">
        <v>43257.965277777781</v>
      </c>
      <c r="C20569">
        <v>98.078125</v>
      </c>
      <c r="D20569">
        <v>41</v>
      </c>
      <c r="F20569" s="1">
        <v>43257.965277777781</v>
      </c>
      <c r="G20569">
        <v>98.09375</v>
      </c>
      <c r="H20569">
        <v>41</v>
      </c>
    </row>
    <row r="20570" spans="2:8" x14ac:dyDescent="0.25">
      <c r="B20570" s="1">
        <v>43257.96875</v>
      </c>
      <c r="C20570">
        <v>98.0625</v>
      </c>
      <c r="D20570">
        <v>49</v>
      </c>
      <c r="F20570" s="1">
        <v>43257.96875</v>
      </c>
      <c r="G20570">
        <v>98.078125</v>
      </c>
      <c r="H20570">
        <v>49</v>
      </c>
    </row>
    <row r="20571" spans="2:8" x14ac:dyDescent="0.25">
      <c r="B20571" s="1">
        <v>43257.972222222219</v>
      </c>
      <c r="C20571">
        <v>98.078125</v>
      </c>
      <c r="D20571">
        <v>59</v>
      </c>
      <c r="F20571" s="1">
        <v>43257.972222222219</v>
      </c>
      <c r="G20571">
        <v>98.09375</v>
      </c>
      <c r="H20571">
        <v>59</v>
      </c>
    </row>
    <row r="20572" spans="2:8" x14ac:dyDescent="0.25">
      <c r="B20572" s="1">
        <v>43257.975694444445</v>
      </c>
      <c r="C20572">
        <v>98.078125</v>
      </c>
      <c r="D20572">
        <v>65</v>
      </c>
      <c r="F20572" s="1">
        <v>43257.975694444445</v>
      </c>
      <c r="G20572">
        <v>98.09375</v>
      </c>
      <c r="H20572">
        <v>65</v>
      </c>
    </row>
    <row r="20573" spans="2:8" x14ac:dyDescent="0.25">
      <c r="B20573" s="1">
        <v>43257.979166666664</v>
      </c>
      <c r="C20573">
        <v>98.0625</v>
      </c>
      <c r="D20573">
        <v>78</v>
      </c>
      <c r="F20573" s="1">
        <v>43257.979166666664</v>
      </c>
      <c r="G20573">
        <v>98.078125</v>
      </c>
      <c r="H20573">
        <v>78</v>
      </c>
    </row>
    <row r="20574" spans="2:8" x14ac:dyDescent="0.25">
      <c r="B20574" s="1">
        <v>43257.982638888891</v>
      </c>
      <c r="C20574">
        <v>98.078125</v>
      </c>
      <c r="D20574">
        <v>47</v>
      </c>
      <c r="F20574" s="1">
        <v>43257.982638888891</v>
      </c>
      <c r="G20574">
        <v>98.09375</v>
      </c>
      <c r="H20574">
        <v>47</v>
      </c>
    </row>
    <row r="20575" spans="2:8" x14ac:dyDescent="0.25">
      <c r="B20575" s="1">
        <v>43257.986111111109</v>
      </c>
      <c r="C20575">
        <v>98.078125</v>
      </c>
      <c r="D20575">
        <v>54</v>
      </c>
      <c r="F20575" s="1">
        <v>43257.986111111109</v>
      </c>
      <c r="G20575">
        <v>98.09375</v>
      </c>
      <c r="H20575">
        <v>54</v>
      </c>
    </row>
    <row r="20576" spans="2:8" x14ac:dyDescent="0.25">
      <c r="B20576" s="1">
        <v>43257.989583333336</v>
      </c>
      <c r="C20576">
        <v>98.078125</v>
      </c>
      <c r="D20576">
        <v>60</v>
      </c>
      <c r="F20576" s="1">
        <v>43257.989583333336</v>
      </c>
      <c r="G20576">
        <v>98.09375</v>
      </c>
      <c r="H20576">
        <v>60</v>
      </c>
    </row>
    <row r="20577" spans="2:8" x14ac:dyDescent="0.25">
      <c r="B20577" s="1">
        <v>43257.993055555555</v>
      </c>
      <c r="C20577">
        <v>98.078125</v>
      </c>
      <c r="D20577">
        <v>77</v>
      </c>
      <c r="F20577" s="1">
        <v>43257.993055555555</v>
      </c>
      <c r="G20577">
        <v>98.09375</v>
      </c>
      <c r="H20577">
        <v>77</v>
      </c>
    </row>
    <row r="20578" spans="2:8" x14ac:dyDescent="0.25">
      <c r="B20578" s="1">
        <v>43257.996527777781</v>
      </c>
      <c r="C20578">
        <v>98.078125</v>
      </c>
      <c r="D20578">
        <v>47</v>
      </c>
      <c r="F20578" s="1">
        <v>43257.996527777781</v>
      </c>
      <c r="G20578">
        <v>98.09375</v>
      </c>
      <c r="H20578">
        <v>47</v>
      </c>
    </row>
    <row r="20579" spans="2:8" x14ac:dyDescent="0.25">
      <c r="B20579" s="2">
        <v>43258</v>
      </c>
      <c r="C20579">
        <v>98.078125</v>
      </c>
      <c r="D20579">
        <v>56</v>
      </c>
      <c r="F20579" s="2">
        <v>43258</v>
      </c>
      <c r="G20579">
        <v>98.09375</v>
      </c>
      <c r="H20579">
        <v>56</v>
      </c>
    </row>
    <row r="20580" spans="2:8" x14ac:dyDescent="0.25">
      <c r="B20580" s="1">
        <v>43258.003472222219</v>
      </c>
      <c r="C20580">
        <v>98.078125</v>
      </c>
      <c r="D20580">
        <v>46</v>
      </c>
      <c r="F20580" s="1">
        <v>43258.003472222219</v>
      </c>
      <c r="G20580">
        <v>98.09375</v>
      </c>
      <c r="H20580">
        <v>46</v>
      </c>
    </row>
    <row r="20581" spans="2:8" x14ac:dyDescent="0.25">
      <c r="B20581" s="1">
        <v>43258.006944444445</v>
      </c>
      <c r="C20581">
        <v>98.078125</v>
      </c>
      <c r="D20581">
        <v>37</v>
      </c>
      <c r="F20581" s="1">
        <v>43258.006944444445</v>
      </c>
      <c r="G20581">
        <v>98.09375</v>
      </c>
      <c r="H20581">
        <v>37</v>
      </c>
    </row>
    <row r="20582" spans="2:8" x14ac:dyDescent="0.25">
      <c r="B20582" s="1">
        <v>43258.010416666664</v>
      </c>
      <c r="C20582">
        <v>98.078125</v>
      </c>
      <c r="D20582">
        <v>39</v>
      </c>
      <c r="F20582" s="1">
        <v>43258.010416666664</v>
      </c>
      <c r="G20582">
        <v>98.09375</v>
      </c>
      <c r="H20582">
        <v>39</v>
      </c>
    </row>
    <row r="20583" spans="2:8" x14ac:dyDescent="0.25">
      <c r="B20583" s="1">
        <v>43258.013888888891</v>
      </c>
      <c r="C20583">
        <v>98.078125</v>
      </c>
      <c r="D20583">
        <v>44</v>
      </c>
      <c r="F20583" s="1">
        <v>43258.013888888891</v>
      </c>
      <c r="G20583">
        <v>98.09375</v>
      </c>
      <c r="H20583">
        <v>44</v>
      </c>
    </row>
    <row r="20584" spans="2:8" x14ac:dyDescent="0.25">
      <c r="B20584" s="1">
        <v>43258.017361111109</v>
      </c>
      <c r="C20584">
        <v>98.09375</v>
      </c>
      <c r="D20584">
        <v>53</v>
      </c>
      <c r="F20584" s="1">
        <v>43258.017361111109</v>
      </c>
      <c r="G20584">
        <v>98.109375</v>
      </c>
      <c r="H20584">
        <v>53</v>
      </c>
    </row>
    <row r="20585" spans="2:8" x14ac:dyDescent="0.25">
      <c r="B20585" s="1">
        <v>43258.020833333336</v>
      </c>
      <c r="C20585">
        <v>98.078125</v>
      </c>
      <c r="D20585">
        <v>90</v>
      </c>
      <c r="F20585" s="1">
        <v>43258.020833333336</v>
      </c>
      <c r="G20585">
        <v>98.09375</v>
      </c>
      <c r="H20585">
        <v>90</v>
      </c>
    </row>
    <row r="20586" spans="2:8" x14ac:dyDescent="0.25">
      <c r="B20586" s="1">
        <v>43258.024305555555</v>
      </c>
      <c r="C20586">
        <v>98.09375</v>
      </c>
      <c r="D20586">
        <v>72</v>
      </c>
      <c r="F20586" s="1">
        <v>43258.024305555555</v>
      </c>
      <c r="G20586">
        <v>98.109375</v>
      </c>
      <c r="H20586">
        <v>72</v>
      </c>
    </row>
    <row r="20587" spans="2:8" x14ac:dyDescent="0.25">
      <c r="B20587" s="1">
        <v>43258.027777777781</v>
      </c>
      <c r="C20587">
        <v>98.09375</v>
      </c>
      <c r="D20587">
        <v>68</v>
      </c>
      <c r="F20587" s="1">
        <v>43258.027777777781</v>
      </c>
      <c r="G20587">
        <v>98.109375</v>
      </c>
      <c r="H20587">
        <v>68</v>
      </c>
    </row>
    <row r="20588" spans="2:8" x14ac:dyDescent="0.25">
      <c r="B20588" s="1">
        <v>43258.03125</v>
      </c>
      <c r="C20588">
        <v>98.09375</v>
      </c>
      <c r="D20588">
        <v>47</v>
      </c>
      <c r="F20588" s="1">
        <v>43258.03125</v>
      </c>
      <c r="G20588">
        <v>98.109375</v>
      </c>
      <c r="H20588">
        <v>47</v>
      </c>
    </row>
    <row r="20589" spans="2:8" x14ac:dyDescent="0.25">
      <c r="B20589" s="1">
        <v>43258.034722222219</v>
      </c>
      <c r="C20589">
        <v>98.09375</v>
      </c>
      <c r="D20589">
        <v>85</v>
      </c>
      <c r="F20589" s="1">
        <v>43258.034722222219</v>
      </c>
      <c r="G20589">
        <v>98.109375</v>
      </c>
      <c r="H20589">
        <v>85</v>
      </c>
    </row>
    <row r="20590" spans="2:8" x14ac:dyDescent="0.25">
      <c r="B20590" s="1">
        <v>43258.038194444445</v>
      </c>
      <c r="C20590">
        <v>98.09375</v>
      </c>
      <c r="D20590">
        <v>58</v>
      </c>
      <c r="F20590" s="1">
        <v>43258.038194444445</v>
      </c>
      <c r="G20590">
        <v>98.109375</v>
      </c>
      <c r="H20590">
        <v>58</v>
      </c>
    </row>
    <row r="20591" spans="2:8" x14ac:dyDescent="0.25">
      <c r="B20591" s="1">
        <v>43258.041666666664</v>
      </c>
      <c r="C20591">
        <v>98.09375</v>
      </c>
      <c r="D20591">
        <v>62</v>
      </c>
      <c r="F20591" s="1">
        <v>43258.041666666664</v>
      </c>
      <c r="G20591">
        <v>98.109375</v>
      </c>
      <c r="H20591">
        <v>62</v>
      </c>
    </row>
    <row r="20592" spans="2:8" x14ac:dyDescent="0.25">
      <c r="B20592" s="1">
        <v>43258.045138888891</v>
      </c>
      <c r="C20592">
        <v>98.125</v>
      </c>
      <c r="D20592">
        <v>62</v>
      </c>
      <c r="F20592" s="1">
        <v>43258.045138888891</v>
      </c>
      <c r="G20592">
        <v>98.140625</v>
      </c>
      <c r="H20592">
        <v>62</v>
      </c>
    </row>
    <row r="20593" spans="2:8" x14ac:dyDescent="0.25">
      <c r="B20593" s="1">
        <v>43258.048611111109</v>
      </c>
      <c r="C20593">
        <v>98.125</v>
      </c>
      <c r="D20593">
        <v>86</v>
      </c>
      <c r="F20593" s="1">
        <v>43258.048611111109</v>
      </c>
      <c r="G20593">
        <v>98.140625</v>
      </c>
      <c r="H20593">
        <v>86</v>
      </c>
    </row>
    <row r="20594" spans="2:8" x14ac:dyDescent="0.25">
      <c r="B20594" s="1">
        <v>43258.052083333336</v>
      </c>
      <c r="C20594">
        <v>98.125</v>
      </c>
      <c r="D20594">
        <v>61</v>
      </c>
      <c r="F20594" s="1">
        <v>43258.052083333336</v>
      </c>
      <c r="G20594">
        <v>98.140625</v>
      </c>
      <c r="H20594">
        <v>61</v>
      </c>
    </row>
    <row r="20595" spans="2:8" x14ac:dyDescent="0.25">
      <c r="B20595" s="1">
        <v>43258.055555555555</v>
      </c>
      <c r="C20595">
        <v>98.109375</v>
      </c>
      <c r="D20595">
        <v>75</v>
      </c>
      <c r="F20595" s="1">
        <v>43258.055555555555</v>
      </c>
      <c r="G20595">
        <v>98.125</v>
      </c>
      <c r="H20595">
        <v>75</v>
      </c>
    </row>
    <row r="20596" spans="2:8" x14ac:dyDescent="0.25">
      <c r="B20596" s="1">
        <v>43258.059027777781</v>
      </c>
      <c r="C20596">
        <v>98.09375</v>
      </c>
      <c r="D20596">
        <v>58</v>
      </c>
      <c r="F20596" s="1">
        <v>43258.059027777781</v>
      </c>
      <c r="G20596">
        <v>98.109375</v>
      </c>
      <c r="H20596">
        <v>58</v>
      </c>
    </row>
    <row r="20597" spans="2:8" x14ac:dyDescent="0.25">
      <c r="B20597" s="1">
        <v>43258.0625</v>
      </c>
      <c r="C20597">
        <v>98.109375</v>
      </c>
      <c r="D20597">
        <v>71</v>
      </c>
      <c r="F20597" s="1">
        <v>43258.0625</v>
      </c>
      <c r="G20597">
        <v>98.125</v>
      </c>
      <c r="H20597">
        <v>71</v>
      </c>
    </row>
    <row r="20598" spans="2:8" x14ac:dyDescent="0.25">
      <c r="B20598" s="1">
        <v>43258.065972222219</v>
      </c>
      <c r="C20598">
        <v>98.109375</v>
      </c>
      <c r="D20598">
        <v>58</v>
      </c>
      <c r="F20598" s="1">
        <v>43258.065972222219</v>
      </c>
      <c r="G20598">
        <v>98.125</v>
      </c>
      <c r="H20598">
        <v>58</v>
      </c>
    </row>
    <row r="20599" spans="2:8" x14ac:dyDescent="0.25">
      <c r="B20599" s="1">
        <v>43258.069444444445</v>
      </c>
      <c r="C20599">
        <v>98.109375</v>
      </c>
      <c r="D20599">
        <v>60</v>
      </c>
      <c r="F20599" s="1">
        <v>43258.069444444445</v>
      </c>
      <c r="G20599">
        <v>98.125</v>
      </c>
      <c r="H20599">
        <v>60</v>
      </c>
    </row>
    <row r="20600" spans="2:8" x14ac:dyDescent="0.25">
      <c r="B20600" s="1">
        <v>43258.072916666664</v>
      </c>
      <c r="C20600">
        <v>98.109375</v>
      </c>
      <c r="D20600">
        <v>93</v>
      </c>
      <c r="F20600" s="1">
        <v>43258.072916666664</v>
      </c>
      <c r="G20600">
        <v>98.125</v>
      </c>
      <c r="H20600">
        <v>93</v>
      </c>
    </row>
    <row r="20601" spans="2:8" x14ac:dyDescent="0.25">
      <c r="B20601" s="1">
        <v>43258.076388888891</v>
      </c>
      <c r="C20601">
        <v>98.109375</v>
      </c>
      <c r="D20601">
        <v>67</v>
      </c>
      <c r="F20601" s="1">
        <v>43258.076388888891</v>
      </c>
      <c r="G20601">
        <v>98.125</v>
      </c>
      <c r="H20601">
        <v>67</v>
      </c>
    </row>
    <row r="20602" spans="2:8" x14ac:dyDescent="0.25">
      <c r="B20602" s="1">
        <v>43258.079861111109</v>
      </c>
      <c r="C20602">
        <v>98.109375</v>
      </c>
      <c r="D20602">
        <v>52</v>
      </c>
      <c r="F20602" s="1">
        <v>43258.079861111109</v>
      </c>
      <c r="G20602">
        <v>98.125</v>
      </c>
      <c r="H20602">
        <v>52</v>
      </c>
    </row>
    <row r="20603" spans="2:8" x14ac:dyDescent="0.25">
      <c r="B20603" s="1">
        <v>43258.083333333336</v>
      </c>
      <c r="C20603">
        <v>98.09375</v>
      </c>
      <c r="D20603">
        <v>127</v>
      </c>
      <c r="F20603" s="1">
        <v>43258.083333333336</v>
      </c>
      <c r="G20603">
        <v>98.109375</v>
      </c>
      <c r="H20603">
        <v>127</v>
      </c>
    </row>
    <row r="20604" spans="2:8" x14ac:dyDescent="0.25">
      <c r="B20604" s="1">
        <v>43258.086805555555</v>
      </c>
      <c r="C20604">
        <v>98.09375</v>
      </c>
      <c r="D20604">
        <v>102</v>
      </c>
      <c r="F20604" s="1">
        <v>43258.086805555555</v>
      </c>
      <c r="G20604">
        <v>98.109375</v>
      </c>
      <c r="H20604">
        <v>102</v>
      </c>
    </row>
    <row r="20605" spans="2:8" x14ac:dyDescent="0.25">
      <c r="B20605" s="1">
        <v>43258.090277777781</v>
      </c>
      <c r="C20605">
        <v>98.078125</v>
      </c>
      <c r="D20605">
        <v>99</v>
      </c>
      <c r="F20605" s="1">
        <v>43258.090277777781</v>
      </c>
      <c r="G20605">
        <v>98.09375</v>
      </c>
      <c r="H20605">
        <v>99</v>
      </c>
    </row>
    <row r="20606" spans="2:8" x14ac:dyDescent="0.25">
      <c r="B20606" s="1">
        <v>43258.09375</v>
      </c>
      <c r="C20606">
        <v>98.078125</v>
      </c>
      <c r="D20606">
        <v>61</v>
      </c>
      <c r="F20606" s="1">
        <v>43258.09375</v>
      </c>
      <c r="G20606">
        <v>98.09375</v>
      </c>
      <c r="H20606">
        <v>61</v>
      </c>
    </row>
    <row r="20607" spans="2:8" x14ac:dyDescent="0.25">
      <c r="B20607" s="1">
        <v>43258.097222222219</v>
      </c>
      <c r="C20607">
        <v>98.03125</v>
      </c>
      <c r="D20607">
        <v>89</v>
      </c>
      <c r="F20607" s="1">
        <v>43258.097222222219</v>
      </c>
      <c r="G20607">
        <v>98.046875</v>
      </c>
      <c r="H20607">
        <v>89</v>
      </c>
    </row>
    <row r="20608" spans="2:8" x14ac:dyDescent="0.25">
      <c r="B20608" s="1">
        <v>43258.100694444445</v>
      </c>
      <c r="C20608">
        <v>98.015625</v>
      </c>
      <c r="D20608">
        <v>163</v>
      </c>
      <c r="F20608" s="1">
        <v>43258.100694444445</v>
      </c>
      <c r="G20608">
        <v>98.03125</v>
      </c>
      <c r="H20608">
        <v>163</v>
      </c>
    </row>
    <row r="20609" spans="2:8" x14ac:dyDescent="0.25">
      <c r="B20609" s="1">
        <v>43258.104166666664</v>
      </c>
      <c r="C20609">
        <v>98.015625</v>
      </c>
      <c r="D20609">
        <v>162</v>
      </c>
      <c r="F20609" s="1">
        <v>43258.104166666664</v>
      </c>
      <c r="G20609">
        <v>98.03125</v>
      </c>
      <c r="H20609">
        <v>162</v>
      </c>
    </row>
    <row r="20610" spans="2:8" x14ac:dyDescent="0.25">
      <c r="B20610" s="1">
        <v>43258.107638888891</v>
      </c>
      <c r="C20610">
        <v>98</v>
      </c>
      <c r="D20610">
        <v>161</v>
      </c>
      <c r="F20610" s="1">
        <v>43258.107638888891</v>
      </c>
      <c r="G20610">
        <v>98.015625</v>
      </c>
      <c r="H20610">
        <v>161</v>
      </c>
    </row>
    <row r="20611" spans="2:8" x14ac:dyDescent="0.25">
      <c r="B20611" s="1">
        <v>43258.111111111109</v>
      </c>
      <c r="C20611">
        <v>98.015625</v>
      </c>
      <c r="D20611">
        <v>166</v>
      </c>
      <c r="F20611" s="1">
        <v>43258.111111111109</v>
      </c>
      <c r="G20611">
        <v>98.03125</v>
      </c>
      <c r="H20611">
        <v>166</v>
      </c>
    </row>
    <row r="20612" spans="2:8" x14ac:dyDescent="0.25">
      <c r="B20612" s="1">
        <v>43258.114583333336</v>
      </c>
      <c r="C20612">
        <v>98.015625</v>
      </c>
      <c r="D20612">
        <v>160</v>
      </c>
      <c r="F20612" s="1">
        <v>43258.114583333336</v>
      </c>
      <c r="G20612">
        <v>98.03125</v>
      </c>
      <c r="H20612">
        <v>160</v>
      </c>
    </row>
    <row r="20613" spans="2:8" x14ac:dyDescent="0.25">
      <c r="B20613" s="1">
        <v>43258.118055555555</v>
      </c>
      <c r="C20613">
        <v>98</v>
      </c>
      <c r="D20613">
        <v>139</v>
      </c>
      <c r="F20613" s="1">
        <v>43258.118055555555</v>
      </c>
      <c r="G20613">
        <v>98.015625</v>
      </c>
      <c r="H20613">
        <v>139</v>
      </c>
    </row>
    <row r="20614" spans="2:8" x14ac:dyDescent="0.25">
      <c r="B20614" s="1">
        <v>43258.121527777781</v>
      </c>
      <c r="C20614">
        <v>98.03125</v>
      </c>
      <c r="D20614">
        <v>158</v>
      </c>
      <c r="F20614" s="1">
        <v>43258.121527777781</v>
      </c>
      <c r="G20614">
        <v>98.046875</v>
      </c>
      <c r="H20614">
        <v>158</v>
      </c>
    </row>
    <row r="20615" spans="2:8" x14ac:dyDescent="0.25">
      <c r="B20615" s="1">
        <v>43258.125</v>
      </c>
      <c r="C20615">
        <v>98.015625</v>
      </c>
      <c r="D20615">
        <v>178</v>
      </c>
      <c r="F20615" s="1">
        <v>43258.125</v>
      </c>
      <c r="G20615">
        <v>98.03125</v>
      </c>
      <c r="H20615">
        <v>178</v>
      </c>
    </row>
    <row r="20616" spans="2:8" x14ac:dyDescent="0.25">
      <c r="B20616" s="1">
        <v>43258.128472222219</v>
      </c>
      <c r="C20616">
        <v>98.015625</v>
      </c>
      <c r="D20616">
        <v>140</v>
      </c>
      <c r="F20616" s="1">
        <v>43258.128472222219</v>
      </c>
      <c r="G20616">
        <v>98.03125</v>
      </c>
      <c r="H20616">
        <v>140</v>
      </c>
    </row>
    <row r="20617" spans="2:8" x14ac:dyDescent="0.25">
      <c r="B20617" s="1">
        <v>43258.131944444445</v>
      </c>
      <c r="C20617">
        <v>98</v>
      </c>
      <c r="D20617">
        <v>162</v>
      </c>
      <c r="F20617" s="1">
        <v>43258.131944444445</v>
      </c>
      <c r="G20617">
        <v>98.015625</v>
      </c>
      <c r="H20617">
        <v>162</v>
      </c>
    </row>
    <row r="20618" spans="2:8" x14ac:dyDescent="0.25">
      <c r="B20618" s="1">
        <v>43258.135416666664</v>
      </c>
      <c r="C20618">
        <v>98.015625</v>
      </c>
      <c r="D20618">
        <v>170</v>
      </c>
      <c r="F20618" s="1">
        <v>43258.135416666664</v>
      </c>
      <c r="G20618">
        <v>98.03125</v>
      </c>
      <c r="H20618">
        <v>170</v>
      </c>
    </row>
    <row r="20619" spans="2:8" x14ac:dyDescent="0.25">
      <c r="B20619" s="1">
        <v>43258.138888888891</v>
      </c>
      <c r="C20619">
        <v>98.015625</v>
      </c>
      <c r="D20619">
        <v>146</v>
      </c>
      <c r="F20619" s="1">
        <v>43258.138888888891</v>
      </c>
      <c r="G20619">
        <v>98.03125</v>
      </c>
      <c r="H20619">
        <v>146</v>
      </c>
    </row>
    <row r="20620" spans="2:8" x14ac:dyDescent="0.25">
      <c r="B20620" s="1">
        <v>43258.142361111109</v>
      </c>
      <c r="C20620">
        <v>97.96875</v>
      </c>
      <c r="D20620">
        <v>151</v>
      </c>
      <c r="F20620" s="1">
        <v>43258.142361111109</v>
      </c>
      <c r="G20620">
        <v>98</v>
      </c>
      <c r="H20620">
        <v>151</v>
      </c>
    </row>
    <row r="20621" spans="2:8" x14ac:dyDescent="0.25">
      <c r="B20621" s="1">
        <v>43258.145833333336</v>
      </c>
      <c r="C20621">
        <v>97.984375</v>
      </c>
      <c r="D20621">
        <v>163</v>
      </c>
      <c r="F20621" s="1">
        <v>43258.145833333336</v>
      </c>
      <c r="G20621">
        <v>98</v>
      </c>
      <c r="H20621">
        <v>163</v>
      </c>
    </row>
    <row r="20622" spans="2:8" x14ac:dyDescent="0.25">
      <c r="B20622" s="1">
        <v>43258.149305555555</v>
      </c>
      <c r="C20622">
        <v>98</v>
      </c>
      <c r="D20622">
        <v>159</v>
      </c>
      <c r="F20622" s="1">
        <v>43258.149305555555</v>
      </c>
      <c r="G20622">
        <v>98.015625</v>
      </c>
      <c r="H20622">
        <v>159</v>
      </c>
    </row>
    <row r="20623" spans="2:8" x14ac:dyDescent="0.25">
      <c r="B20623" s="1">
        <v>43258.152777777781</v>
      </c>
      <c r="C20623">
        <v>97.984375</v>
      </c>
      <c r="D20623">
        <v>151</v>
      </c>
      <c r="F20623" s="1">
        <v>43258.152777777781</v>
      </c>
      <c r="G20623">
        <v>98</v>
      </c>
      <c r="H20623">
        <v>151</v>
      </c>
    </row>
    <row r="20624" spans="2:8" x14ac:dyDescent="0.25">
      <c r="B20624" s="1">
        <v>43258.15625</v>
      </c>
      <c r="C20624">
        <v>97.953125</v>
      </c>
      <c r="D20624">
        <v>156</v>
      </c>
      <c r="F20624" s="1">
        <v>43258.15625</v>
      </c>
      <c r="G20624">
        <v>97.96875</v>
      </c>
      <c r="H20624">
        <v>156</v>
      </c>
    </row>
    <row r="20625" spans="2:8" x14ac:dyDescent="0.25">
      <c r="B20625" s="1">
        <v>43258.159722222219</v>
      </c>
      <c r="C20625">
        <v>97.984375</v>
      </c>
      <c r="D20625">
        <v>135</v>
      </c>
      <c r="F20625" s="1">
        <v>43258.159722222219</v>
      </c>
      <c r="G20625">
        <v>98</v>
      </c>
      <c r="H20625">
        <v>135</v>
      </c>
    </row>
    <row r="20626" spans="2:8" x14ac:dyDescent="0.25">
      <c r="B20626" s="1">
        <v>43258.163194444445</v>
      </c>
      <c r="C20626">
        <v>98</v>
      </c>
      <c r="D20626">
        <v>155</v>
      </c>
      <c r="F20626" s="1">
        <v>43258.163194444445</v>
      </c>
      <c r="G20626">
        <v>98.015625</v>
      </c>
      <c r="H20626">
        <v>155</v>
      </c>
    </row>
    <row r="20627" spans="2:8" x14ac:dyDescent="0.25">
      <c r="B20627" s="1">
        <v>43258.166666666664</v>
      </c>
      <c r="C20627">
        <v>98</v>
      </c>
      <c r="D20627">
        <v>141</v>
      </c>
      <c r="F20627" s="1">
        <v>43258.166666666664</v>
      </c>
      <c r="G20627">
        <v>98.015625</v>
      </c>
      <c r="H20627">
        <v>141</v>
      </c>
    </row>
    <row r="20628" spans="2:8" x14ac:dyDescent="0.25">
      <c r="B20628" s="1">
        <v>43258.170138888891</v>
      </c>
      <c r="C20628">
        <v>98.015625</v>
      </c>
      <c r="D20628">
        <v>140</v>
      </c>
      <c r="F20628" s="1">
        <v>43258.170138888891</v>
      </c>
      <c r="G20628">
        <v>98.03125</v>
      </c>
      <c r="H20628">
        <v>140</v>
      </c>
    </row>
    <row r="20629" spans="2:8" x14ac:dyDescent="0.25">
      <c r="B20629" s="1">
        <v>43258.173611111109</v>
      </c>
      <c r="C20629">
        <v>97.984375</v>
      </c>
      <c r="D20629">
        <v>155</v>
      </c>
      <c r="F20629" s="1">
        <v>43258.173611111109</v>
      </c>
      <c r="G20629">
        <v>98</v>
      </c>
      <c r="H20629">
        <v>155</v>
      </c>
    </row>
    <row r="20630" spans="2:8" x14ac:dyDescent="0.25">
      <c r="B20630" s="1">
        <v>43258.177083333336</v>
      </c>
      <c r="C20630">
        <v>98</v>
      </c>
      <c r="D20630">
        <v>136</v>
      </c>
      <c r="F20630" s="1">
        <v>43258.177083333336</v>
      </c>
      <c r="G20630">
        <v>98.015625</v>
      </c>
      <c r="H20630">
        <v>136</v>
      </c>
    </row>
    <row r="20631" spans="2:8" x14ac:dyDescent="0.25">
      <c r="B20631" s="1">
        <v>43258.180555555555</v>
      </c>
      <c r="C20631">
        <v>97.984375</v>
      </c>
      <c r="D20631">
        <v>133</v>
      </c>
      <c r="F20631" s="1">
        <v>43258.180555555555</v>
      </c>
      <c r="G20631">
        <v>98.015625</v>
      </c>
      <c r="H20631">
        <v>133</v>
      </c>
    </row>
    <row r="20632" spans="2:8" x14ac:dyDescent="0.25">
      <c r="B20632" s="1">
        <v>43258.184027777781</v>
      </c>
      <c r="C20632">
        <v>97.96875</v>
      </c>
      <c r="D20632">
        <v>149</v>
      </c>
      <c r="F20632" s="1">
        <v>43258.184027777781</v>
      </c>
      <c r="G20632">
        <v>97.984375</v>
      </c>
      <c r="H20632">
        <v>149</v>
      </c>
    </row>
    <row r="20633" spans="2:8" x14ac:dyDescent="0.25">
      <c r="B20633" s="1">
        <v>43258.1875</v>
      </c>
      <c r="C20633">
        <v>97.96875</v>
      </c>
      <c r="D20633">
        <v>144</v>
      </c>
      <c r="F20633" s="1">
        <v>43258.1875</v>
      </c>
      <c r="G20633">
        <v>97.984375</v>
      </c>
      <c r="H20633">
        <v>144</v>
      </c>
    </row>
    <row r="20634" spans="2:8" x14ac:dyDescent="0.25">
      <c r="B20634" s="1">
        <v>43258.190972222219</v>
      </c>
      <c r="C20634">
        <v>97.96875</v>
      </c>
      <c r="D20634">
        <v>155</v>
      </c>
      <c r="F20634" s="1">
        <v>43258.190972222219</v>
      </c>
      <c r="G20634">
        <v>97.984375</v>
      </c>
      <c r="H20634">
        <v>155</v>
      </c>
    </row>
    <row r="20635" spans="2:8" x14ac:dyDescent="0.25">
      <c r="B20635" s="1">
        <v>43258.194444444445</v>
      </c>
      <c r="C20635">
        <v>97.9375</v>
      </c>
      <c r="D20635">
        <v>167</v>
      </c>
      <c r="F20635" s="1">
        <v>43258.194444444445</v>
      </c>
      <c r="G20635">
        <v>97.953125</v>
      </c>
      <c r="H20635">
        <v>167</v>
      </c>
    </row>
    <row r="20636" spans="2:8" x14ac:dyDescent="0.25">
      <c r="B20636" s="1">
        <v>43258.197916666664</v>
      </c>
      <c r="C20636">
        <v>97.921875</v>
      </c>
      <c r="D20636">
        <v>159</v>
      </c>
      <c r="F20636" s="1">
        <v>43258.197916666664</v>
      </c>
      <c r="G20636">
        <v>97.9375</v>
      </c>
      <c r="H20636">
        <v>159</v>
      </c>
    </row>
    <row r="20637" spans="2:8" x14ac:dyDescent="0.25">
      <c r="B20637" s="1">
        <v>43258.201388888891</v>
      </c>
      <c r="C20637">
        <v>97.90625</v>
      </c>
      <c r="D20637">
        <v>136</v>
      </c>
      <c r="F20637" s="1">
        <v>43258.201388888891</v>
      </c>
      <c r="G20637">
        <v>97.921875</v>
      </c>
      <c r="H20637">
        <v>136</v>
      </c>
    </row>
    <row r="20638" spans="2:8" x14ac:dyDescent="0.25">
      <c r="B20638" s="1">
        <v>43258.204861111109</v>
      </c>
      <c r="C20638">
        <v>97.9375</v>
      </c>
      <c r="D20638">
        <v>139</v>
      </c>
      <c r="F20638" s="1">
        <v>43258.204861111109</v>
      </c>
      <c r="G20638">
        <v>97.953125</v>
      </c>
      <c r="H20638">
        <v>139</v>
      </c>
    </row>
    <row r="20639" spans="2:8" x14ac:dyDescent="0.25">
      <c r="B20639" s="1">
        <v>43258.208333333336</v>
      </c>
      <c r="C20639">
        <v>97.9375</v>
      </c>
      <c r="D20639">
        <v>151</v>
      </c>
      <c r="F20639" s="1">
        <v>43258.208333333336</v>
      </c>
      <c r="G20639">
        <v>97.953125</v>
      </c>
      <c r="H20639">
        <v>151</v>
      </c>
    </row>
    <row r="20640" spans="2:8" x14ac:dyDescent="0.25">
      <c r="B20640" s="1">
        <v>43258.211805555555</v>
      </c>
      <c r="C20640">
        <v>97.9375</v>
      </c>
      <c r="D20640">
        <v>157</v>
      </c>
      <c r="F20640" s="1">
        <v>43258.211805555555</v>
      </c>
      <c r="G20640">
        <v>97.953125</v>
      </c>
      <c r="H20640">
        <v>157</v>
      </c>
    </row>
    <row r="20641" spans="2:8" x14ac:dyDescent="0.25">
      <c r="B20641" s="1">
        <v>43258.215277777781</v>
      </c>
      <c r="C20641">
        <v>97.9375</v>
      </c>
      <c r="D20641">
        <v>149</v>
      </c>
      <c r="F20641" s="1">
        <v>43258.215277777781</v>
      </c>
      <c r="G20641">
        <v>97.953125</v>
      </c>
      <c r="H20641">
        <v>149</v>
      </c>
    </row>
    <row r="20642" spans="2:8" x14ac:dyDescent="0.25">
      <c r="B20642" s="1">
        <v>43258.21875</v>
      </c>
      <c r="C20642">
        <v>97.9375</v>
      </c>
      <c r="D20642">
        <v>130</v>
      </c>
      <c r="F20642" s="1">
        <v>43258.21875</v>
      </c>
      <c r="G20642">
        <v>97.953125</v>
      </c>
      <c r="H20642">
        <v>130</v>
      </c>
    </row>
    <row r="20643" spans="2:8" x14ac:dyDescent="0.25">
      <c r="B20643" s="1">
        <v>43258.222222222219</v>
      </c>
      <c r="C20643">
        <v>97.953125</v>
      </c>
      <c r="D20643">
        <v>149</v>
      </c>
      <c r="F20643" s="1">
        <v>43258.222222222219</v>
      </c>
      <c r="G20643">
        <v>97.96875</v>
      </c>
      <c r="H20643">
        <v>149</v>
      </c>
    </row>
    <row r="20644" spans="2:8" x14ac:dyDescent="0.25">
      <c r="B20644" s="1">
        <v>43258.225694444445</v>
      </c>
      <c r="C20644">
        <v>97.9375</v>
      </c>
      <c r="D20644">
        <v>143</v>
      </c>
      <c r="F20644" s="1">
        <v>43258.225694444445</v>
      </c>
      <c r="G20644">
        <v>97.953125</v>
      </c>
      <c r="H20644">
        <v>143</v>
      </c>
    </row>
    <row r="20645" spans="2:8" x14ac:dyDescent="0.25">
      <c r="B20645" s="1">
        <v>43258.229166666664</v>
      </c>
      <c r="C20645">
        <v>97.953125</v>
      </c>
      <c r="D20645">
        <v>151</v>
      </c>
      <c r="F20645" s="1">
        <v>43258.229166666664</v>
      </c>
      <c r="G20645">
        <v>97.96875</v>
      </c>
      <c r="H20645">
        <v>151</v>
      </c>
    </row>
    <row r="20646" spans="2:8" x14ac:dyDescent="0.25">
      <c r="B20646" s="1">
        <v>43258.232638888891</v>
      </c>
      <c r="C20646">
        <v>97.953125</v>
      </c>
      <c r="D20646">
        <v>132</v>
      </c>
      <c r="F20646" s="1">
        <v>43258.232638888891</v>
      </c>
      <c r="G20646">
        <v>97.96875</v>
      </c>
      <c r="H20646">
        <v>132</v>
      </c>
    </row>
    <row r="20647" spans="2:8" x14ac:dyDescent="0.25">
      <c r="B20647" s="1">
        <v>43258.236111111109</v>
      </c>
      <c r="C20647">
        <v>97.953125</v>
      </c>
      <c r="D20647">
        <v>142</v>
      </c>
      <c r="F20647" s="1">
        <v>43258.236111111109</v>
      </c>
      <c r="G20647">
        <v>97.96875</v>
      </c>
      <c r="H20647">
        <v>142</v>
      </c>
    </row>
    <row r="20648" spans="2:8" x14ac:dyDescent="0.25">
      <c r="B20648" s="1">
        <v>43258.239583333336</v>
      </c>
      <c r="C20648">
        <v>97.96875</v>
      </c>
      <c r="D20648">
        <v>143</v>
      </c>
      <c r="F20648" s="1">
        <v>43258.239583333336</v>
      </c>
      <c r="G20648">
        <v>97.984375</v>
      </c>
      <c r="H20648">
        <v>143</v>
      </c>
    </row>
    <row r="20649" spans="2:8" x14ac:dyDescent="0.25">
      <c r="B20649" s="1">
        <v>43258.243055555555</v>
      </c>
      <c r="C20649">
        <v>97.96875</v>
      </c>
      <c r="D20649">
        <v>153</v>
      </c>
      <c r="F20649" s="1">
        <v>43258.243055555555</v>
      </c>
      <c r="G20649">
        <v>97.984375</v>
      </c>
      <c r="H20649">
        <v>153</v>
      </c>
    </row>
    <row r="20650" spans="2:8" x14ac:dyDescent="0.25">
      <c r="B20650" s="1">
        <v>43258.246527777781</v>
      </c>
      <c r="C20650">
        <v>97.96875</v>
      </c>
      <c r="D20650">
        <v>145</v>
      </c>
      <c r="F20650" s="1">
        <v>43258.246527777781</v>
      </c>
      <c r="G20650">
        <v>97.984375</v>
      </c>
      <c r="H20650">
        <v>145</v>
      </c>
    </row>
    <row r="20651" spans="2:8" x14ac:dyDescent="0.25">
      <c r="B20651" s="1">
        <v>43258.25</v>
      </c>
      <c r="C20651">
        <v>97.96875</v>
      </c>
      <c r="D20651">
        <v>112</v>
      </c>
      <c r="F20651" s="1">
        <v>43258.25</v>
      </c>
      <c r="G20651">
        <v>97.984375</v>
      </c>
      <c r="H20651">
        <v>112</v>
      </c>
    </row>
    <row r="20652" spans="2:8" x14ac:dyDescent="0.25">
      <c r="B20652" s="1">
        <v>43258.253472222219</v>
      </c>
      <c r="C20652">
        <v>97.96875</v>
      </c>
      <c r="D20652">
        <v>97</v>
      </c>
      <c r="F20652" s="1">
        <v>43258.253472222219</v>
      </c>
      <c r="G20652">
        <v>97.984375</v>
      </c>
      <c r="H20652">
        <v>97</v>
      </c>
    </row>
    <row r="20653" spans="2:8" x14ac:dyDescent="0.25">
      <c r="B20653" s="1">
        <v>43258.256944444445</v>
      </c>
      <c r="C20653">
        <v>97.9375</v>
      </c>
      <c r="D20653">
        <v>104</v>
      </c>
      <c r="F20653" s="1">
        <v>43258.256944444445</v>
      </c>
      <c r="G20653">
        <v>97.953125</v>
      </c>
      <c r="H20653">
        <v>104</v>
      </c>
    </row>
    <row r="20654" spans="2:8" x14ac:dyDescent="0.25">
      <c r="B20654" s="1">
        <v>43258.260416666664</v>
      </c>
      <c r="C20654">
        <v>97.9375</v>
      </c>
      <c r="D20654">
        <v>126</v>
      </c>
      <c r="F20654" s="1">
        <v>43258.260416666664</v>
      </c>
      <c r="G20654">
        <v>97.953125</v>
      </c>
      <c r="H20654">
        <v>126</v>
      </c>
    </row>
    <row r="20655" spans="2:8" x14ac:dyDescent="0.25">
      <c r="B20655" s="1">
        <v>43258.263888888891</v>
      </c>
      <c r="C20655">
        <v>97.921875</v>
      </c>
      <c r="D20655">
        <v>128</v>
      </c>
      <c r="F20655" s="1">
        <v>43258.263888888891</v>
      </c>
      <c r="G20655">
        <v>97.9375</v>
      </c>
      <c r="H20655">
        <v>128</v>
      </c>
    </row>
    <row r="20656" spans="2:8" x14ac:dyDescent="0.25">
      <c r="B20656" s="1">
        <v>43258.267361111109</v>
      </c>
      <c r="C20656">
        <v>97.90625</v>
      </c>
      <c r="D20656">
        <v>165</v>
      </c>
      <c r="F20656" s="1">
        <v>43258.267361111109</v>
      </c>
      <c r="G20656">
        <v>97.921875</v>
      </c>
      <c r="H20656">
        <v>165</v>
      </c>
    </row>
    <row r="20657" spans="2:8" x14ac:dyDescent="0.25">
      <c r="B20657" s="1">
        <v>43258.270833333336</v>
      </c>
      <c r="C20657">
        <v>97.90625</v>
      </c>
      <c r="D20657">
        <v>101</v>
      </c>
      <c r="F20657" s="1">
        <v>43258.270833333336</v>
      </c>
      <c r="G20657">
        <v>97.921875</v>
      </c>
      <c r="H20657">
        <v>101</v>
      </c>
    </row>
    <row r="20658" spans="2:8" x14ac:dyDescent="0.25">
      <c r="B20658" s="1">
        <v>43258.274305555555</v>
      </c>
      <c r="C20658">
        <v>97.921875</v>
      </c>
      <c r="D20658">
        <v>127</v>
      </c>
      <c r="F20658" s="1">
        <v>43258.274305555555</v>
      </c>
      <c r="G20658">
        <v>97.9375</v>
      </c>
      <c r="H20658">
        <v>127</v>
      </c>
    </row>
    <row r="20659" spans="2:8" x14ac:dyDescent="0.25">
      <c r="B20659" s="1">
        <v>43258.277777777781</v>
      </c>
      <c r="C20659">
        <v>97.953125</v>
      </c>
      <c r="D20659">
        <v>141</v>
      </c>
      <c r="F20659" s="1">
        <v>43258.277777777781</v>
      </c>
      <c r="G20659">
        <v>97.96875</v>
      </c>
      <c r="H20659">
        <v>141</v>
      </c>
    </row>
    <row r="20660" spans="2:8" x14ac:dyDescent="0.25">
      <c r="B20660" s="1">
        <v>43258.28125</v>
      </c>
      <c r="C20660">
        <v>97.953125</v>
      </c>
      <c r="D20660">
        <v>108</v>
      </c>
      <c r="F20660" s="1">
        <v>43258.28125</v>
      </c>
      <c r="G20660">
        <v>97.96875</v>
      </c>
      <c r="H20660">
        <v>108</v>
      </c>
    </row>
    <row r="20661" spans="2:8" x14ac:dyDescent="0.25">
      <c r="B20661" s="1">
        <v>43258.284722222219</v>
      </c>
      <c r="C20661">
        <v>97.9375</v>
      </c>
      <c r="D20661">
        <v>122</v>
      </c>
      <c r="F20661" s="1">
        <v>43258.284722222219</v>
      </c>
      <c r="G20661">
        <v>97.953125</v>
      </c>
      <c r="H20661">
        <v>122</v>
      </c>
    </row>
    <row r="20662" spans="2:8" x14ac:dyDescent="0.25">
      <c r="B20662" s="1">
        <v>43258.288194444445</v>
      </c>
      <c r="C20662">
        <v>97.96875</v>
      </c>
      <c r="D20662">
        <v>136</v>
      </c>
      <c r="F20662" s="1">
        <v>43258.288194444445</v>
      </c>
      <c r="G20662">
        <v>97.984375</v>
      </c>
      <c r="H20662">
        <v>136</v>
      </c>
    </row>
    <row r="20663" spans="2:8" x14ac:dyDescent="0.25">
      <c r="B20663" s="1">
        <v>43258.291666666664</v>
      </c>
      <c r="C20663">
        <v>97.953125</v>
      </c>
      <c r="D20663">
        <v>147</v>
      </c>
      <c r="F20663" s="1">
        <v>43258.291666666664</v>
      </c>
      <c r="G20663">
        <v>97.96875</v>
      </c>
      <c r="H20663">
        <v>147</v>
      </c>
    </row>
    <row r="20664" spans="2:8" x14ac:dyDescent="0.25">
      <c r="B20664" s="1">
        <v>43258.295138888891</v>
      </c>
      <c r="C20664">
        <v>97.953125</v>
      </c>
      <c r="D20664">
        <v>159</v>
      </c>
      <c r="F20664" s="1">
        <v>43258.295138888891</v>
      </c>
      <c r="G20664">
        <v>97.96875</v>
      </c>
      <c r="H20664">
        <v>159</v>
      </c>
    </row>
    <row r="20665" spans="2:8" x14ac:dyDescent="0.25">
      <c r="B20665" s="1">
        <v>43258.298611111109</v>
      </c>
      <c r="C20665">
        <v>97.953125</v>
      </c>
      <c r="D20665">
        <v>152</v>
      </c>
      <c r="F20665" s="1">
        <v>43258.298611111109</v>
      </c>
      <c r="G20665">
        <v>97.96875</v>
      </c>
      <c r="H20665">
        <v>152</v>
      </c>
    </row>
    <row r="20666" spans="2:8" x14ac:dyDescent="0.25">
      <c r="B20666" s="1">
        <v>43258.302083333336</v>
      </c>
      <c r="C20666">
        <v>97.96875</v>
      </c>
      <c r="D20666">
        <v>155</v>
      </c>
      <c r="F20666" s="1">
        <v>43258.302083333336</v>
      </c>
      <c r="G20666">
        <v>97.984375</v>
      </c>
      <c r="H20666">
        <v>155</v>
      </c>
    </row>
    <row r="20667" spans="2:8" x14ac:dyDescent="0.25">
      <c r="B20667" s="1">
        <v>43258.305555555555</v>
      </c>
      <c r="C20667">
        <v>97.96875</v>
      </c>
      <c r="D20667">
        <v>142</v>
      </c>
      <c r="F20667" s="1">
        <v>43258.305555555555</v>
      </c>
      <c r="G20667">
        <v>97.984375</v>
      </c>
      <c r="H20667">
        <v>142</v>
      </c>
    </row>
    <row r="20668" spans="2:8" x14ac:dyDescent="0.25">
      <c r="B20668" s="1">
        <v>43258.309027777781</v>
      </c>
      <c r="C20668">
        <v>97.96875</v>
      </c>
      <c r="D20668">
        <v>142</v>
      </c>
      <c r="F20668" s="1">
        <v>43258.309027777781</v>
      </c>
      <c r="G20668">
        <v>97.984375</v>
      </c>
      <c r="H20668">
        <v>142</v>
      </c>
    </row>
    <row r="20669" spans="2:8" x14ac:dyDescent="0.25">
      <c r="B20669" s="1">
        <v>43258.3125</v>
      </c>
      <c r="C20669">
        <v>97.96875</v>
      </c>
      <c r="D20669">
        <v>156</v>
      </c>
      <c r="F20669" s="1">
        <v>43258.3125</v>
      </c>
      <c r="G20669">
        <v>97.984375</v>
      </c>
      <c r="H20669">
        <v>156</v>
      </c>
    </row>
    <row r="20670" spans="2:8" x14ac:dyDescent="0.25">
      <c r="B20670" s="1">
        <v>43258.315972222219</v>
      </c>
      <c r="C20670">
        <v>97.96875</v>
      </c>
      <c r="D20670">
        <v>138</v>
      </c>
      <c r="F20670" s="1">
        <v>43258.315972222219</v>
      </c>
      <c r="G20670">
        <v>97.984375</v>
      </c>
      <c r="H20670">
        <v>138</v>
      </c>
    </row>
    <row r="20671" spans="2:8" x14ac:dyDescent="0.25">
      <c r="B20671" s="1">
        <v>43258.319444444445</v>
      </c>
      <c r="C20671">
        <v>98</v>
      </c>
      <c r="D20671">
        <v>111</v>
      </c>
      <c r="F20671" s="1">
        <v>43258.319444444445</v>
      </c>
      <c r="G20671">
        <v>98.015625</v>
      </c>
      <c r="H20671">
        <v>111</v>
      </c>
    </row>
    <row r="20672" spans="2:8" x14ac:dyDescent="0.25">
      <c r="B20672" s="1">
        <v>43258.322916666664</v>
      </c>
      <c r="C20672">
        <v>98</v>
      </c>
      <c r="D20672">
        <v>163</v>
      </c>
      <c r="F20672" s="1">
        <v>43258.322916666664</v>
      </c>
      <c r="G20672">
        <v>98.015625</v>
      </c>
      <c r="H20672">
        <v>163</v>
      </c>
    </row>
    <row r="20673" spans="2:8" x14ac:dyDescent="0.25">
      <c r="B20673" s="1">
        <v>43258.326388888891</v>
      </c>
      <c r="C20673">
        <v>98</v>
      </c>
      <c r="D20673">
        <v>151</v>
      </c>
      <c r="F20673" s="1">
        <v>43258.326388888891</v>
      </c>
      <c r="G20673">
        <v>98.015625</v>
      </c>
      <c r="H20673">
        <v>151</v>
      </c>
    </row>
    <row r="20674" spans="2:8" x14ac:dyDescent="0.25">
      <c r="B20674" s="1">
        <v>43258.329861111109</v>
      </c>
      <c r="C20674">
        <v>98</v>
      </c>
      <c r="D20674">
        <v>108</v>
      </c>
      <c r="F20674" s="1">
        <v>43258.329861111109</v>
      </c>
      <c r="G20674">
        <v>98.03125</v>
      </c>
      <c r="H20674">
        <v>108</v>
      </c>
    </row>
    <row r="20675" spans="2:8" x14ac:dyDescent="0.25">
      <c r="B20675" s="1">
        <v>43258.333333333336</v>
      </c>
      <c r="C20675">
        <v>97.984375</v>
      </c>
      <c r="D20675">
        <v>149</v>
      </c>
      <c r="F20675" s="1">
        <v>43258.333333333336</v>
      </c>
      <c r="G20675">
        <v>98</v>
      </c>
      <c r="H20675">
        <v>149</v>
      </c>
    </row>
    <row r="20676" spans="2:8" x14ac:dyDescent="0.25">
      <c r="B20676" s="1">
        <v>43258.336805555555</v>
      </c>
      <c r="C20676">
        <v>97.96875</v>
      </c>
      <c r="D20676">
        <v>156</v>
      </c>
      <c r="F20676" s="1">
        <v>43258.336805555555</v>
      </c>
      <c r="G20676">
        <v>98</v>
      </c>
      <c r="H20676">
        <v>156</v>
      </c>
    </row>
    <row r="20677" spans="2:8" x14ac:dyDescent="0.25">
      <c r="B20677" s="1">
        <v>43258.340277777781</v>
      </c>
      <c r="C20677">
        <v>97.96875</v>
      </c>
      <c r="D20677">
        <v>126</v>
      </c>
      <c r="F20677" s="1">
        <v>43258.340277777781</v>
      </c>
      <c r="G20677">
        <v>98</v>
      </c>
      <c r="H20677">
        <v>126</v>
      </c>
    </row>
    <row r="20678" spans="2:8" x14ac:dyDescent="0.25">
      <c r="B20678" s="1">
        <v>43258.34375</v>
      </c>
      <c r="C20678">
        <v>97.9375</v>
      </c>
      <c r="D20678">
        <v>154</v>
      </c>
      <c r="F20678" s="1">
        <v>43258.34375</v>
      </c>
      <c r="G20678">
        <v>97.96875</v>
      </c>
      <c r="H20678">
        <v>154</v>
      </c>
    </row>
    <row r="20679" spans="2:8" x14ac:dyDescent="0.25">
      <c r="B20679" s="1">
        <v>43258.347222222219</v>
      </c>
      <c r="C20679">
        <v>97.9375</v>
      </c>
      <c r="D20679">
        <v>163</v>
      </c>
      <c r="F20679" s="1">
        <v>43258.347222222219</v>
      </c>
      <c r="G20679">
        <v>97.96875</v>
      </c>
      <c r="H20679">
        <v>163</v>
      </c>
    </row>
    <row r="20680" spans="2:8" x14ac:dyDescent="0.25">
      <c r="B20680" s="1">
        <v>43258.350694444445</v>
      </c>
      <c r="C20680">
        <v>97.9375</v>
      </c>
      <c r="D20680">
        <v>150</v>
      </c>
      <c r="F20680" s="1">
        <v>43258.350694444445</v>
      </c>
      <c r="G20680">
        <v>97.96875</v>
      </c>
      <c r="H20680">
        <v>150</v>
      </c>
    </row>
    <row r="20681" spans="2:8" x14ac:dyDescent="0.25">
      <c r="B20681" s="1">
        <v>43258.354166666664</v>
      </c>
      <c r="C20681">
        <v>97.9375</v>
      </c>
      <c r="D20681">
        <v>127</v>
      </c>
      <c r="F20681" s="1">
        <v>43258.354166666664</v>
      </c>
      <c r="G20681">
        <v>97.96875</v>
      </c>
      <c r="H20681">
        <v>127</v>
      </c>
    </row>
    <row r="20682" spans="2:8" x14ac:dyDescent="0.25">
      <c r="B20682" s="1">
        <v>43258.357638888891</v>
      </c>
      <c r="C20682">
        <v>97.984375</v>
      </c>
      <c r="D20682">
        <v>140</v>
      </c>
      <c r="F20682" s="1">
        <v>43258.357638888891</v>
      </c>
      <c r="G20682">
        <v>98</v>
      </c>
      <c r="H20682">
        <v>140</v>
      </c>
    </row>
    <row r="20683" spans="2:8" x14ac:dyDescent="0.25">
      <c r="B20683" s="1">
        <v>43258.361111111109</v>
      </c>
      <c r="C20683">
        <v>97.984375</v>
      </c>
      <c r="D20683">
        <v>159</v>
      </c>
      <c r="F20683" s="1">
        <v>43258.361111111109</v>
      </c>
      <c r="G20683">
        <v>98</v>
      </c>
      <c r="H20683">
        <v>159</v>
      </c>
    </row>
    <row r="20684" spans="2:8" x14ac:dyDescent="0.25">
      <c r="B20684" s="1">
        <v>43258.364583333336</v>
      </c>
      <c r="C20684">
        <v>97.984375</v>
      </c>
      <c r="D20684">
        <v>140</v>
      </c>
      <c r="F20684" s="1">
        <v>43258.364583333336</v>
      </c>
      <c r="G20684">
        <v>98.015625</v>
      </c>
      <c r="H20684">
        <v>140</v>
      </c>
    </row>
    <row r="20685" spans="2:8" x14ac:dyDescent="0.25">
      <c r="B20685" s="1">
        <v>43258.368055555555</v>
      </c>
      <c r="C20685">
        <v>98.015625</v>
      </c>
      <c r="D20685">
        <v>141</v>
      </c>
      <c r="F20685" s="1">
        <v>43258.368055555555</v>
      </c>
      <c r="G20685">
        <v>98.03125</v>
      </c>
      <c r="H20685">
        <v>141</v>
      </c>
    </row>
    <row r="20686" spans="2:8" x14ac:dyDescent="0.25">
      <c r="B20686" s="1">
        <v>43258.371527777781</v>
      </c>
      <c r="C20686">
        <v>98.015625</v>
      </c>
      <c r="D20686">
        <v>124</v>
      </c>
      <c r="F20686" s="1">
        <v>43258.371527777781</v>
      </c>
      <c r="G20686">
        <v>98.046875</v>
      </c>
      <c r="H20686">
        <v>124</v>
      </c>
    </row>
    <row r="20687" spans="2:8" x14ac:dyDescent="0.25">
      <c r="B20687" s="1">
        <v>43258.375</v>
      </c>
      <c r="C20687">
        <v>98.03125</v>
      </c>
      <c r="D20687">
        <v>141</v>
      </c>
      <c r="F20687" s="1">
        <v>43258.375</v>
      </c>
      <c r="G20687">
        <v>98.0625</v>
      </c>
      <c r="H20687">
        <v>141</v>
      </c>
    </row>
    <row r="20688" spans="2:8" x14ac:dyDescent="0.25">
      <c r="B20688" s="1">
        <v>43258.378472222219</v>
      </c>
      <c r="C20688">
        <v>98</v>
      </c>
      <c r="D20688">
        <v>148</v>
      </c>
      <c r="F20688" s="1">
        <v>43258.378472222219</v>
      </c>
      <c r="G20688">
        <v>98.03125</v>
      </c>
      <c r="H20688">
        <v>148</v>
      </c>
    </row>
    <row r="20689" spans="2:8" x14ac:dyDescent="0.25">
      <c r="B20689" s="1">
        <v>43258.381944444445</v>
      </c>
      <c r="C20689">
        <v>98</v>
      </c>
      <c r="D20689">
        <v>151</v>
      </c>
      <c r="F20689" s="1">
        <v>43258.381944444445</v>
      </c>
      <c r="G20689">
        <v>98.015625</v>
      </c>
      <c r="H20689">
        <v>151</v>
      </c>
    </row>
    <row r="20690" spans="2:8" x14ac:dyDescent="0.25">
      <c r="B20690" s="1">
        <v>43258.385416666664</v>
      </c>
      <c r="C20690">
        <v>98.015625</v>
      </c>
      <c r="D20690">
        <v>119</v>
      </c>
      <c r="F20690" s="1">
        <v>43258.385416666664</v>
      </c>
      <c r="G20690">
        <v>98.03125</v>
      </c>
      <c r="H20690">
        <v>119</v>
      </c>
    </row>
    <row r="20691" spans="2:8" x14ac:dyDescent="0.25">
      <c r="B20691" s="1">
        <v>43258.388888888891</v>
      </c>
      <c r="C20691">
        <v>98.0625</v>
      </c>
      <c r="D20691">
        <v>161</v>
      </c>
      <c r="F20691" s="1">
        <v>43258.388888888891</v>
      </c>
      <c r="G20691">
        <v>98.078125</v>
      </c>
      <c r="H20691">
        <v>161</v>
      </c>
    </row>
    <row r="20692" spans="2:8" x14ac:dyDescent="0.25">
      <c r="B20692" s="1">
        <v>43258.392361111109</v>
      </c>
      <c r="C20692">
        <v>98.046875</v>
      </c>
      <c r="D20692">
        <v>161</v>
      </c>
      <c r="F20692" s="1">
        <v>43258.392361111109</v>
      </c>
      <c r="G20692">
        <v>98.078125</v>
      </c>
      <c r="H20692">
        <v>161</v>
      </c>
    </row>
    <row r="20693" spans="2:8" x14ac:dyDescent="0.25">
      <c r="B20693" s="1">
        <v>43258.395833333336</v>
      </c>
      <c r="C20693">
        <v>98.09375</v>
      </c>
      <c r="D20693">
        <v>154</v>
      </c>
      <c r="F20693" s="1">
        <v>43258.395833333336</v>
      </c>
      <c r="G20693">
        <v>98.109375</v>
      </c>
      <c r="H20693">
        <v>154</v>
      </c>
    </row>
    <row r="20694" spans="2:8" x14ac:dyDescent="0.25">
      <c r="B20694" s="1">
        <v>43258.399305555555</v>
      </c>
      <c r="C20694">
        <v>98.125</v>
      </c>
      <c r="D20694">
        <v>167</v>
      </c>
      <c r="F20694" s="1">
        <v>43258.399305555555</v>
      </c>
      <c r="G20694">
        <v>98.140625</v>
      </c>
      <c r="H20694">
        <v>167</v>
      </c>
    </row>
    <row r="20695" spans="2:8" x14ac:dyDescent="0.25">
      <c r="B20695" s="1">
        <v>43258.402777777781</v>
      </c>
      <c r="C20695">
        <v>98.109375</v>
      </c>
      <c r="D20695">
        <v>162</v>
      </c>
      <c r="F20695" s="1">
        <v>43258.402777777781</v>
      </c>
      <c r="G20695">
        <v>98.140625</v>
      </c>
      <c r="H20695">
        <v>162</v>
      </c>
    </row>
    <row r="20696" spans="2:8" x14ac:dyDescent="0.25">
      <c r="B20696" s="1">
        <v>43258.40625</v>
      </c>
      <c r="C20696">
        <v>98.078125</v>
      </c>
      <c r="D20696">
        <v>168</v>
      </c>
      <c r="F20696" s="1">
        <v>43258.40625</v>
      </c>
      <c r="G20696">
        <v>98.109375</v>
      </c>
      <c r="H20696">
        <v>168</v>
      </c>
    </row>
    <row r="20697" spans="2:8" x14ac:dyDescent="0.25">
      <c r="B20697" s="1">
        <v>43258.409722222219</v>
      </c>
      <c r="C20697">
        <v>98.0625</v>
      </c>
      <c r="D20697">
        <v>152</v>
      </c>
      <c r="F20697" s="1">
        <v>43258.409722222219</v>
      </c>
      <c r="G20697">
        <v>98.078125</v>
      </c>
      <c r="H20697">
        <v>152</v>
      </c>
    </row>
    <row r="20698" spans="2:8" x14ac:dyDescent="0.25">
      <c r="B20698" s="1">
        <v>43258.413194444445</v>
      </c>
      <c r="C20698">
        <v>98.078125</v>
      </c>
      <c r="D20698">
        <v>110</v>
      </c>
      <c r="F20698" s="1">
        <v>43258.413194444445</v>
      </c>
      <c r="G20698">
        <v>98.09375</v>
      </c>
      <c r="H20698">
        <v>110</v>
      </c>
    </row>
    <row r="20699" spans="2:8" x14ac:dyDescent="0.25">
      <c r="B20699" s="1">
        <v>43258.416666666664</v>
      </c>
      <c r="C20699">
        <v>98.09375</v>
      </c>
      <c r="D20699">
        <v>157</v>
      </c>
      <c r="F20699" s="1">
        <v>43258.416666666664</v>
      </c>
      <c r="G20699">
        <v>98.125</v>
      </c>
      <c r="H20699">
        <v>157</v>
      </c>
    </row>
    <row r="20700" spans="2:8" x14ac:dyDescent="0.25">
      <c r="B20700" s="1">
        <v>43258.420138888891</v>
      </c>
      <c r="C20700">
        <v>98.109375</v>
      </c>
      <c r="D20700">
        <v>153</v>
      </c>
      <c r="F20700" s="1">
        <v>43258.420138888891</v>
      </c>
      <c r="G20700">
        <v>98.125</v>
      </c>
      <c r="H20700">
        <v>153</v>
      </c>
    </row>
    <row r="20701" spans="2:8" x14ac:dyDescent="0.25">
      <c r="B20701" s="1">
        <v>43258.423611111109</v>
      </c>
      <c r="C20701">
        <v>98.109375</v>
      </c>
      <c r="D20701">
        <v>160</v>
      </c>
      <c r="F20701" s="1">
        <v>43258.423611111109</v>
      </c>
      <c r="G20701">
        <v>98.140625</v>
      </c>
      <c r="H20701">
        <v>160</v>
      </c>
    </row>
    <row r="20702" spans="2:8" x14ac:dyDescent="0.25">
      <c r="B20702" s="1">
        <v>43258.427083333336</v>
      </c>
      <c r="C20702">
        <v>98.09375</v>
      </c>
      <c r="D20702">
        <v>165</v>
      </c>
      <c r="F20702" s="1">
        <v>43258.427083333336</v>
      </c>
      <c r="G20702">
        <v>98.109375</v>
      </c>
      <c r="H20702">
        <v>165</v>
      </c>
    </row>
    <row r="20703" spans="2:8" x14ac:dyDescent="0.25">
      <c r="B20703" s="1">
        <v>43258.430555555555</v>
      </c>
      <c r="C20703">
        <v>98.140625</v>
      </c>
      <c r="D20703">
        <v>146</v>
      </c>
      <c r="F20703" s="1">
        <v>43258.430555555555</v>
      </c>
      <c r="G20703">
        <v>98.15625</v>
      </c>
      <c r="H20703">
        <v>146</v>
      </c>
    </row>
    <row r="20704" spans="2:8" x14ac:dyDescent="0.25">
      <c r="B20704" s="1">
        <v>43258.434027777781</v>
      </c>
      <c r="C20704">
        <v>98.125</v>
      </c>
      <c r="D20704">
        <v>155</v>
      </c>
      <c r="F20704" s="1">
        <v>43258.434027777781</v>
      </c>
      <c r="G20704">
        <v>98.15625</v>
      </c>
      <c r="H20704">
        <v>155</v>
      </c>
    </row>
    <row r="20705" spans="2:8" x14ac:dyDescent="0.25">
      <c r="B20705" s="1">
        <v>43258.4375</v>
      </c>
      <c r="C20705">
        <v>98.15625</v>
      </c>
      <c r="D20705">
        <v>154</v>
      </c>
      <c r="F20705" s="1">
        <v>43258.4375</v>
      </c>
      <c r="G20705">
        <v>98.1875</v>
      </c>
      <c r="H20705">
        <v>154</v>
      </c>
    </row>
    <row r="20706" spans="2:8" x14ac:dyDescent="0.25">
      <c r="B20706" s="1">
        <v>43258.440972222219</v>
      </c>
      <c r="C20706">
        <v>98.171875</v>
      </c>
      <c r="D20706">
        <v>152</v>
      </c>
      <c r="F20706" s="1">
        <v>43258.440972222219</v>
      </c>
      <c r="G20706">
        <v>98.1875</v>
      </c>
      <c r="H20706">
        <v>152</v>
      </c>
    </row>
    <row r="20707" spans="2:8" x14ac:dyDescent="0.25">
      <c r="B20707" s="1">
        <v>43258.444444444445</v>
      </c>
      <c r="C20707">
        <v>98.140625</v>
      </c>
      <c r="D20707">
        <v>140</v>
      </c>
      <c r="F20707" s="1">
        <v>43258.444444444445</v>
      </c>
      <c r="G20707">
        <v>98.15625</v>
      </c>
      <c r="H20707">
        <v>140</v>
      </c>
    </row>
    <row r="20708" spans="2:8" x14ac:dyDescent="0.25">
      <c r="B20708" s="1">
        <v>43258.447916666664</v>
      </c>
      <c r="C20708">
        <v>98.15625</v>
      </c>
      <c r="D20708">
        <v>164</v>
      </c>
      <c r="F20708" s="1">
        <v>43258.447916666664</v>
      </c>
      <c r="G20708">
        <v>98.171875</v>
      </c>
      <c r="H20708">
        <v>164</v>
      </c>
    </row>
    <row r="20709" spans="2:8" x14ac:dyDescent="0.25">
      <c r="B20709" s="1">
        <v>43258.451388888891</v>
      </c>
      <c r="C20709">
        <v>98.140625</v>
      </c>
      <c r="D20709">
        <v>166</v>
      </c>
      <c r="F20709" s="1">
        <v>43258.451388888891</v>
      </c>
      <c r="G20709">
        <v>98.15625</v>
      </c>
      <c r="H20709">
        <v>166</v>
      </c>
    </row>
    <row r="20710" spans="2:8" x14ac:dyDescent="0.25">
      <c r="B20710" s="1">
        <v>43258.454861111109</v>
      </c>
      <c r="C20710">
        <v>98.140625</v>
      </c>
      <c r="D20710">
        <v>144</v>
      </c>
      <c r="F20710" s="1">
        <v>43258.454861111109</v>
      </c>
      <c r="G20710">
        <v>98.15625</v>
      </c>
      <c r="H20710">
        <v>144</v>
      </c>
    </row>
    <row r="20711" spans="2:8" x14ac:dyDescent="0.25">
      <c r="B20711" s="1">
        <v>43258.458333333336</v>
      </c>
      <c r="C20711">
        <v>98.140625</v>
      </c>
      <c r="D20711">
        <v>154</v>
      </c>
      <c r="F20711" s="1">
        <v>43258.458333333336</v>
      </c>
      <c r="G20711">
        <v>98.15625</v>
      </c>
      <c r="H20711">
        <v>154</v>
      </c>
    </row>
    <row r="20712" spans="2:8" x14ac:dyDescent="0.25">
      <c r="B20712" s="1">
        <v>43258.461805555555</v>
      </c>
      <c r="C20712">
        <v>98.140625</v>
      </c>
      <c r="D20712">
        <v>136</v>
      </c>
      <c r="F20712" s="1">
        <v>43258.461805555555</v>
      </c>
      <c r="G20712">
        <v>98.15625</v>
      </c>
      <c r="H20712">
        <v>136</v>
      </c>
    </row>
    <row r="20713" spans="2:8" x14ac:dyDescent="0.25">
      <c r="B20713" s="1">
        <v>43258.465277777781</v>
      </c>
      <c r="C20713">
        <v>98.125</v>
      </c>
      <c r="D20713">
        <v>152</v>
      </c>
      <c r="F20713" s="1">
        <v>43258.465277777781</v>
      </c>
      <c r="G20713">
        <v>98.140625</v>
      </c>
      <c r="H20713">
        <v>152</v>
      </c>
    </row>
    <row r="20714" spans="2:8" x14ac:dyDescent="0.25">
      <c r="B20714" s="1">
        <v>43258.46875</v>
      </c>
      <c r="C20714">
        <v>98.125</v>
      </c>
      <c r="D20714">
        <v>162</v>
      </c>
      <c r="F20714" s="1">
        <v>43258.46875</v>
      </c>
      <c r="G20714">
        <v>98.140625</v>
      </c>
      <c r="H20714">
        <v>162</v>
      </c>
    </row>
    <row r="20715" spans="2:8" x14ac:dyDescent="0.25">
      <c r="B20715" s="1">
        <v>43258.472222222219</v>
      </c>
      <c r="C20715">
        <v>98.125</v>
      </c>
      <c r="D20715">
        <v>147</v>
      </c>
      <c r="F20715" s="1">
        <v>43258.472222222219</v>
      </c>
      <c r="G20715">
        <v>98.15625</v>
      </c>
      <c r="H20715">
        <v>147</v>
      </c>
    </row>
    <row r="20716" spans="2:8" x14ac:dyDescent="0.25">
      <c r="B20716" s="1">
        <v>43258.475694444445</v>
      </c>
      <c r="C20716">
        <v>98.15625</v>
      </c>
      <c r="D20716">
        <v>159</v>
      </c>
      <c r="F20716" s="1">
        <v>43258.475694444445</v>
      </c>
      <c r="G20716">
        <v>98.171875</v>
      </c>
      <c r="H20716">
        <v>159</v>
      </c>
    </row>
    <row r="20717" spans="2:8" x14ac:dyDescent="0.25">
      <c r="B20717" s="1">
        <v>43258.479166666664</v>
      </c>
      <c r="C20717">
        <v>98.15625</v>
      </c>
      <c r="D20717">
        <v>158</v>
      </c>
      <c r="F20717" s="1">
        <v>43258.479166666664</v>
      </c>
      <c r="G20717">
        <v>98.171875</v>
      </c>
      <c r="H20717">
        <v>158</v>
      </c>
    </row>
    <row r="20718" spans="2:8" x14ac:dyDescent="0.25">
      <c r="B20718" s="1">
        <v>43258.482638888891</v>
      </c>
      <c r="C20718">
        <v>98.125</v>
      </c>
      <c r="D20718">
        <v>168</v>
      </c>
      <c r="F20718" s="1">
        <v>43258.482638888891</v>
      </c>
      <c r="G20718">
        <v>98.140625</v>
      </c>
      <c r="H20718">
        <v>168</v>
      </c>
    </row>
    <row r="20719" spans="2:8" x14ac:dyDescent="0.25">
      <c r="B20719" s="1">
        <v>43258.486111111109</v>
      </c>
      <c r="C20719">
        <v>98.140625</v>
      </c>
      <c r="D20719">
        <v>132</v>
      </c>
      <c r="F20719" s="1">
        <v>43258.486111111109</v>
      </c>
      <c r="G20719">
        <v>98.15625</v>
      </c>
      <c r="H20719">
        <v>132</v>
      </c>
    </row>
    <row r="20720" spans="2:8" x14ac:dyDescent="0.25">
      <c r="B20720" s="1">
        <v>43258.489583333336</v>
      </c>
      <c r="C20720">
        <v>98.140625</v>
      </c>
      <c r="D20720">
        <v>142</v>
      </c>
      <c r="F20720" s="1">
        <v>43258.489583333336</v>
      </c>
      <c r="G20720">
        <v>98.15625</v>
      </c>
      <c r="H20720">
        <v>142</v>
      </c>
    </row>
    <row r="20721" spans="2:8" x14ac:dyDescent="0.25">
      <c r="B20721" s="1">
        <v>43258.493055555555</v>
      </c>
      <c r="C20721">
        <v>98.1875</v>
      </c>
      <c r="D20721">
        <v>154</v>
      </c>
      <c r="F20721" s="1">
        <v>43258.493055555555</v>
      </c>
      <c r="G20721">
        <v>98.203125</v>
      </c>
      <c r="H20721">
        <v>154</v>
      </c>
    </row>
    <row r="20722" spans="2:8" x14ac:dyDescent="0.25">
      <c r="B20722" s="1">
        <v>43258.496527777781</v>
      </c>
      <c r="C20722">
        <v>98.203125</v>
      </c>
      <c r="D20722">
        <v>164</v>
      </c>
      <c r="F20722" s="1">
        <v>43258.496527777781</v>
      </c>
      <c r="G20722">
        <v>98.234375</v>
      </c>
      <c r="H20722">
        <v>164</v>
      </c>
    </row>
    <row r="20723" spans="2:8" x14ac:dyDescent="0.25">
      <c r="B20723" s="1">
        <v>43258.5</v>
      </c>
      <c r="C20723">
        <v>98.1875</v>
      </c>
      <c r="D20723">
        <v>145</v>
      </c>
      <c r="F20723" s="1">
        <v>43258.5</v>
      </c>
      <c r="G20723">
        <v>98.203125</v>
      </c>
      <c r="H20723">
        <v>145</v>
      </c>
    </row>
    <row r="20724" spans="2:8" x14ac:dyDescent="0.25">
      <c r="B20724" s="1">
        <v>43258.503472222219</v>
      </c>
      <c r="C20724">
        <v>98.21875</v>
      </c>
      <c r="D20724">
        <v>160</v>
      </c>
      <c r="F20724" s="1">
        <v>43258.503472222219</v>
      </c>
      <c r="G20724">
        <v>98.234375</v>
      </c>
      <c r="H20724">
        <v>160</v>
      </c>
    </row>
    <row r="20725" spans="2:8" x14ac:dyDescent="0.25">
      <c r="B20725" s="1">
        <v>43258.506944444445</v>
      </c>
      <c r="C20725">
        <v>98.203125</v>
      </c>
      <c r="D20725">
        <v>149</v>
      </c>
      <c r="F20725" s="1">
        <v>43258.506944444445</v>
      </c>
      <c r="G20725">
        <v>98.21875</v>
      </c>
      <c r="H20725">
        <v>149</v>
      </c>
    </row>
    <row r="20726" spans="2:8" x14ac:dyDescent="0.25">
      <c r="B20726" s="1">
        <v>43258.510416666664</v>
      </c>
      <c r="C20726">
        <v>98.21875</v>
      </c>
      <c r="D20726">
        <v>151</v>
      </c>
      <c r="F20726" s="1">
        <v>43258.510416666664</v>
      </c>
      <c r="G20726">
        <v>98.234375</v>
      </c>
      <c r="H20726">
        <v>151</v>
      </c>
    </row>
    <row r="20727" spans="2:8" x14ac:dyDescent="0.25">
      <c r="B20727" s="1">
        <v>43258.513888888891</v>
      </c>
      <c r="C20727">
        <v>98.25</v>
      </c>
      <c r="D20727">
        <v>131</v>
      </c>
      <c r="F20727" s="1">
        <v>43258.513888888891</v>
      </c>
      <c r="G20727">
        <v>98.265625</v>
      </c>
      <c r="H20727">
        <v>131</v>
      </c>
    </row>
    <row r="20728" spans="2:8" x14ac:dyDescent="0.25">
      <c r="B20728" s="1">
        <v>43258.517361111109</v>
      </c>
      <c r="C20728">
        <v>98.265625</v>
      </c>
      <c r="D20728">
        <v>170</v>
      </c>
      <c r="F20728" s="1">
        <v>43258.517361111109</v>
      </c>
      <c r="G20728">
        <v>98.28125</v>
      </c>
      <c r="H20728">
        <v>170</v>
      </c>
    </row>
    <row r="20729" spans="2:8" x14ac:dyDescent="0.25">
      <c r="B20729" s="1">
        <v>43258.520833333336</v>
      </c>
      <c r="C20729">
        <v>98.3125</v>
      </c>
      <c r="D20729">
        <v>140</v>
      </c>
      <c r="F20729" s="1">
        <v>43258.520833333336</v>
      </c>
      <c r="G20729">
        <v>98.328125</v>
      </c>
      <c r="H20729">
        <v>140</v>
      </c>
    </row>
    <row r="20730" spans="2:8" x14ac:dyDescent="0.25">
      <c r="B20730" s="1">
        <v>43258.524305555555</v>
      </c>
      <c r="C20730">
        <v>98.296875</v>
      </c>
      <c r="D20730">
        <v>168</v>
      </c>
      <c r="F20730" s="1">
        <v>43258.524305555555</v>
      </c>
      <c r="G20730">
        <v>98.3125</v>
      </c>
      <c r="H20730">
        <v>168</v>
      </c>
    </row>
    <row r="20731" spans="2:8" x14ac:dyDescent="0.25">
      <c r="B20731" s="1">
        <v>43258.527777777781</v>
      </c>
      <c r="C20731">
        <v>98.296875</v>
      </c>
      <c r="D20731">
        <v>132</v>
      </c>
      <c r="F20731" s="1">
        <v>43258.527777777781</v>
      </c>
      <c r="G20731">
        <v>98.3125</v>
      </c>
      <c r="H20731">
        <v>132</v>
      </c>
    </row>
    <row r="20732" spans="2:8" x14ac:dyDescent="0.25">
      <c r="B20732" s="1">
        <v>43258.53125</v>
      </c>
      <c r="C20732">
        <v>98.3125</v>
      </c>
      <c r="D20732">
        <v>176</v>
      </c>
      <c r="F20732" s="1">
        <v>43258.53125</v>
      </c>
      <c r="G20732">
        <v>98.328125</v>
      </c>
      <c r="H20732">
        <v>176</v>
      </c>
    </row>
    <row r="20733" spans="2:8" x14ac:dyDescent="0.25">
      <c r="B20733" s="1">
        <v>43258.534722222219</v>
      </c>
      <c r="C20733">
        <v>98.328125</v>
      </c>
      <c r="D20733">
        <v>153</v>
      </c>
      <c r="F20733" s="1">
        <v>43258.534722222219</v>
      </c>
      <c r="G20733">
        <v>98.34375</v>
      </c>
      <c r="H20733">
        <v>153</v>
      </c>
    </row>
    <row r="20734" spans="2:8" x14ac:dyDescent="0.25">
      <c r="B20734" s="1">
        <v>43258.538194444445</v>
      </c>
      <c r="C20734">
        <v>98.3125</v>
      </c>
      <c r="D20734">
        <v>146</v>
      </c>
      <c r="F20734" s="1">
        <v>43258.538194444445</v>
      </c>
      <c r="G20734">
        <v>98.328125</v>
      </c>
      <c r="H20734">
        <v>146</v>
      </c>
    </row>
    <row r="20735" spans="2:8" x14ac:dyDescent="0.25">
      <c r="B20735" s="1">
        <v>43258.541666666664</v>
      </c>
      <c r="C20735">
        <v>98.28125</v>
      </c>
      <c r="D20735">
        <v>157</v>
      </c>
      <c r="F20735" s="1">
        <v>43258.541666666664</v>
      </c>
      <c r="G20735">
        <v>98.3125</v>
      </c>
      <c r="H20735">
        <v>157</v>
      </c>
    </row>
    <row r="20736" spans="2:8" x14ac:dyDescent="0.25">
      <c r="B20736" s="1">
        <v>43258.545138888891</v>
      </c>
      <c r="C20736">
        <v>98.296875</v>
      </c>
      <c r="D20736">
        <v>153</v>
      </c>
      <c r="F20736" s="1">
        <v>43258.545138888891</v>
      </c>
      <c r="G20736">
        <v>98.3125</v>
      </c>
      <c r="H20736">
        <v>153</v>
      </c>
    </row>
    <row r="20737" spans="2:8" x14ac:dyDescent="0.25">
      <c r="B20737" s="1">
        <v>43258.548611111109</v>
      </c>
      <c r="C20737">
        <v>98.328125</v>
      </c>
      <c r="D20737">
        <v>147</v>
      </c>
      <c r="F20737" s="1">
        <v>43258.548611111109</v>
      </c>
      <c r="G20737">
        <v>98.34375</v>
      </c>
      <c r="H20737">
        <v>147</v>
      </c>
    </row>
    <row r="20738" spans="2:8" x14ac:dyDescent="0.25">
      <c r="B20738" s="1">
        <v>43258.552083333336</v>
      </c>
      <c r="C20738">
        <v>98.359375</v>
      </c>
      <c r="D20738">
        <v>147</v>
      </c>
      <c r="F20738" s="1">
        <v>43258.552083333336</v>
      </c>
      <c r="G20738">
        <v>98.375</v>
      </c>
      <c r="H20738">
        <v>147</v>
      </c>
    </row>
    <row r="20739" spans="2:8" x14ac:dyDescent="0.25">
      <c r="B20739" s="1">
        <v>43258.555555555555</v>
      </c>
      <c r="C20739">
        <v>98.34375</v>
      </c>
      <c r="D20739">
        <v>163</v>
      </c>
      <c r="F20739" s="1">
        <v>43258.555555555555</v>
      </c>
      <c r="G20739">
        <v>98.359375</v>
      </c>
      <c r="H20739">
        <v>163</v>
      </c>
    </row>
    <row r="20740" spans="2:8" x14ac:dyDescent="0.25">
      <c r="B20740" s="1">
        <v>43258.559027777781</v>
      </c>
      <c r="C20740">
        <v>98.390625</v>
      </c>
      <c r="D20740">
        <v>133</v>
      </c>
      <c r="F20740" s="1">
        <v>43258.559027777781</v>
      </c>
      <c r="G20740">
        <v>98.40625</v>
      </c>
      <c r="H20740">
        <v>133</v>
      </c>
    </row>
    <row r="20741" spans="2:8" x14ac:dyDescent="0.25">
      <c r="B20741" s="1">
        <v>43258.5625</v>
      </c>
      <c r="C20741">
        <v>98.765625</v>
      </c>
      <c r="D20741">
        <v>169</v>
      </c>
      <c r="F20741" s="1">
        <v>43258.5625</v>
      </c>
      <c r="G20741">
        <v>98.78125</v>
      </c>
      <c r="H20741">
        <v>169</v>
      </c>
    </row>
    <row r="20742" spans="2:8" x14ac:dyDescent="0.25">
      <c r="B20742" s="1">
        <v>43258.565972222219</v>
      </c>
      <c r="C20742">
        <v>98.53125</v>
      </c>
      <c r="D20742">
        <v>163</v>
      </c>
      <c r="F20742" s="1">
        <v>43258.565972222219</v>
      </c>
      <c r="G20742">
        <v>98.546875</v>
      </c>
      <c r="H20742">
        <v>163</v>
      </c>
    </row>
    <row r="20743" spans="2:8" x14ac:dyDescent="0.25">
      <c r="B20743" s="1">
        <v>43258.569444444445</v>
      </c>
      <c r="C20743">
        <v>98.515625</v>
      </c>
      <c r="D20743">
        <v>176</v>
      </c>
      <c r="F20743" s="1">
        <v>43258.569444444445</v>
      </c>
      <c r="G20743">
        <v>98.53125</v>
      </c>
      <c r="H20743">
        <v>176</v>
      </c>
    </row>
    <row r="20744" spans="2:8" x14ac:dyDescent="0.25">
      <c r="B20744" s="1">
        <v>43258.572916666664</v>
      </c>
      <c r="C20744">
        <v>98.484375</v>
      </c>
      <c r="D20744">
        <v>171</v>
      </c>
      <c r="F20744" s="1">
        <v>43258.572916666664</v>
      </c>
      <c r="G20744">
        <v>98.5</v>
      </c>
      <c r="H20744">
        <v>171</v>
      </c>
    </row>
    <row r="20745" spans="2:8" x14ac:dyDescent="0.25">
      <c r="B20745" s="1">
        <v>43258.576388888891</v>
      </c>
      <c r="C20745">
        <v>98.546875</v>
      </c>
      <c r="D20745">
        <v>166</v>
      </c>
      <c r="F20745" s="1">
        <v>43258.576388888891</v>
      </c>
      <c r="G20745">
        <v>98.5625</v>
      </c>
      <c r="H20745">
        <v>166</v>
      </c>
    </row>
    <row r="20746" spans="2:8" x14ac:dyDescent="0.25">
      <c r="B20746" s="1">
        <v>43258.579861111109</v>
      </c>
      <c r="C20746">
        <v>98.5625</v>
      </c>
      <c r="D20746">
        <v>172</v>
      </c>
      <c r="F20746" s="1">
        <v>43258.579861111109</v>
      </c>
      <c r="G20746">
        <v>98.59375</v>
      </c>
      <c r="H20746">
        <v>172</v>
      </c>
    </row>
    <row r="20747" spans="2:8" x14ac:dyDescent="0.25">
      <c r="B20747" s="1">
        <v>43258.583333333336</v>
      </c>
      <c r="C20747">
        <v>98.53125</v>
      </c>
      <c r="D20747">
        <v>169</v>
      </c>
      <c r="F20747" s="1">
        <v>43258.583333333336</v>
      </c>
      <c r="G20747">
        <v>98.5625</v>
      </c>
      <c r="H20747">
        <v>169</v>
      </c>
    </row>
    <row r="20748" spans="2:8" x14ac:dyDescent="0.25">
      <c r="B20748" s="1">
        <v>43258.586805555555</v>
      </c>
      <c r="C20748">
        <v>98.5</v>
      </c>
      <c r="D20748">
        <v>163</v>
      </c>
      <c r="F20748" s="1">
        <v>43258.586805555555</v>
      </c>
      <c r="G20748">
        <v>98.515625</v>
      </c>
      <c r="H20748">
        <v>163</v>
      </c>
    </row>
    <row r="20749" spans="2:8" x14ac:dyDescent="0.25">
      <c r="B20749" s="1">
        <v>43258.590277777781</v>
      </c>
      <c r="C20749">
        <v>98.46875</v>
      </c>
      <c r="D20749">
        <v>165</v>
      </c>
      <c r="F20749" s="1">
        <v>43258.590277777781</v>
      </c>
      <c r="G20749">
        <v>98.484375</v>
      </c>
      <c r="H20749">
        <v>165</v>
      </c>
    </row>
    <row r="20750" spans="2:8" x14ac:dyDescent="0.25">
      <c r="B20750" s="1">
        <v>43258.59375</v>
      </c>
      <c r="C20750">
        <v>98.421875</v>
      </c>
      <c r="D20750">
        <v>178</v>
      </c>
      <c r="F20750" s="1">
        <v>43258.59375</v>
      </c>
      <c r="G20750">
        <v>98.4375</v>
      </c>
      <c r="H20750">
        <v>178</v>
      </c>
    </row>
    <row r="20751" spans="2:8" x14ac:dyDescent="0.25">
      <c r="B20751" s="1">
        <v>43258.597222222219</v>
      </c>
      <c r="C20751">
        <v>98.453125</v>
      </c>
      <c r="D20751">
        <v>175</v>
      </c>
      <c r="F20751" s="1">
        <v>43258.597222222219</v>
      </c>
      <c r="G20751">
        <v>98.46875</v>
      </c>
      <c r="H20751">
        <v>175</v>
      </c>
    </row>
    <row r="20752" spans="2:8" x14ac:dyDescent="0.25">
      <c r="B20752" s="1">
        <v>43258.600694444445</v>
      </c>
      <c r="C20752">
        <v>98.453125</v>
      </c>
      <c r="D20752">
        <v>171</v>
      </c>
      <c r="F20752" s="1">
        <v>43258.600694444445</v>
      </c>
      <c r="G20752">
        <v>98.484375</v>
      </c>
      <c r="H20752">
        <v>171</v>
      </c>
    </row>
    <row r="20753" spans="2:8" x14ac:dyDescent="0.25">
      <c r="B20753" s="1">
        <v>43258.604166666664</v>
      </c>
      <c r="C20753">
        <v>98.4375</v>
      </c>
      <c r="D20753">
        <v>174</v>
      </c>
      <c r="F20753" s="1">
        <v>43258.604166666664</v>
      </c>
      <c r="G20753">
        <v>98.453125</v>
      </c>
      <c r="H20753">
        <v>174</v>
      </c>
    </row>
    <row r="20754" spans="2:8" x14ac:dyDescent="0.25">
      <c r="B20754" s="1">
        <v>43258.607638888891</v>
      </c>
      <c r="C20754">
        <v>98.421875</v>
      </c>
      <c r="D20754">
        <v>153</v>
      </c>
      <c r="F20754" s="1">
        <v>43258.607638888891</v>
      </c>
      <c r="G20754">
        <v>98.453125</v>
      </c>
      <c r="H20754">
        <v>153</v>
      </c>
    </row>
    <row r="20755" spans="2:8" x14ac:dyDescent="0.25">
      <c r="B20755" s="1">
        <v>43258.611111111109</v>
      </c>
      <c r="C20755">
        <v>98.421875</v>
      </c>
      <c r="D20755">
        <v>167</v>
      </c>
      <c r="F20755" s="1">
        <v>43258.611111111109</v>
      </c>
      <c r="G20755">
        <v>98.453125</v>
      </c>
      <c r="H20755">
        <v>167</v>
      </c>
    </row>
    <row r="20756" spans="2:8" x14ac:dyDescent="0.25">
      <c r="B20756" s="1">
        <v>43258.614583333336</v>
      </c>
      <c r="C20756">
        <v>98.359375</v>
      </c>
      <c r="D20756">
        <v>167</v>
      </c>
      <c r="F20756" s="1">
        <v>43258.614583333336</v>
      </c>
      <c r="G20756">
        <v>98.375</v>
      </c>
      <c r="H20756">
        <v>167</v>
      </c>
    </row>
    <row r="20757" spans="2:8" x14ac:dyDescent="0.25">
      <c r="B20757" s="1">
        <v>43258.618055555555</v>
      </c>
      <c r="C20757">
        <v>98.390625</v>
      </c>
      <c r="D20757">
        <v>165</v>
      </c>
      <c r="F20757" s="1">
        <v>43258.618055555555</v>
      </c>
      <c r="G20757">
        <v>98.40625</v>
      </c>
      <c r="H20757">
        <v>165</v>
      </c>
    </row>
    <row r="20758" spans="2:8" x14ac:dyDescent="0.25">
      <c r="B20758" s="1">
        <v>43258.621527777781</v>
      </c>
      <c r="C20758">
        <v>98.421875</v>
      </c>
      <c r="D20758">
        <v>166</v>
      </c>
      <c r="F20758" s="1">
        <v>43258.621527777781</v>
      </c>
      <c r="G20758">
        <v>98.4375</v>
      </c>
      <c r="H20758">
        <v>166</v>
      </c>
    </row>
    <row r="20759" spans="2:8" x14ac:dyDescent="0.25">
      <c r="B20759" s="1">
        <v>43258.625</v>
      </c>
      <c r="C20759">
        <v>98.4375</v>
      </c>
      <c r="D20759">
        <v>163</v>
      </c>
      <c r="F20759" s="1">
        <v>43258.625</v>
      </c>
      <c r="G20759">
        <v>98.453125</v>
      </c>
      <c r="H20759">
        <v>163</v>
      </c>
    </row>
    <row r="20760" spans="2:8" x14ac:dyDescent="0.25">
      <c r="B20760" s="1">
        <v>43258.628472222219</v>
      </c>
      <c r="C20760">
        <v>98.453125</v>
      </c>
      <c r="D20760">
        <v>173</v>
      </c>
      <c r="F20760" s="1">
        <v>43258.628472222219</v>
      </c>
      <c r="G20760">
        <v>98.46875</v>
      </c>
      <c r="H20760">
        <v>173</v>
      </c>
    </row>
    <row r="20761" spans="2:8" x14ac:dyDescent="0.25">
      <c r="B20761" s="1">
        <v>43258.631944444445</v>
      </c>
      <c r="C20761">
        <v>98.40625</v>
      </c>
      <c r="D20761">
        <v>156</v>
      </c>
      <c r="F20761" s="1">
        <v>43258.631944444445</v>
      </c>
      <c r="G20761">
        <v>98.421875</v>
      </c>
      <c r="H20761">
        <v>156</v>
      </c>
    </row>
    <row r="20762" spans="2:8" x14ac:dyDescent="0.25">
      <c r="B20762" s="1">
        <v>43258.635416666664</v>
      </c>
      <c r="C20762">
        <v>98.421875</v>
      </c>
      <c r="D20762">
        <v>154</v>
      </c>
      <c r="F20762" s="1">
        <v>43258.635416666664</v>
      </c>
      <c r="G20762">
        <v>98.4375</v>
      </c>
      <c r="H20762">
        <v>154</v>
      </c>
    </row>
    <row r="20763" spans="2:8" x14ac:dyDescent="0.25">
      <c r="B20763" s="1">
        <v>43258.638888888891</v>
      </c>
      <c r="C20763">
        <v>98.40625</v>
      </c>
      <c r="D20763">
        <v>158</v>
      </c>
      <c r="F20763" s="1">
        <v>43258.638888888891</v>
      </c>
      <c r="G20763">
        <v>98.421875</v>
      </c>
      <c r="H20763">
        <v>158</v>
      </c>
    </row>
    <row r="20764" spans="2:8" x14ac:dyDescent="0.25">
      <c r="B20764" s="1">
        <v>43258.642361111109</v>
      </c>
      <c r="C20764">
        <v>98.453125</v>
      </c>
      <c r="D20764">
        <v>148</v>
      </c>
      <c r="F20764" s="1">
        <v>43258.642361111109</v>
      </c>
      <c r="G20764">
        <v>98.484375</v>
      </c>
      <c r="H20764">
        <v>148</v>
      </c>
    </row>
    <row r="20765" spans="2:8" x14ac:dyDescent="0.25">
      <c r="B20765" s="1">
        <v>43258.645833333336</v>
      </c>
      <c r="C20765">
        <v>98.453125</v>
      </c>
      <c r="D20765">
        <v>157</v>
      </c>
      <c r="F20765" s="1">
        <v>43258.645833333336</v>
      </c>
      <c r="G20765">
        <v>98.46875</v>
      </c>
      <c r="H20765">
        <v>157</v>
      </c>
    </row>
    <row r="20766" spans="2:8" x14ac:dyDescent="0.25">
      <c r="B20766" s="1">
        <v>43258.649305555555</v>
      </c>
      <c r="C20766">
        <v>98.484375</v>
      </c>
      <c r="D20766">
        <v>149</v>
      </c>
      <c r="F20766" s="1">
        <v>43258.649305555555</v>
      </c>
      <c r="G20766">
        <v>98.5</v>
      </c>
      <c r="H20766">
        <v>149</v>
      </c>
    </row>
    <row r="20767" spans="2:8" x14ac:dyDescent="0.25">
      <c r="B20767" s="1">
        <v>43258.652777777781</v>
      </c>
      <c r="C20767">
        <v>98.484375</v>
      </c>
      <c r="D20767">
        <v>105</v>
      </c>
      <c r="F20767" s="1">
        <v>43258.652777777781</v>
      </c>
      <c r="G20767">
        <v>98.515625</v>
      </c>
      <c r="H20767">
        <v>105</v>
      </c>
    </row>
    <row r="20768" spans="2:8" x14ac:dyDescent="0.25">
      <c r="B20768" s="1">
        <v>43258.65625</v>
      </c>
      <c r="C20768">
        <v>98.546875</v>
      </c>
      <c r="D20768">
        <v>157</v>
      </c>
      <c r="F20768" s="1">
        <v>43258.65625</v>
      </c>
      <c r="G20768">
        <v>98.5625</v>
      </c>
      <c r="H20768">
        <v>157</v>
      </c>
    </row>
    <row r="20769" spans="2:8" x14ac:dyDescent="0.25">
      <c r="B20769" s="1">
        <v>43258.659722222219</v>
      </c>
      <c r="C20769">
        <v>98.53125</v>
      </c>
      <c r="D20769">
        <v>156</v>
      </c>
      <c r="F20769" s="1">
        <v>43258.659722222219</v>
      </c>
      <c r="G20769">
        <v>98.5625</v>
      </c>
      <c r="H20769">
        <v>156</v>
      </c>
    </row>
    <row r="20770" spans="2:8" x14ac:dyDescent="0.25">
      <c r="B20770" s="1">
        <v>43258.663194444445</v>
      </c>
      <c r="C20770">
        <v>98.53125</v>
      </c>
      <c r="D20770">
        <v>154</v>
      </c>
      <c r="F20770" s="1">
        <v>43258.663194444445</v>
      </c>
      <c r="G20770">
        <v>98.546875</v>
      </c>
      <c r="H20770">
        <v>154</v>
      </c>
    </row>
    <row r="20771" spans="2:8" x14ac:dyDescent="0.25">
      <c r="B20771" s="1">
        <v>43258.666666666664</v>
      </c>
      <c r="C20771">
        <v>98.515625</v>
      </c>
      <c r="D20771">
        <v>121</v>
      </c>
      <c r="F20771" s="1">
        <v>43258.666666666664</v>
      </c>
      <c r="G20771">
        <v>98.53125</v>
      </c>
      <c r="H20771">
        <v>121</v>
      </c>
    </row>
    <row r="20772" spans="2:8" x14ac:dyDescent="0.25">
      <c r="B20772" s="1">
        <v>43258.670138888891</v>
      </c>
      <c r="C20772">
        <v>98.5</v>
      </c>
      <c r="D20772">
        <v>115</v>
      </c>
      <c r="F20772" s="1">
        <v>43258.670138888891</v>
      </c>
      <c r="G20772">
        <v>98.515625</v>
      </c>
      <c r="H20772">
        <v>115</v>
      </c>
    </row>
    <row r="20773" spans="2:8" x14ac:dyDescent="0.25">
      <c r="B20773" s="1">
        <v>43258.673611111109</v>
      </c>
      <c r="C20773">
        <v>98.46875</v>
      </c>
      <c r="D20773">
        <v>125</v>
      </c>
      <c r="F20773" s="1">
        <v>43258.673611111109</v>
      </c>
      <c r="G20773">
        <v>98.484375</v>
      </c>
      <c r="H20773">
        <v>125</v>
      </c>
    </row>
    <row r="20774" spans="2:8" x14ac:dyDescent="0.25">
      <c r="B20774" s="1">
        <v>43258.677083333336</v>
      </c>
      <c r="C20774">
        <v>98.46875</v>
      </c>
      <c r="D20774">
        <v>95</v>
      </c>
      <c r="F20774" s="1">
        <v>43258.677083333336</v>
      </c>
      <c r="G20774">
        <v>98.484375</v>
      </c>
      <c r="H20774">
        <v>95</v>
      </c>
    </row>
    <row r="20775" spans="2:8" x14ac:dyDescent="0.25">
      <c r="B20775" s="1">
        <v>43258.680555555555</v>
      </c>
      <c r="C20775">
        <v>98.453125</v>
      </c>
      <c r="D20775">
        <v>78</v>
      </c>
      <c r="F20775" s="1">
        <v>43258.680555555555</v>
      </c>
      <c r="G20775">
        <v>98.46875</v>
      </c>
      <c r="H20775">
        <v>78</v>
      </c>
    </row>
    <row r="20776" spans="2:8" x14ac:dyDescent="0.25">
      <c r="B20776" s="1">
        <v>43258.684027777781</v>
      </c>
      <c r="C20776">
        <v>98.453125</v>
      </c>
      <c r="D20776">
        <v>71</v>
      </c>
      <c r="F20776" s="1">
        <v>43258.684027777781</v>
      </c>
      <c r="G20776">
        <v>98.46875</v>
      </c>
      <c r="H20776">
        <v>71</v>
      </c>
    </row>
    <row r="20777" spans="2:8" x14ac:dyDescent="0.25">
      <c r="B20777" s="1">
        <v>43258.6875</v>
      </c>
      <c r="C20777">
        <v>98.453125</v>
      </c>
      <c r="D20777">
        <v>100</v>
      </c>
      <c r="F20777" s="1">
        <v>43258.6875</v>
      </c>
      <c r="G20777">
        <v>98.484375</v>
      </c>
      <c r="H20777">
        <v>100</v>
      </c>
    </row>
    <row r="20778" spans="2:8" x14ac:dyDescent="0.25">
      <c r="B20778" s="1">
        <v>43258.690972222219</v>
      </c>
      <c r="C20778">
        <v>98.4375</v>
      </c>
      <c r="D20778">
        <v>66</v>
      </c>
      <c r="F20778" s="1">
        <v>43258.690972222219</v>
      </c>
      <c r="G20778">
        <v>98.46875</v>
      </c>
      <c r="H20778">
        <v>66</v>
      </c>
    </row>
    <row r="20779" spans="2:8" x14ac:dyDescent="0.25">
      <c r="B20779" s="1">
        <v>43258.694444444445</v>
      </c>
      <c r="C20779">
        <v>98.453125</v>
      </c>
      <c r="D20779">
        <v>116</v>
      </c>
      <c r="F20779" s="1">
        <v>43258.694444444445</v>
      </c>
      <c r="G20779">
        <v>98.484375</v>
      </c>
      <c r="H20779">
        <v>116</v>
      </c>
    </row>
    <row r="20780" spans="2:8" x14ac:dyDescent="0.25">
      <c r="B20780" s="1">
        <v>43258.697916666664</v>
      </c>
      <c r="C20780">
        <v>98.484375</v>
      </c>
      <c r="D20780">
        <v>85</v>
      </c>
      <c r="F20780" s="1">
        <v>43258.697916666664</v>
      </c>
      <c r="G20780">
        <v>98.515625</v>
      </c>
      <c r="H20780">
        <v>85</v>
      </c>
    </row>
    <row r="20781" spans="2:8" x14ac:dyDescent="0.25">
      <c r="B20781" s="1">
        <v>43258.701388888891</v>
      </c>
      <c r="C20781">
        <v>98.484375</v>
      </c>
      <c r="D20781">
        <v>110</v>
      </c>
      <c r="F20781" s="1">
        <v>43258.701388888891</v>
      </c>
      <c r="G20781">
        <v>98.5</v>
      </c>
      <c r="H20781">
        <v>110</v>
      </c>
    </row>
    <row r="20782" spans="2:8" x14ac:dyDescent="0.25">
      <c r="B20782" s="1">
        <v>43258.704861111109</v>
      </c>
      <c r="C20782">
        <v>98.5</v>
      </c>
      <c r="D20782">
        <v>141</v>
      </c>
      <c r="F20782" s="1">
        <v>43258.704861111109</v>
      </c>
      <c r="G20782">
        <v>98.515625</v>
      </c>
      <c r="H20782">
        <v>141</v>
      </c>
    </row>
    <row r="20783" spans="2:8" x14ac:dyDescent="0.25">
      <c r="B20783" s="1">
        <v>43258.833333333336</v>
      </c>
      <c r="C20783">
        <v>98.375</v>
      </c>
      <c r="D20783">
        <v>105</v>
      </c>
      <c r="F20783" s="1">
        <v>43258.833333333336</v>
      </c>
      <c r="G20783">
        <v>98.390625</v>
      </c>
      <c r="H20783">
        <v>105</v>
      </c>
    </row>
    <row r="20784" spans="2:8" x14ac:dyDescent="0.25">
      <c r="B20784" s="1">
        <v>43258.836805555555</v>
      </c>
      <c r="C20784">
        <v>98.359375</v>
      </c>
      <c r="D20784">
        <v>79</v>
      </c>
      <c r="F20784" s="1">
        <v>43258.836805555555</v>
      </c>
      <c r="G20784">
        <v>98.375</v>
      </c>
      <c r="H20784">
        <v>79</v>
      </c>
    </row>
    <row r="20785" spans="2:8" x14ac:dyDescent="0.25">
      <c r="B20785" s="1">
        <v>43258.840277777781</v>
      </c>
      <c r="C20785">
        <v>98.359375</v>
      </c>
      <c r="D20785">
        <v>81</v>
      </c>
      <c r="F20785" s="1">
        <v>43258.840277777781</v>
      </c>
      <c r="G20785">
        <v>98.375</v>
      </c>
      <c r="H20785">
        <v>81</v>
      </c>
    </row>
    <row r="20786" spans="2:8" x14ac:dyDescent="0.25">
      <c r="B20786" s="1">
        <v>43258.84375</v>
      </c>
      <c r="C20786">
        <v>98.390625</v>
      </c>
      <c r="D20786">
        <v>65</v>
      </c>
      <c r="F20786" s="1">
        <v>43258.84375</v>
      </c>
      <c r="G20786">
        <v>98.40625</v>
      </c>
      <c r="H20786">
        <v>65</v>
      </c>
    </row>
    <row r="20787" spans="2:8" x14ac:dyDescent="0.25">
      <c r="B20787" s="1">
        <v>43258.847222222219</v>
      </c>
      <c r="C20787">
        <v>98.390625</v>
      </c>
      <c r="D20787">
        <v>82</v>
      </c>
      <c r="F20787" s="1">
        <v>43258.847222222219</v>
      </c>
      <c r="G20787">
        <v>98.40625</v>
      </c>
      <c r="H20787">
        <v>82</v>
      </c>
    </row>
    <row r="20788" spans="2:8" x14ac:dyDescent="0.25">
      <c r="B20788" s="1">
        <v>43258.850694444445</v>
      </c>
      <c r="C20788">
        <v>98.390625</v>
      </c>
      <c r="D20788">
        <v>69</v>
      </c>
      <c r="F20788" s="1">
        <v>43258.850694444445</v>
      </c>
      <c r="G20788">
        <v>98.40625</v>
      </c>
      <c r="H20788">
        <v>69</v>
      </c>
    </row>
    <row r="20789" spans="2:8" x14ac:dyDescent="0.25">
      <c r="B20789" s="1">
        <v>43258.854166666664</v>
      </c>
      <c r="C20789">
        <v>98.390625</v>
      </c>
      <c r="D20789">
        <v>119</v>
      </c>
      <c r="F20789" s="1">
        <v>43258.854166666664</v>
      </c>
      <c r="G20789">
        <v>98.40625</v>
      </c>
      <c r="H20789">
        <v>119</v>
      </c>
    </row>
    <row r="20790" spans="2:8" x14ac:dyDescent="0.25">
      <c r="B20790" s="1">
        <v>43258.857638888891</v>
      </c>
      <c r="C20790">
        <v>98.40625</v>
      </c>
      <c r="D20790">
        <v>102</v>
      </c>
      <c r="F20790" s="1">
        <v>43258.857638888891</v>
      </c>
      <c r="G20790">
        <v>98.421875</v>
      </c>
      <c r="H20790">
        <v>102</v>
      </c>
    </row>
    <row r="20791" spans="2:8" x14ac:dyDescent="0.25">
      <c r="B20791" s="1">
        <v>43258.861111111109</v>
      </c>
      <c r="C20791">
        <v>98.375</v>
      </c>
      <c r="D20791">
        <v>70</v>
      </c>
      <c r="F20791" s="1">
        <v>43258.861111111109</v>
      </c>
      <c r="G20791">
        <v>98.390625</v>
      </c>
      <c r="H20791">
        <v>70</v>
      </c>
    </row>
    <row r="20792" spans="2:8" x14ac:dyDescent="0.25">
      <c r="B20792" s="1">
        <v>43258.864583333336</v>
      </c>
      <c r="C20792">
        <v>98.359375</v>
      </c>
      <c r="D20792">
        <v>65</v>
      </c>
      <c r="F20792" s="1">
        <v>43258.864583333336</v>
      </c>
      <c r="G20792">
        <v>98.375</v>
      </c>
      <c r="H20792">
        <v>65</v>
      </c>
    </row>
    <row r="20793" spans="2:8" x14ac:dyDescent="0.25">
      <c r="B20793" s="1">
        <v>43258.868055555555</v>
      </c>
      <c r="C20793">
        <v>98.34375</v>
      </c>
      <c r="D20793">
        <v>76</v>
      </c>
      <c r="F20793" s="1">
        <v>43258.868055555555</v>
      </c>
      <c r="G20793">
        <v>98.359375</v>
      </c>
      <c r="H20793">
        <v>76</v>
      </c>
    </row>
    <row r="20794" spans="2:8" x14ac:dyDescent="0.25">
      <c r="B20794" s="1">
        <v>43258.871527777781</v>
      </c>
      <c r="C20794">
        <v>98.328125</v>
      </c>
      <c r="D20794">
        <v>113</v>
      </c>
      <c r="F20794" s="1">
        <v>43258.871527777781</v>
      </c>
      <c r="G20794">
        <v>98.34375</v>
      </c>
      <c r="H20794">
        <v>113</v>
      </c>
    </row>
    <row r="20795" spans="2:8" x14ac:dyDescent="0.25">
      <c r="B20795" s="1">
        <v>43258.875</v>
      </c>
      <c r="C20795">
        <v>98.296875</v>
      </c>
      <c r="D20795">
        <v>92</v>
      </c>
      <c r="F20795" s="1">
        <v>43258.875</v>
      </c>
      <c r="G20795">
        <v>98.3125</v>
      </c>
      <c r="H20795">
        <v>92</v>
      </c>
    </row>
    <row r="20796" spans="2:8" x14ac:dyDescent="0.25">
      <c r="B20796" s="1">
        <v>43258.878472222219</v>
      </c>
      <c r="C20796">
        <v>98.3125</v>
      </c>
      <c r="D20796">
        <v>73</v>
      </c>
      <c r="F20796" s="1">
        <v>43258.878472222219</v>
      </c>
      <c r="G20796">
        <v>98.328125</v>
      </c>
      <c r="H20796">
        <v>73</v>
      </c>
    </row>
    <row r="20797" spans="2:8" x14ac:dyDescent="0.25">
      <c r="B20797" s="1">
        <v>43258.881944444445</v>
      </c>
      <c r="C20797">
        <v>98.3125</v>
      </c>
      <c r="D20797">
        <v>107</v>
      </c>
      <c r="F20797" s="1">
        <v>43258.881944444445</v>
      </c>
      <c r="G20797">
        <v>98.328125</v>
      </c>
      <c r="H20797">
        <v>107</v>
      </c>
    </row>
    <row r="20798" spans="2:8" x14ac:dyDescent="0.25">
      <c r="B20798" s="1">
        <v>43258.885416666664</v>
      </c>
      <c r="C20798">
        <v>98.3125</v>
      </c>
      <c r="D20798">
        <v>81</v>
      </c>
      <c r="F20798" s="1">
        <v>43258.885416666664</v>
      </c>
      <c r="G20798">
        <v>98.328125</v>
      </c>
      <c r="H20798">
        <v>81</v>
      </c>
    </row>
    <row r="20799" spans="2:8" x14ac:dyDescent="0.25">
      <c r="B20799" s="1">
        <v>43258.888888888891</v>
      </c>
      <c r="C20799">
        <v>98.328125</v>
      </c>
      <c r="D20799">
        <v>71</v>
      </c>
      <c r="F20799" s="1">
        <v>43258.888888888891</v>
      </c>
      <c r="G20799">
        <v>98.34375</v>
      </c>
      <c r="H20799">
        <v>71</v>
      </c>
    </row>
    <row r="20800" spans="2:8" x14ac:dyDescent="0.25">
      <c r="B20800" s="1">
        <v>43258.892361111109</v>
      </c>
      <c r="C20800">
        <v>98.328125</v>
      </c>
      <c r="D20800">
        <v>105</v>
      </c>
      <c r="F20800" s="1">
        <v>43258.892361111109</v>
      </c>
      <c r="G20800">
        <v>98.34375</v>
      </c>
      <c r="H20800">
        <v>105</v>
      </c>
    </row>
    <row r="20801" spans="2:8" x14ac:dyDescent="0.25">
      <c r="B20801" s="1">
        <v>43258.895833333336</v>
      </c>
      <c r="C20801">
        <v>98.328125</v>
      </c>
      <c r="D20801">
        <v>67</v>
      </c>
      <c r="F20801" s="1">
        <v>43258.895833333336</v>
      </c>
      <c r="G20801">
        <v>98.34375</v>
      </c>
      <c r="H20801">
        <v>67</v>
      </c>
    </row>
    <row r="20802" spans="2:8" x14ac:dyDescent="0.25">
      <c r="B20802" s="1">
        <v>43258.899305555555</v>
      </c>
      <c r="C20802">
        <v>98.328125</v>
      </c>
      <c r="D20802">
        <v>67</v>
      </c>
      <c r="F20802" s="1">
        <v>43258.899305555555</v>
      </c>
      <c r="G20802">
        <v>98.34375</v>
      </c>
      <c r="H20802">
        <v>67</v>
      </c>
    </row>
    <row r="20803" spans="2:8" x14ac:dyDescent="0.25">
      <c r="B20803" s="1">
        <v>43258.902777777781</v>
      </c>
      <c r="C20803">
        <v>98.328125</v>
      </c>
      <c r="D20803">
        <v>60</v>
      </c>
      <c r="F20803" s="1">
        <v>43258.902777777781</v>
      </c>
      <c r="G20803">
        <v>98.34375</v>
      </c>
      <c r="H20803">
        <v>60</v>
      </c>
    </row>
    <row r="20804" spans="2:8" x14ac:dyDescent="0.25">
      <c r="B20804" s="1">
        <v>43258.90625</v>
      </c>
      <c r="C20804">
        <v>98.328125</v>
      </c>
      <c r="D20804">
        <v>57</v>
      </c>
      <c r="F20804" s="1">
        <v>43258.90625</v>
      </c>
      <c r="G20804">
        <v>98.34375</v>
      </c>
      <c r="H20804">
        <v>57</v>
      </c>
    </row>
    <row r="20805" spans="2:8" x14ac:dyDescent="0.25">
      <c r="B20805" s="1">
        <v>43258.909722222219</v>
      </c>
      <c r="C20805">
        <v>98.34375</v>
      </c>
      <c r="D20805">
        <v>78</v>
      </c>
      <c r="F20805" s="1">
        <v>43258.909722222219</v>
      </c>
      <c r="G20805">
        <v>98.359375</v>
      </c>
      <c r="H20805">
        <v>78</v>
      </c>
    </row>
    <row r="20806" spans="2:8" x14ac:dyDescent="0.25">
      <c r="B20806" s="1">
        <v>43258.913194444445</v>
      </c>
      <c r="C20806">
        <v>98.34375</v>
      </c>
      <c r="D20806">
        <v>48</v>
      </c>
      <c r="F20806" s="1">
        <v>43258.913194444445</v>
      </c>
      <c r="G20806">
        <v>98.359375</v>
      </c>
      <c r="H20806">
        <v>48</v>
      </c>
    </row>
    <row r="20807" spans="2:8" x14ac:dyDescent="0.25">
      <c r="B20807" s="1">
        <v>43258.916666666664</v>
      </c>
      <c r="C20807">
        <v>98.34375</v>
      </c>
      <c r="D20807">
        <v>45</v>
      </c>
      <c r="F20807" s="1">
        <v>43258.916666666664</v>
      </c>
      <c r="G20807">
        <v>98.359375</v>
      </c>
      <c r="H20807">
        <v>45</v>
      </c>
    </row>
    <row r="20808" spans="2:8" x14ac:dyDescent="0.25">
      <c r="B20808" s="1">
        <v>43258.920138888891</v>
      </c>
      <c r="C20808">
        <v>98.375</v>
      </c>
      <c r="D20808">
        <v>41</v>
      </c>
      <c r="F20808" s="1">
        <v>43258.920138888891</v>
      </c>
      <c r="G20808">
        <v>98.390625</v>
      </c>
      <c r="H20808">
        <v>41</v>
      </c>
    </row>
    <row r="20809" spans="2:8" x14ac:dyDescent="0.25">
      <c r="B20809" s="1">
        <v>43258.923611111109</v>
      </c>
      <c r="C20809">
        <v>98.359375</v>
      </c>
      <c r="D20809">
        <v>56</v>
      </c>
      <c r="F20809" s="1">
        <v>43258.923611111109</v>
      </c>
      <c r="G20809">
        <v>98.375</v>
      </c>
      <c r="H20809">
        <v>56</v>
      </c>
    </row>
    <row r="20810" spans="2:8" x14ac:dyDescent="0.25">
      <c r="B20810" s="1">
        <v>43258.927083333336</v>
      </c>
      <c r="C20810">
        <v>98.375</v>
      </c>
      <c r="D20810">
        <v>71</v>
      </c>
      <c r="F20810" s="1">
        <v>43258.927083333336</v>
      </c>
      <c r="G20810">
        <v>98.390625</v>
      </c>
      <c r="H20810">
        <v>71</v>
      </c>
    </row>
    <row r="20811" spans="2:8" x14ac:dyDescent="0.25">
      <c r="B20811" s="1">
        <v>43258.930555555555</v>
      </c>
      <c r="C20811">
        <v>98.359375</v>
      </c>
      <c r="D20811">
        <v>73</v>
      </c>
      <c r="F20811" s="1">
        <v>43258.930555555555</v>
      </c>
      <c r="G20811">
        <v>98.375</v>
      </c>
      <c r="H20811">
        <v>73</v>
      </c>
    </row>
    <row r="20812" spans="2:8" x14ac:dyDescent="0.25">
      <c r="B20812" s="1">
        <v>43258.934027777781</v>
      </c>
      <c r="C20812">
        <v>98.359375</v>
      </c>
      <c r="D20812">
        <v>49</v>
      </c>
      <c r="F20812" s="1">
        <v>43258.934027777781</v>
      </c>
      <c r="G20812">
        <v>98.375</v>
      </c>
      <c r="H20812">
        <v>49</v>
      </c>
    </row>
    <row r="20813" spans="2:8" x14ac:dyDescent="0.25">
      <c r="B20813" s="1">
        <v>43258.9375</v>
      </c>
      <c r="C20813">
        <v>98.375</v>
      </c>
      <c r="D20813">
        <v>74</v>
      </c>
      <c r="F20813" s="1">
        <v>43258.9375</v>
      </c>
      <c r="G20813">
        <v>98.390625</v>
      </c>
      <c r="H20813">
        <v>74</v>
      </c>
    </row>
    <row r="20814" spans="2:8" x14ac:dyDescent="0.25">
      <c r="B20814" s="1">
        <v>43258.940972222219</v>
      </c>
      <c r="C20814">
        <v>98.375</v>
      </c>
      <c r="D20814">
        <v>44</v>
      </c>
      <c r="F20814" s="1">
        <v>43258.940972222219</v>
      </c>
      <c r="G20814">
        <v>98.390625</v>
      </c>
      <c r="H20814">
        <v>44</v>
      </c>
    </row>
    <row r="20815" spans="2:8" x14ac:dyDescent="0.25">
      <c r="B20815" s="1">
        <v>43258.944444444445</v>
      </c>
      <c r="C20815">
        <v>98.375</v>
      </c>
      <c r="D20815">
        <v>49</v>
      </c>
      <c r="F20815" s="1">
        <v>43258.944444444445</v>
      </c>
      <c r="G20815">
        <v>98.390625</v>
      </c>
      <c r="H20815">
        <v>49</v>
      </c>
    </row>
    <row r="20816" spans="2:8" x14ac:dyDescent="0.25">
      <c r="B20816" s="1">
        <v>43258.947916666664</v>
      </c>
      <c r="C20816">
        <v>98.375</v>
      </c>
      <c r="D20816">
        <v>47</v>
      </c>
      <c r="F20816" s="1">
        <v>43258.947916666664</v>
      </c>
      <c r="G20816">
        <v>98.390625</v>
      </c>
      <c r="H20816">
        <v>47</v>
      </c>
    </row>
    <row r="20817" spans="2:8" x14ac:dyDescent="0.25">
      <c r="B20817" s="1">
        <v>43258.951388888891</v>
      </c>
      <c r="C20817">
        <v>98.375</v>
      </c>
      <c r="D20817">
        <v>38</v>
      </c>
      <c r="F20817" s="1">
        <v>43258.951388888891</v>
      </c>
      <c r="G20817">
        <v>98.390625</v>
      </c>
      <c r="H20817">
        <v>38</v>
      </c>
    </row>
    <row r="20818" spans="2:8" x14ac:dyDescent="0.25">
      <c r="B20818" s="1">
        <v>43258.954861111109</v>
      </c>
      <c r="C20818">
        <v>98.375</v>
      </c>
      <c r="D20818">
        <v>48</v>
      </c>
      <c r="F20818" s="1">
        <v>43258.954861111109</v>
      </c>
      <c r="G20818">
        <v>98.390625</v>
      </c>
      <c r="H20818">
        <v>48</v>
      </c>
    </row>
    <row r="20819" spans="2:8" x14ac:dyDescent="0.25">
      <c r="B20819" s="1">
        <v>43258.958333333336</v>
      </c>
      <c r="C20819">
        <v>98.375</v>
      </c>
      <c r="D20819">
        <v>49</v>
      </c>
      <c r="F20819" s="1">
        <v>43258.958333333336</v>
      </c>
      <c r="G20819">
        <v>98.390625</v>
      </c>
      <c r="H20819">
        <v>49</v>
      </c>
    </row>
    <row r="20820" spans="2:8" x14ac:dyDescent="0.25">
      <c r="B20820" s="1">
        <v>43258.961805555555</v>
      </c>
      <c r="C20820">
        <v>98.375</v>
      </c>
      <c r="D20820">
        <v>42</v>
      </c>
      <c r="F20820" s="1">
        <v>43258.961805555555</v>
      </c>
      <c r="G20820">
        <v>98.390625</v>
      </c>
      <c r="H20820">
        <v>42</v>
      </c>
    </row>
    <row r="20821" spans="2:8" x14ac:dyDescent="0.25">
      <c r="B20821" s="1">
        <v>43258.965277777781</v>
      </c>
      <c r="C20821">
        <v>98.390625</v>
      </c>
      <c r="D20821">
        <v>54</v>
      </c>
      <c r="F20821" s="1">
        <v>43258.965277777781</v>
      </c>
      <c r="G20821">
        <v>98.40625</v>
      </c>
      <c r="H20821">
        <v>54</v>
      </c>
    </row>
    <row r="20822" spans="2:8" x14ac:dyDescent="0.25">
      <c r="B20822" s="1">
        <v>43258.96875</v>
      </c>
      <c r="C20822">
        <v>98.390625</v>
      </c>
      <c r="D20822">
        <v>47</v>
      </c>
      <c r="F20822" s="1">
        <v>43258.96875</v>
      </c>
      <c r="G20822">
        <v>98.40625</v>
      </c>
      <c r="H20822">
        <v>47</v>
      </c>
    </row>
    <row r="20823" spans="2:8" x14ac:dyDescent="0.25">
      <c r="B20823" s="1">
        <v>43258.972222222219</v>
      </c>
      <c r="C20823">
        <v>98.40625</v>
      </c>
      <c r="D20823">
        <v>58</v>
      </c>
      <c r="F20823" s="1">
        <v>43258.972222222219</v>
      </c>
      <c r="G20823">
        <v>98.421875</v>
      </c>
      <c r="H20823">
        <v>58</v>
      </c>
    </row>
    <row r="20824" spans="2:8" x14ac:dyDescent="0.25">
      <c r="B20824" s="1">
        <v>43258.975694444445</v>
      </c>
      <c r="C20824">
        <v>98.40625</v>
      </c>
      <c r="D20824">
        <v>58</v>
      </c>
      <c r="F20824" s="1">
        <v>43258.975694444445</v>
      </c>
      <c r="G20824">
        <v>98.421875</v>
      </c>
      <c r="H20824">
        <v>58</v>
      </c>
    </row>
    <row r="20825" spans="2:8" x14ac:dyDescent="0.25">
      <c r="B20825" s="1">
        <v>43258.979166666664</v>
      </c>
      <c r="C20825">
        <v>98.421875</v>
      </c>
      <c r="D20825">
        <v>64</v>
      </c>
      <c r="F20825" s="1">
        <v>43258.979166666664</v>
      </c>
      <c r="G20825">
        <v>98.4375</v>
      </c>
      <c r="H20825">
        <v>64</v>
      </c>
    </row>
    <row r="20826" spans="2:8" x14ac:dyDescent="0.25">
      <c r="B20826" s="1">
        <v>43258.982638888891</v>
      </c>
      <c r="C20826">
        <v>98.421875</v>
      </c>
      <c r="D20826">
        <v>86</v>
      </c>
      <c r="F20826" s="1">
        <v>43258.982638888891</v>
      </c>
      <c r="G20826">
        <v>98.4375</v>
      </c>
      <c r="H20826">
        <v>86</v>
      </c>
    </row>
    <row r="20827" spans="2:8" x14ac:dyDescent="0.25">
      <c r="B20827" s="1">
        <v>43258.986111111109</v>
      </c>
      <c r="C20827">
        <v>98.4375</v>
      </c>
      <c r="D20827">
        <v>107</v>
      </c>
      <c r="F20827" s="1">
        <v>43258.986111111109</v>
      </c>
      <c r="G20827">
        <v>98.453125</v>
      </c>
      <c r="H20827">
        <v>107</v>
      </c>
    </row>
    <row r="20828" spans="2:8" x14ac:dyDescent="0.25">
      <c r="B20828" s="1">
        <v>43258.989583333336</v>
      </c>
      <c r="C20828">
        <v>98.4375</v>
      </c>
      <c r="D20828">
        <v>65</v>
      </c>
      <c r="F20828" s="1">
        <v>43258.989583333336</v>
      </c>
      <c r="G20828">
        <v>98.453125</v>
      </c>
      <c r="H20828">
        <v>65</v>
      </c>
    </row>
    <row r="20829" spans="2:8" x14ac:dyDescent="0.25">
      <c r="B20829" s="1">
        <v>43258.993055555555</v>
      </c>
      <c r="C20829">
        <v>98.421875</v>
      </c>
      <c r="D20829">
        <v>91</v>
      </c>
      <c r="F20829" s="1">
        <v>43258.993055555555</v>
      </c>
      <c r="G20829">
        <v>98.4375</v>
      </c>
      <c r="H20829">
        <v>91</v>
      </c>
    </row>
    <row r="20830" spans="2:8" x14ac:dyDescent="0.25">
      <c r="B20830" s="1">
        <v>43258.996527777781</v>
      </c>
      <c r="C20830">
        <v>98.4375</v>
      </c>
      <c r="D20830">
        <v>66</v>
      </c>
      <c r="F20830" s="1">
        <v>43258.996527777781</v>
      </c>
      <c r="G20830">
        <v>98.453125</v>
      </c>
      <c r="H20830">
        <v>66</v>
      </c>
    </row>
    <row r="20831" spans="2:8" x14ac:dyDescent="0.25">
      <c r="B20831" s="2">
        <v>43259</v>
      </c>
      <c r="C20831">
        <v>98.421875</v>
      </c>
      <c r="D20831">
        <v>87</v>
      </c>
      <c r="F20831" s="2">
        <v>43259</v>
      </c>
      <c r="G20831">
        <v>98.4375</v>
      </c>
      <c r="H20831">
        <v>87</v>
      </c>
    </row>
    <row r="20832" spans="2:8" x14ac:dyDescent="0.25">
      <c r="B20832" s="1">
        <v>43259.003472222219</v>
      </c>
      <c r="C20832">
        <v>98.4375</v>
      </c>
      <c r="D20832">
        <v>75</v>
      </c>
      <c r="F20832" s="1">
        <v>43259.003472222219</v>
      </c>
      <c r="G20832">
        <v>98.453125</v>
      </c>
      <c r="H20832">
        <v>75</v>
      </c>
    </row>
    <row r="20833" spans="2:8" x14ac:dyDescent="0.25">
      <c r="B20833" s="1">
        <v>43259.006944444445</v>
      </c>
      <c r="C20833">
        <v>98.421875</v>
      </c>
      <c r="D20833">
        <v>51</v>
      </c>
      <c r="F20833" s="1">
        <v>43259.006944444445</v>
      </c>
      <c r="G20833">
        <v>98.4375</v>
      </c>
      <c r="H20833">
        <v>51</v>
      </c>
    </row>
    <row r="20834" spans="2:8" x14ac:dyDescent="0.25">
      <c r="B20834" s="1">
        <v>43259.010416666664</v>
      </c>
      <c r="C20834">
        <v>98.421875</v>
      </c>
      <c r="D20834">
        <v>84</v>
      </c>
      <c r="F20834" s="1">
        <v>43259.010416666664</v>
      </c>
      <c r="G20834">
        <v>98.4375</v>
      </c>
      <c r="H20834">
        <v>84</v>
      </c>
    </row>
    <row r="20835" spans="2:8" x14ac:dyDescent="0.25">
      <c r="B20835" s="1">
        <v>43259.013888888891</v>
      </c>
      <c r="C20835">
        <v>98.421875</v>
      </c>
      <c r="D20835">
        <v>51</v>
      </c>
      <c r="F20835" s="1">
        <v>43259.013888888891</v>
      </c>
      <c r="G20835">
        <v>98.4375</v>
      </c>
      <c r="H20835">
        <v>51</v>
      </c>
    </row>
    <row r="20836" spans="2:8" x14ac:dyDescent="0.25">
      <c r="B20836" s="1">
        <v>43259.017361111109</v>
      </c>
      <c r="C20836">
        <v>98.421875</v>
      </c>
      <c r="D20836">
        <v>64</v>
      </c>
      <c r="F20836" s="1">
        <v>43259.017361111109</v>
      </c>
      <c r="G20836">
        <v>98.4375</v>
      </c>
      <c r="H20836">
        <v>64</v>
      </c>
    </row>
    <row r="20837" spans="2:8" x14ac:dyDescent="0.25">
      <c r="B20837" s="1">
        <v>43259.020833333336</v>
      </c>
      <c r="C20837">
        <v>98.421875</v>
      </c>
      <c r="D20837">
        <v>56</v>
      </c>
      <c r="F20837" s="1">
        <v>43259.020833333336</v>
      </c>
      <c r="G20837">
        <v>98.4375</v>
      </c>
      <c r="H20837">
        <v>56</v>
      </c>
    </row>
    <row r="20838" spans="2:8" x14ac:dyDescent="0.25">
      <c r="B20838" s="1">
        <v>43259.024305555555</v>
      </c>
      <c r="C20838">
        <v>98.40625</v>
      </c>
      <c r="D20838">
        <v>51</v>
      </c>
      <c r="F20838" s="1">
        <v>43259.024305555555</v>
      </c>
      <c r="G20838">
        <v>98.421875</v>
      </c>
      <c r="H20838">
        <v>51</v>
      </c>
    </row>
    <row r="20839" spans="2:8" x14ac:dyDescent="0.25">
      <c r="B20839" s="1">
        <v>43259.027777777781</v>
      </c>
      <c r="C20839">
        <v>98.40625</v>
      </c>
      <c r="D20839">
        <v>60</v>
      </c>
      <c r="F20839" s="1">
        <v>43259.027777777781</v>
      </c>
      <c r="G20839">
        <v>98.421875</v>
      </c>
      <c r="H20839">
        <v>60</v>
      </c>
    </row>
    <row r="20840" spans="2:8" x14ac:dyDescent="0.25">
      <c r="B20840" s="1">
        <v>43259.03125</v>
      </c>
      <c r="C20840">
        <v>98.40625</v>
      </c>
      <c r="D20840">
        <v>45</v>
      </c>
      <c r="F20840" s="1">
        <v>43259.03125</v>
      </c>
      <c r="G20840">
        <v>98.421875</v>
      </c>
      <c r="H20840">
        <v>45</v>
      </c>
    </row>
    <row r="20841" spans="2:8" x14ac:dyDescent="0.25">
      <c r="B20841" s="1">
        <v>43259.034722222219</v>
      </c>
      <c r="C20841">
        <v>98.421875</v>
      </c>
      <c r="D20841">
        <v>52</v>
      </c>
      <c r="F20841" s="1">
        <v>43259.034722222219</v>
      </c>
      <c r="G20841">
        <v>98.4375</v>
      </c>
      <c r="H20841">
        <v>52</v>
      </c>
    </row>
    <row r="20842" spans="2:8" x14ac:dyDescent="0.25">
      <c r="B20842" s="1">
        <v>43259.038194444445</v>
      </c>
      <c r="C20842">
        <v>98.4375</v>
      </c>
      <c r="D20842">
        <v>76</v>
      </c>
      <c r="F20842" s="1">
        <v>43259.038194444445</v>
      </c>
      <c r="G20842">
        <v>98.453125</v>
      </c>
      <c r="H20842">
        <v>76</v>
      </c>
    </row>
    <row r="20843" spans="2:8" x14ac:dyDescent="0.25">
      <c r="B20843" s="1">
        <v>43259.041666666664</v>
      </c>
      <c r="C20843">
        <v>98.4375</v>
      </c>
      <c r="D20843">
        <v>78</v>
      </c>
      <c r="F20843" s="1">
        <v>43259.041666666664</v>
      </c>
      <c r="G20843">
        <v>98.453125</v>
      </c>
      <c r="H20843">
        <v>78</v>
      </c>
    </row>
    <row r="20844" spans="2:8" x14ac:dyDescent="0.25">
      <c r="B20844" s="1">
        <v>43259.045138888891</v>
      </c>
      <c r="C20844">
        <v>98.4375</v>
      </c>
      <c r="D20844">
        <v>55</v>
      </c>
      <c r="F20844" s="1">
        <v>43259.045138888891</v>
      </c>
      <c r="G20844">
        <v>98.453125</v>
      </c>
      <c r="H20844">
        <v>55</v>
      </c>
    </row>
    <row r="20845" spans="2:8" x14ac:dyDescent="0.25">
      <c r="B20845" s="1">
        <v>43259.048611111109</v>
      </c>
      <c r="C20845">
        <v>98.4375</v>
      </c>
      <c r="D20845">
        <v>52</v>
      </c>
      <c r="F20845" s="1">
        <v>43259.048611111109</v>
      </c>
      <c r="G20845">
        <v>98.453125</v>
      </c>
      <c r="H20845">
        <v>52</v>
      </c>
    </row>
    <row r="20846" spans="2:8" x14ac:dyDescent="0.25">
      <c r="B20846" s="1">
        <v>43259.052083333336</v>
      </c>
      <c r="C20846">
        <v>98.4375</v>
      </c>
      <c r="D20846">
        <v>50</v>
      </c>
      <c r="F20846" s="1">
        <v>43259.052083333336</v>
      </c>
      <c r="G20846">
        <v>98.453125</v>
      </c>
      <c r="H20846">
        <v>50</v>
      </c>
    </row>
    <row r="20847" spans="2:8" x14ac:dyDescent="0.25">
      <c r="B20847" s="1">
        <v>43259.055555555555</v>
      </c>
      <c r="C20847">
        <v>98.453125</v>
      </c>
      <c r="D20847">
        <v>71</v>
      </c>
      <c r="F20847" s="1">
        <v>43259.055555555555</v>
      </c>
      <c r="G20847">
        <v>98.46875</v>
      </c>
      <c r="H20847">
        <v>71</v>
      </c>
    </row>
    <row r="20848" spans="2:8" x14ac:dyDescent="0.25">
      <c r="B20848" s="1">
        <v>43259.059027777781</v>
      </c>
      <c r="C20848">
        <v>98.4375</v>
      </c>
      <c r="D20848">
        <v>46</v>
      </c>
      <c r="F20848" s="1">
        <v>43259.059027777781</v>
      </c>
      <c r="G20848">
        <v>98.453125</v>
      </c>
      <c r="H20848">
        <v>46</v>
      </c>
    </row>
    <row r="20849" spans="2:8" x14ac:dyDescent="0.25">
      <c r="B20849" s="1">
        <v>43259.0625</v>
      </c>
      <c r="C20849">
        <v>98.421875</v>
      </c>
      <c r="D20849">
        <v>77</v>
      </c>
      <c r="F20849" s="1">
        <v>43259.0625</v>
      </c>
      <c r="G20849">
        <v>98.4375</v>
      </c>
      <c r="H20849">
        <v>77</v>
      </c>
    </row>
    <row r="20850" spans="2:8" x14ac:dyDescent="0.25">
      <c r="B20850" s="1">
        <v>43259.065972222219</v>
      </c>
      <c r="C20850">
        <v>98.421875</v>
      </c>
      <c r="D20850">
        <v>49</v>
      </c>
      <c r="F20850" s="1">
        <v>43259.065972222219</v>
      </c>
      <c r="G20850">
        <v>98.4375</v>
      </c>
      <c r="H20850">
        <v>49</v>
      </c>
    </row>
    <row r="20851" spans="2:8" x14ac:dyDescent="0.25">
      <c r="B20851" s="1">
        <v>43259.069444444445</v>
      </c>
      <c r="C20851">
        <v>98.421875</v>
      </c>
      <c r="D20851">
        <v>82</v>
      </c>
      <c r="F20851" s="1">
        <v>43259.069444444445</v>
      </c>
      <c r="G20851">
        <v>98.4375</v>
      </c>
      <c r="H20851">
        <v>82</v>
      </c>
    </row>
    <row r="20852" spans="2:8" x14ac:dyDescent="0.25">
      <c r="B20852" s="1">
        <v>43259.072916666664</v>
      </c>
      <c r="C20852">
        <v>98.4375</v>
      </c>
      <c r="D20852">
        <v>104</v>
      </c>
      <c r="F20852" s="1">
        <v>43259.072916666664</v>
      </c>
      <c r="G20852">
        <v>98.453125</v>
      </c>
      <c r="H20852">
        <v>104</v>
      </c>
    </row>
    <row r="20853" spans="2:8" x14ac:dyDescent="0.25">
      <c r="B20853" s="1">
        <v>43259.076388888891</v>
      </c>
      <c r="C20853">
        <v>98.453125</v>
      </c>
      <c r="D20853">
        <v>65</v>
      </c>
      <c r="F20853" s="1">
        <v>43259.076388888891</v>
      </c>
      <c r="G20853">
        <v>98.46875</v>
      </c>
      <c r="H20853">
        <v>65</v>
      </c>
    </row>
    <row r="20854" spans="2:8" x14ac:dyDescent="0.25">
      <c r="B20854" s="1">
        <v>43259.079861111109</v>
      </c>
      <c r="C20854">
        <v>98.453125</v>
      </c>
      <c r="D20854">
        <v>67</v>
      </c>
      <c r="F20854" s="1">
        <v>43259.079861111109</v>
      </c>
      <c r="G20854">
        <v>98.46875</v>
      </c>
      <c r="H20854">
        <v>67</v>
      </c>
    </row>
    <row r="20855" spans="2:8" x14ac:dyDescent="0.25">
      <c r="B20855" s="1">
        <v>43259.083333333336</v>
      </c>
      <c r="C20855">
        <v>98.515625</v>
      </c>
      <c r="D20855">
        <v>126</v>
      </c>
      <c r="F20855" s="1">
        <v>43259.083333333336</v>
      </c>
      <c r="G20855">
        <v>98.53125</v>
      </c>
      <c r="H20855">
        <v>126</v>
      </c>
    </row>
    <row r="20856" spans="2:8" x14ac:dyDescent="0.25">
      <c r="B20856" s="1">
        <v>43259.086805555555</v>
      </c>
      <c r="C20856">
        <v>98.5625</v>
      </c>
      <c r="D20856">
        <v>143</v>
      </c>
      <c r="F20856" s="1">
        <v>43259.086805555555</v>
      </c>
      <c r="G20856">
        <v>98.59375</v>
      </c>
      <c r="H20856">
        <v>143</v>
      </c>
    </row>
    <row r="20857" spans="2:8" x14ac:dyDescent="0.25">
      <c r="B20857" s="1">
        <v>43259.090277777781</v>
      </c>
      <c r="C20857">
        <v>98.546875</v>
      </c>
      <c r="D20857">
        <v>128</v>
      </c>
      <c r="F20857" s="1">
        <v>43259.090277777781</v>
      </c>
      <c r="G20857">
        <v>98.5625</v>
      </c>
      <c r="H20857">
        <v>128</v>
      </c>
    </row>
    <row r="20858" spans="2:8" x14ac:dyDescent="0.25">
      <c r="B20858" s="1">
        <v>43259.09375</v>
      </c>
      <c r="C20858">
        <v>98.515625</v>
      </c>
      <c r="D20858">
        <v>158</v>
      </c>
      <c r="F20858" s="1">
        <v>43259.09375</v>
      </c>
      <c r="G20858">
        <v>98.53125</v>
      </c>
      <c r="H20858">
        <v>158</v>
      </c>
    </row>
    <row r="20859" spans="2:8" x14ac:dyDescent="0.25">
      <c r="B20859" s="1">
        <v>43259.097222222219</v>
      </c>
      <c r="C20859">
        <v>98.546875</v>
      </c>
      <c r="D20859">
        <v>148</v>
      </c>
      <c r="F20859" s="1">
        <v>43259.097222222219</v>
      </c>
      <c r="G20859">
        <v>98.5625</v>
      </c>
      <c r="H20859">
        <v>148</v>
      </c>
    </row>
    <row r="20860" spans="2:8" x14ac:dyDescent="0.25">
      <c r="B20860" s="1">
        <v>43259.100694444445</v>
      </c>
      <c r="C20860">
        <v>98.5</v>
      </c>
      <c r="D20860">
        <v>131</v>
      </c>
      <c r="F20860" s="1">
        <v>43259.100694444445</v>
      </c>
      <c r="G20860">
        <v>98.53125</v>
      </c>
      <c r="H20860">
        <v>131</v>
      </c>
    </row>
    <row r="20861" spans="2:8" x14ac:dyDescent="0.25">
      <c r="B20861" s="1">
        <v>43259.104166666664</v>
      </c>
      <c r="C20861">
        <v>98.46875</v>
      </c>
      <c r="D20861">
        <v>164</v>
      </c>
      <c r="F20861" s="1">
        <v>43259.104166666664</v>
      </c>
      <c r="G20861">
        <v>98.484375</v>
      </c>
      <c r="H20861">
        <v>164</v>
      </c>
    </row>
    <row r="20862" spans="2:8" x14ac:dyDescent="0.25">
      <c r="B20862" s="1">
        <v>43259.107638888891</v>
      </c>
      <c r="C20862">
        <v>98.46875</v>
      </c>
      <c r="D20862">
        <v>155</v>
      </c>
      <c r="F20862" s="1">
        <v>43259.107638888891</v>
      </c>
      <c r="G20862">
        <v>98.484375</v>
      </c>
      <c r="H20862">
        <v>155</v>
      </c>
    </row>
    <row r="20863" spans="2:8" x14ac:dyDescent="0.25">
      <c r="B20863" s="1">
        <v>43259.111111111109</v>
      </c>
      <c r="C20863">
        <v>98.515625</v>
      </c>
      <c r="D20863">
        <v>159</v>
      </c>
      <c r="F20863" s="1">
        <v>43259.111111111109</v>
      </c>
      <c r="G20863">
        <v>98.546875</v>
      </c>
      <c r="H20863">
        <v>159</v>
      </c>
    </row>
    <row r="20864" spans="2:8" x14ac:dyDescent="0.25">
      <c r="B20864" s="1">
        <v>43259.114583333336</v>
      </c>
      <c r="C20864">
        <v>98.53125</v>
      </c>
      <c r="D20864">
        <v>153</v>
      </c>
      <c r="F20864" s="1">
        <v>43259.114583333336</v>
      </c>
      <c r="G20864">
        <v>98.5625</v>
      </c>
      <c r="H20864">
        <v>153</v>
      </c>
    </row>
    <row r="20865" spans="2:8" x14ac:dyDescent="0.25">
      <c r="B20865" s="1">
        <v>43259.118055555555</v>
      </c>
      <c r="C20865">
        <v>98.515625</v>
      </c>
      <c r="D20865">
        <v>127</v>
      </c>
      <c r="F20865" s="1">
        <v>43259.118055555555</v>
      </c>
      <c r="G20865">
        <v>98.546875</v>
      </c>
      <c r="H20865">
        <v>127</v>
      </c>
    </row>
    <row r="20866" spans="2:8" x14ac:dyDescent="0.25">
      <c r="B20866" s="1">
        <v>43259.121527777781</v>
      </c>
      <c r="C20866">
        <v>98.5</v>
      </c>
      <c r="D20866">
        <v>152</v>
      </c>
      <c r="F20866" s="1">
        <v>43259.121527777781</v>
      </c>
      <c r="G20866">
        <v>98.53125</v>
      </c>
      <c r="H20866">
        <v>152</v>
      </c>
    </row>
    <row r="20867" spans="2:8" x14ac:dyDescent="0.25">
      <c r="B20867" s="1">
        <v>43259.125</v>
      </c>
      <c r="C20867">
        <v>98.5625</v>
      </c>
      <c r="D20867">
        <v>162</v>
      </c>
      <c r="F20867" s="1">
        <v>43259.125</v>
      </c>
      <c r="G20867">
        <v>98.578125</v>
      </c>
      <c r="H20867">
        <v>162</v>
      </c>
    </row>
    <row r="20868" spans="2:8" x14ac:dyDescent="0.25">
      <c r="B20868" s="1">
        <v>43259.128472222219</v>
      </c>
      <c r="C20868">
        <v>98.53125</v>
      </c>
      <c r="D20868">
        <v>145</v>
      </c>
      <c r="F20868" s="1">
        <v>43259.128472222219</v>
      </c>
      <c r="G20868">
        <v>98.5625</v>
      </c>
      <c r="H20868">
        <v>145</v>
      </c>
    </row>
    <row r="20869" spans="2:8" x14ac:dyDescent="0.25">
      <c r="B20869" s="1">
        <v>43259.131944444445</v>
      </c>
      <c r="C20869">
        <v>98.546875</v>
      </c>
      <c r="D20869">
        <v>157</v>
      </c>
      <c r="F20869" s="1">
        <v>43259.131944444445</v>
      </c>
      <c r="G20869">
        <v>98.578125</v>
      </c>
      <c r="H20869">
        <v>157</v>
      </c>
    </row>
    <row r="20870" spans="2:8" x14ac:dyDescent="0.25">
      <c r="B20870" s="1">
        <v>43259.135416666664</v>
      </c>
      <c r="C20870">
        <v>98.5</v>
      </c>
      <c r="D20870">
        <v>157</v>
      </c>
      <c r="F20870" s="1">
        <v>43259.135416666664</v>
      </c>
      <c r="G20870">
        <v>98.53125</v>
      </c>
      <c r="H20870">
        <v>157</v>
      </c>
    </row>
    <row r="20871" spans="2:8" x14ac:dyDescent="0.25">
      <c r="B20871" s="1">
        <v>43259.138888888891</v>
      </c>
      <c r="C20871">
        <v>98.515625</v>
      </c>
      <c r="D20871">
        <v>157</v>
      </c>
      <c r="F20871" s="1">
        <v>43259.138888888891</v>
      </c>
      <c r="G20871">
        <v>98.53125</v>
      </c>
      <c r="H20871">
        <v>157</v>
      </c>
    </row>
    <row r="20872" spans="2:8" x14ac:dyDescent="0.25">
      <c r="B20872" s="1">
        <v>43259.142361111109</v>
      </c>
      <c r="C20872">
        <v>98.53125</v>
      </c>
      <c r="D20872">
        <v>165</v>
      </c>
      <c r="F20872" s="1">
        <v>43259.142361111109</v>
      </c>
      <c r="G20872">
        <v>98.5625</v>
      </c>
      <c r="H20872">
        <v>165</v>
      </c>
    </row>
    <row r="20873" spans="2:8" x14ac:dyDescent="0.25">
      <c r="B20873" s="1">
        <v>43259.145833333336</v>
      </c>
      <c r="C20873">
        <v>98.53125</v>
      </c>
      <c r="D20873">
        <v>169</v>
      </c>
      <c r="F20873" s="1">
        <v>43259.145833333336</v>
      </c>
      <c r="G20873">
        <v>98.546875</v>
      </c>
      <c r="H20873">
        <v>169</v>
      </c>
    </row>
    <row r="20874" spans="2:8" x14ac:dyDescent="0.25">
      <c r="B20874" s="1">
        <v>43259.149305555555</v>
      </c>
      <c r="C20874">
        <v>98.53125</v>
      </c>
      <c r="D20874">
        <v>154</v>
      </c>
      <c r="F20874" s="1">
        <v>43259.149305555555</v>
      </c>
      <c r="G20874">
        <v>98.5625</v>
      </c>
      <c r="H20874">
        <v>154</v>
      </c>
    </row>
    <row r="20875" spans="2:8" x14ac:dyDescent="0.25">
      <c r="B20875" s="1">
        <v>43259.152777777781</v>
      </c>
      <c r="C20875">
        <v>98.5</v>
      </c>
      <c r="D20875">
        <v>151</v>
      </c>
      <c r="F20875" s="1">
        <v>43259.152777777781</v>
      </c>
      <c r="G20875">
        <v>98.53125</v>
      </c>
      <c r="H20875">
        <v>151</v>
      </c>
    </row>
    <row r="20876" spans="2:8" x14ac:dyDescent="0.25">
      <c r="B20876" s="1">
        <v>43259.15625</v>
      </c>
      <c r="C20876">
        <v>98.5</v>
      </c>
      <c r="D20876">
        <v>158</v>
      </c>
      <c r="F20876" s="1">
        <v>43259.15625</v>
      </c>
      <c r="G20876">
        <v>98.53125</v>
      </c>
      <c r="H20876">
        <v>158</v>
      </c>
    </row>
    <row r="20877" spans="2:8" x14ac:dyDescent="0.25">
      <c r="B20877" s="1">
        <v>43259.159722222219</v>
      </c>
      <c r="C20877">
        <v>98.484375</v>
      </c>
      <c r="D20877">
        <v>156</v>
      </c>
      <c r="F20877" s="1">
        <v>43259.159722222219</v>
      </c>
      <c r="G20877">
        <v>98.515625</v>
      </c>
      <c r="H20877">
        <v>156</v>
      </c>
    </row>
    <row r="20878" spans="2:8" x14ac:dyDescent="0.25">
      <c r="B20878" s="1">
        <v>43259.163194444445</v>
      </c>
      <c r="C20878">
        <v>98.546875</v>
      </c>
      <c r="D20878">
        <v>161</v>
      </c>
      <c r="F20878" s="1">
        <v>43259.163194444445</v>
      </c>
      <c r="G20878">
        <v>98.5625</v>
      </c>
      <c r="H20878">
        <v>161</v>
      </c>
    </row>
    <row r="20879" spans="2:8" x14ac:dyDescent="0.25">
      <c r="B20879" s="1">
        <v>43259.166666666664</v>
      </c>
      <c r="C20879">
        <v>98.609375</v>
      </c>
      <c r="D20879">
        <v>168</v>
      </c>
      <c r="F20879" s="1">
        <v>43259.166666666664</v>
      </c>
      <c r="G20879">
        <v>98.625</v>
      </c>
      <c r="H20879">
        <v>168</v>
      </c>
    </row>
    <row r="20880" spans="2:8" x14ac:dyDescent="0.25">
      <c r="B20880" s="1">
        <v>43259.170138888891</v>
      </c>
      <c r="C20880">
        <v>98.609375</v>
      </c>
      <c r="D20880">
        <v>136</v>
      </c>
      <c r="F20880" s="1">
        <v>43259.170138888891</v>
      </c>
      <c r="G20880">
        <v>98.625</v>
      </c>
      <c r="H20880">
        <v>136</v>
      </c>
    </row>
    <row r="20881" spans="2:8" x14ac:dyDescent="0.25">
      <c r="B20881" s="1">
        <v>43259.173611111109</v>
      </c>
      <c r="C20881">
        <v>98.625</v>
      </c>
      <c r="D20881">
        <v>156</v>
      </c>
      <c r="F20881" s="1">
        <v>43259.173611111109</v>
      </c>
      <c r="G20881">
        <v>98.640625</v>
      </c>
      <c r="H20881">
        <v>156</v>
      </c>
    </row>
    <row r="20882" spans="2:8" x14ac:dyDescent="0.25">
      <c r="B20882" s="1">
        <v>43259.177083333336</v>
      </c>
      <c r="C20882">
        <v>98.75</v>
      </c>
      <c r="D20882">
        <v>160</v>
      </c>
      <c r="F20882" s="1">
        <v>43259.177083333336</v>
      </c>
      <c r="G20882">
        <v>98.765625</v>
      </c>
      <c r="H20882">
        <v>160</v>
      </c>
    </row>
    <row r="20883" spans="2:8" x14ac:dyDescent="0.25">
      <c r="B20883" s="1">
        <v>43259.180555555555</v>
      </c>
      <c r="C20883">
        <v>98.65625</v>
      </c>
      <c r="D20883">
        <v>174</v>
      </c>
      <c r="F20883" s="1">
        <v>43259.180555555555</v>
      </c>
      <c r="G20883">
        <v>98.671875</v>
      </c>
      <c r="H20883">
        <v>174</v>
      </c>
    </row>
    <row r="20884" spans="2:8" x14ac:dyDescent="0.25">
      <c r="B20884" s="1">
        <v>43259.184027777781</v>
      </c>
      <c r="C20884">
        <v>98.671875</v>
      </c>
      <c r="D20884">
        <v>162</v>
      </c>
      <c r="F20884" s="1">
        <v>43259.184027777781</v>
      </c>
      <c r="G20884">
        <v>98.6875</v>
      </c>
      <c r="H20884">
        <v>162</v>
      </c>
    </row>
    <row r="20885" spans="2:8" x14ac:dyDescent="0.25">
      <c r="B20885" s="1">
        <v>43259.1875</v>
      </c>
      <c r="C20885">
        <v>98.640625</v>
      </c>
      <c r="D20885">
        <v>164</v>
      </c>
      <c r="F20885" s="1">
        <v>43259.1875</v>
      </c>
      <c r="G20885">
        <v>98.65625</v>
      </c>
      <c r="H20885">
        <v>164</v>
      </c>
    </row>
    <row r="20886" spans="2:8" x14ac:dyDescent="0.25">
      <c r="B20886" s="1">
        <v>43259.190972222219</v>
      </c>
      <c r="C20886">
        <v>98.59375</v>
      </c>
      <c r="D20886">
        <v>142</v>
      </c>
      <c r="F20886" s="1">
        <v>43259.190972222219</v>
      </c>
      <c r="G20886">
        <v>98.609375</v>
      </c>
      <c r="H20886">
        <v>142</v>
      </c>
    </row>
    <row r="20887" spans="2:8" x14ac:dyDescent="0.25">
      <c r="B20887" s="1">
        <v>43259.194444444445</v>
      </c>
      <c r="C20887">
        <v>98.59375</v>
      </c>
      <c r="D20887">
        <v>157</v>
      </c>
      <c r="F20887" s="1">
        <v>43259.194444444445</v>
      </c>
      <c r="G20887">
        <v>98.625</v>
      </c>
      <c r="H20887">
        <v>157</v>
      </c>
    </row>
    <row r="20888" spans="2:8" x14ac:dyDescent="0.25">
      <c r="B20888" s="1">
        <v>43259.197916666664</v>
      </c>
      <c r="C20888">
        <v>98.609375</v>
      </c>
      <c r="D20888">
        <v>158</v>
      </c>
      <c r="F20888" s="1">
        <v>43259.197916666664</v>
      </c>
      <c r="G20888">
        <v>98.625</v>
      </c>
      <c r="H20888">
        <v>158</v>
      </c>
    </row>
    <row r="20889" spans="2:8" x14ac:dyDescent="0.25">
      <c r="B20889" s="1">
        <v>43259.201388888891</v>
      </c>
      <c r="C20889">
        <v>98.625</v>
      </c>
      <c r="D20889">
        <v>159</v>
      </c>
      <c r="F20889" s="1">
        <v>43259.201388888891</v>
      </c>
      <c r="G20889">
        <v>98.640625</v>
      </c>
      <c r="H20889">
        <v>159</v>
      </c>
    </row>
    <row r="20890" spans="2:8" x14ac:dyDescent="0.25">
      <c r="B20890" s="1">
        <v>43259.204861111109</v>
      </c>
      <c r="C20890">
        <v>98.65625</v>
      </c>
      <c r="D20890">
        <v>148</v>
      </c>
      <c r="F20890" s="1">
        <v>43259.204861111109</v>
      </c>
      <c r="G20890">
        <v>98.671875</v>
      </c>
      <c r="H20890">
        <v>148</v>
      </c>
    </row>
    <row r="20891" spans="2:8" x14ac:dyDescent="0.25">
      <c r="B20891" s="1">
        <v>43259.208333333336</v>
      </c>
      <c r="C20891">
        <v>98.671875</v>
      </c>
      <c r="D20891">
        <v>156</v>
      </c>
      <c r="F20891" s="1">
        <v>43259.208333333336</v>
      </c>
      <c r="G20891">
        <v>98.6875</v>
      </c>
      <c r="H20891">
        <v>156</v>
      </c>
    </row>
    <row r="20892" spans="2:8" x14ac:dyDescent="0.25">
      <c r="B20892" s="1">
        <v>43259.211805555555</v>
      </c>
      <c r="C20892">
        <v>98.671875</v>
      </c>
      <c r="D20892">
        <v>157</v>
      </c>
      <c r="F20892" s="1">
        <v>43259.211805555555</v>
      </c>
      <c r="G20892">
        <v>98.6875</v>
      </c>
      <c r="H20892">
        <v>157</v>
      </c>
    </row>
    <row r="20893" spans="2:8" x14ac:dyDescent="0.25">
      <c r="B20893" s="1">
        <v>43259.215277777781</v>
      </c>
      <c r="C20893">
        <v>98.671875</v>
      </c>
      <c r="D20893">
        <v>161</v>
      </c>
      <c r="F20893" s="1">
        <v>43259.215277777781</v>
      </c>
      <c r="G20893">
        <v>98.6875</v>
      </c>
      <c r="H20893">
        <v>161</v>
      </c>
    </row>
    <row r="20894" spans="2:8" x14ac:dyDescent="0.25">
      <c r="B20894" s="1">
        <v>43259.21875</v>
      </c>
      <c r="C20894">
        <v>98.65625</v>
      </c>
      <c r="D20894">
        <v>156</v>
      </c>
      <c r="F20894" s="1">
        <v>43259.21875</v>
      </c>
      <c r="G20894">
        <v>98.671875</v>
      </c>
      <c r="H20894">
        <v>156</v>
      </c>
    </row>
    <row r="20895" spans="2:8" x14ac:dyDescent="0.25">
      <c r="B20895" s="1">
        <v>43259.222222222219</v>
      </c>
      <c r="C20895">
        <v>98.671875</v>
      </c>
      <c r="D20895">
        <v>161</v>
      </c>
      <c r="F20895" s="1">
        <v>43259.222222222219</v>
      </c>
      <c r="G20895">
        <v>98.6875</v>
      </c>
      <c r="H20895">
        <v>161</v>
      </c>
    </row>
    <row r="20896" spans="2:8" x14ac:dyDescent="0.25">
      <c r="B20896" s="1">
        <v>43259.225694444445</v>
      </c>
      <c r="C20896">
        <v>98.6875</v>
      </c>
      <c r="D20896">
        <v>165</v>
      </c>
      <c r="F20896" s="1">
        <v>43259.225694444445</v>
      </c>
      <c r="G20896">
        <v>98.703125</v>
      </c>
      <c r="H20896">
        <v>165</v>
      </c>
    </row>
    <row r="20897" spans="2:8" x14ac:dyDescent="0.25">
      <c r="B20897" s="1">
        <v>43259.229166666664</v>
      </c>
      <c r="C20897">
        <v>98.625</v>
      </c>
      <c r="D20897">
        <v>155</v>
      </c>
      <c r="F20897" s="1">
        <v>43259.229166666664</v>
      </c>
      <c r="G20897">
        <v>98.640625</v>
      </c>
      <c r="H20897">
        <v>155</v>
      </c>
    </row>
    <row r="20898" spans="2:8" x14ac:dyDescent="0.25">
      <c r="B20898" s="1">
        <v>43259.232638888891</v>
      </c>
      <c r="C20898">
        <v>98.640625</v>
      </c>
      <c r="D20898">
        <v>128</v>
      </c>
      <c r="F20898" s="1">
        <v>43259.232638888891</v>
      </c>
      <c r="G20898">
        <v>98.65625</v>
      </c>
      <c r="H20898">
        <v>128</v>
      </c>
    </row>
    <row r="20899" spans="2:8" x14ac:dyDescent="0.25">
      <c r="B20899" s="1">
        <v>43259.236111111109</v>
      </c>
      <c r="C20899">
        <v>98.65625</v>
      </c>
      <c r="D20899">
        <v>131</v>
      </c>
      <c r="F20899" s="1">
        <v>43259.236111111109</v>
      </c>
      <c r="G20899">
        <v>98.671875</v>
      </c>
      <c r="H20899">
        <v>131</v>
      </c>
    </row>
    <row r="20900" spans="2:8" x14ac:dyDescent="0.25">
      <c r="B20900" s="1">
        <v>43259.239583333336</v>
      </c>
      <c r="C20900">
        <v>98.65625</v>
      </c>
      <c r="D20900">
        <v>156</v>
      </c>
      <c r="F20900" s="1">
        <v>43259.239583333336</v>
      </c>
      <c r="G20900">
        <v>98.671875</v>
      </c>
      <c r="H20900">
        <v>156</v>
      </c>
    </row>
    <row r="20901" spans="2:8" x14ac:dyDescent="0.25">
      <c r="B20901" s="1">
        <v>43259.243055555555</v>
      </c>
      <c r="C20901">
        <v>98.65625</v>
      </c>
      <c r="D20901">
        <v>148</v>
      </c>
      <c r="F20901" s="1">
        <v>43259.243055555555</v>
      </c>
      <c r="G20901">
        <v>98.671875</v>
      </c>
      <c r="H20901">
        <v>148</v>
      </c>
    </row>
    <row r="20902" spans="2:8" x14ac:dyDescent="0.25">
      <c r="B20902" s="1">
        <v>43259.246527777781</v>
      </c>
      <c r="C20902">
        <v>98.625</v>
      </c>
      <c r="D20902">
        <v>92</v>
      </c>
      <c r="F20902" s="1">
        <v>43259.246527777781</v>
      </c>
      <c r="G20902">
        <v>98.640625</v>
      </c>
      <c r="H20902">
        <v>92</v>
      </c>
    </row>
    <row r="20903" spans="2:8" x14ac:dyDescent="0.25">
      <c r="B20903" s="1">
        <v>43259.25</v>
      </c>
      <c r="C20903">
        <v>98.640625</v>
      </c>
      <c r="D20903">
        <v>126</v>
      </c>
      <c r="F20903" s="1">
        <v>43259.25</v>
      </c>
      <c r="G20903">
        <v>98.65625</v>
      </c>
      <c r="H20903">
        <v>126</v>
      </c>
    </row>
    <row r="20904" spans="2:8" x14ac:dyDescent="0.25">
      <c r="B20904" s="1">
        <v>43259.253472222219</v>
      </c>
      <c r="C20904">
        <v>98.578125</v>
      </c>
      <c r="D20904">
        <v>118</v>
      </c>
      <c r="F20904" s="1">
        <v>43259.253472222219</v>
      </c>
      <c r="G20904">
        <v>98.609375</v>
      </c>
      <c r="H20904">
        <v>118</v>
      </c>
    </row>
    <row r="20905" spans="2:8" x14ac:dyDescent="0.25">
      <c r="B20905" s="1">
        <v>43259.256944444445</v>
      </c>
      <c r="C20905">
        <v>98.5625</v>
      </c>
      <c r="D20905">
        <v>148</v>
      </c>
      <c r="F20905" s="1">
        <v>43259.256944444445</v>
      </c>
      <c r="G20905">
        <v>98.59375</v>
      </c>
      <c r="H20905">
        <v>148</v>
      </c>
    </row>
    <row r="20906" spans="2:8" x14ac:dyDescent="0.25">
      <c r="B20906" s="1">
        <v>43259.260416666664</v>
      </c>
      <c r="C20906">
        <v>98.546875</v>
      </c>
      <c r="D20906">
        <v>161</v>
      </c>
      <c r="F20906" s="1">
        <v>43259.260416666664</v>
      </c>
      <c r="G20906">
        <v>98.578125</v>
      </c>
      <c r="H20906">
        <v>161</v>
      </c>
    </row>
    <row r="20907" spans="2:8" x14ac:dyDescent="0.25">
      <c r="B20907" s="1">
        <v>43259.263888888891</v>
      </c>
      <c r="C20907">
        <v>98.5625</v>
      </c>
      <c r="D20907">
        <v>164</v>
      </c>
      <c r="F20907" s="1">
        <v>43259.263888888891</v>
      </c>
      <c r="G20907">
        <v>98.59375</v>
      </c>
      <c r="H20907">
        <v>164</v>
      </c>
    </row>
    <row r="20908" spans="2:8" x14ac:dyDescent="0.25">
      <c r="B20908" s="1">
        <v>43259.267361111109</v>
      </c>
      <c r="C20908">
        <v>98.578125</v>
      </c>
      <c r="D20908">
        <v>152</v>
      </c>
      <c r="F20908" s="1">
        <v>43259.267361111109</v>
      </c>
      <c r="G20908">
        <v>98.59375</v>
      </c>
      <c r="H20908">
        <v>152</v>
      </c>
    </row>
    <row r="20909" spans="2:8" x14ac:dyDescent="0.25">
      <c r="B20909" s="1">
        <v>43259.270833333336</v>
      </c>
      <c r="C20909">
        <v>98.546875</v>
      </c>
      <c r="D20909">
        <v>144</v>
      </c>
      <c r="F20909" s="1">
        <v>43259.270833333336</v>
      </c>
      <c r="G20909">
        <v>98.578125</v>
      </c>
      <c r="H20909">
        <v>144</v>
      </c>
    </row>
    <row r="20910" spans="2:8" x14ac:dyDescent="0.25">
      <c r="B20910" s="1">
        <v>43259.274305555555</v>
      </c>
      <c r="C20910">
        <v>98.5625</v>
      </c>
      <c r="D20910">
        <v>136</v>
      </c>
      <c r="F20910" s="1">
        <v>43259.274305555555</v>
      </c>
      <c r="G20910">
        <v>98.578125</v>
      </c>
      <c r="H20910">
        <v>136</v>
      </c>
    </row>
    <row r="20911" spans="2:8" x14ac:dyDescent="0.25">
      <c r="B20911" s="1">
        <v>43259.277777777781</v>
      </c>
      <c r="C20911">
        <v>98.546875</v>
      </c>
      <c r="D20911">
        <v>133</v>
      </c>
      <c r="F20911" s="1">
        <v>43259.277777777781</v>
      </c>
      <c r="G20911">
        <v>98.578125</v>
      </c>
      <c r="H20911">
        <v>133</v>
      </c>
    </row>
    <row r="20912" spans="2:8" x14ac:dyDescent="0.25">
      <c r="B20912" s="1">
        <v>43259.28125</v>
      </c>
      <c r="C20912">
        <v>98.578125</v>
      </c>
      <c r="D20912">
        <v>150</v>
      </c>
      <c r="F20912" s="1">
        <v>43259.28125</v>
      </c>
      <c r="G20912">
        <v>98.59375</v>
      </c>
      <c r="H20912">
        <v>150</v>
      </c>
    </row>
    <row r="20913" spans="2:8" x14ac:dyDescent="0.25">
      <c r="B20913" s="1">
        <v>43259.284722222219</v>
      </c>
      <c r="C20913">
        <v>98.578125</v>
      </c>
      <c r="D20913">
        <v>125</v>
      </c>
      <c r="F20913" s="1">
        <v>43259.284722222219</v>
      </c>
      <c r="G20913">
        <v>98.59375</v>
      </c>
      <c r="H20913">
        <v>125</v>
      </c>
    </row>
    <row r="20914" spans="2:8" x14ac:dyDescent="0.25">
      <c r="B20914" s="1">
        <v>43259.288194444445</v>
      </c>
      <c r="C20914">
        <v>98.59375</v>
      </c>
      <c r="D20914">
        <v>138</v>
      </c>
      <c r="F20914" s="1">
        <v>43259.288194444445</v>
      </c>
      <c r="G20914">
        <v>98.609375</v>
      </c>
      <c r="H20914">
        <v>138</v>
      </c>
    </row>
    <row r="20915" spans="2:8" x14ac:dyDescent="0.25">
      <c r="B20915" s="1">
        <v>43259.291666666664</v>
      </c>
      <c r="C20915">
        <v>98.59375</v>
      </c>
      <c r="D20915">
        <v>156</v>
      </c>
      <c r="F20915" s="1">
        <v>43259.291666666664</v>
      </c>
      <c r="G20915">
        <v>98.609375</v>
      </c>
      <c r="H20915">
        <v>156</v>
      </c>
    </row>
    <row r="20916" spans="2:8" x14ac:dyDescent="0.25">
      <c r="B20916" s="1">
        <v>43259.295138888891</v>
      </c>
      <c r="C20916">
        <v>98.5625</v>
      </c>
      <c r="D20916">
        <v>153</v>
      </c>
      <c r="F20916" s="1">
        <v>43259.295138888891</v>
      </c>
      <c r="G20916">
        <v>98.59375</v>
      </c>
      <c r="H20916">
        <v>153</v>
      </c>
    </row>
    <row r="20917" spans="2:8" x14ac:dyDescent="0.25">
      <c r="B20917" s="1">
        <v>43259.298611111109</v>
      </c>
      <c r="C20917">
        <v>98.5625</v>
      </c>
      <c r="D20917">
        <v>122</v>
      </c>
      <c r="F20917" s="1">
        <v>43259.298611111109</v>
      </c>
      <c r="G20917">
        <v>98.59375</v>
      </c>
      <c r="H20917">
        <v>122</v>
      </c>
    </row>
    <row r="20918" spans="2:8" x14ac:dyDescent="0.25">
      <c r="B20918" s="1">
        <v>43259.302083333336</v>
      </c>
      <c r="C20918">
        <v>98.5625</v>
      </c>
      <c r="D20918">
        <v>130</v>
      </c>
      <c r="F20918" s="1">
        <v>43259.302083333336</v>
      </c>
      <c r="G20918">
        <v>98.59375</v>
      </c>
      <c r="H20918">
        <v>130</v>
      </c>
    </row>
    <row r="20919" spans="2:8" x14ac:dyDescent="0.25">
      <c r="B20919" s="1">
        <v>43259.305555555555</v>
      </c>
      <c r="C20919">
        <v>98.5625</v>
      </c>
      <c r="D20919">
        <v>156</v>
      </c>
      <c r="F20919" s="1">
        <v>43259.305555555555</v>
      </c>
      <c r="G20919">
        <v>98.578125</v>
      </c>
      <c r="H20919">
        <v>156</v>
      </c>
    </row>
    <row r="20920" spans="2:8" x14ac:dyDescent="0.25">
      <c r="B20920" s="1">
        <v>43259.309027777781</v>
      </c>
      <c r="C20920">
        <v>98.5625</v>
      </c>
      <c r="D20920">
        <v>151</v>
      </c>
      <c r="F20920" s="1">
        <v>43259.309027777781</v>
      </c>
      <c r="G20920">
        <v>98.59375</v>
      </c>
      <c r="H20920">
        <v>151</v>
      </c>
    </row>
    <row r="20921" spans="2:8" x14ac:dyDescent="0.25">
      <c r="B20921" s="1">
        <v>43259.3125</v>
      </c>
      <c r="C20921">
        <v>98.546875</v>
      </c>
      <c r="D20921">
        <v>154</v>
      </c>
      <c r="F20921" s="1">
        <v>43259.3125</v>
      </c>
      <c r="G20921">
        <v>98.5625</v>
      </c>
      <c r="H20921">
        <v>154</v>
      </c>
    </row>
    <row r="20922" spans="2:8" x14ac:dyDescent="0.25">
      <c r="B20922" s="1">
        <v>43259.315972222219</v>
      </c>
      <c r="C20922">
        <v>98.546875</v>
      </c>
      <c r="D20922">
        <v>156</v>
      </c>
      <c r="F20922" s="1">
        <v>43259.315972222219</v>
      </c>
      <c r="G20922">
        <v>98.5625</v>
      </c>
      <c r="H20922">
        <v>156</v>
      </c>
    </row>
    <row r="20923" spans="2:8" x14ac:dyDescent="0.25">
      <c r="B20923" s="1">
        <v>43259.319444444445</v>
      </c>
      <c r="C20923">
        <v>98.515625</v>
      </c>
      <c r="D20923">
        <v>151</v>
      </c>
      <c r="F20923" s="1">
        <v>43259.319444444445</v>
      </c>
      <c r="G20923">
        <v>98.546875</v>
      </c>
      <c r="H20923">
        <v>151</v>
      </c>
    </row>
    <row r="20924" spans="2:8" x14ac:dyDescent="0.25">
      <c r="B20924" s="1">
        <v>43259.322916666664</v>
      </c>
      <c r="C20924">
        <v>98.53125</v>
      </c>
      <c r="D20924">
        <v>163</v>
      </c>
      <c r="F20924" s="1">
        <v>43259.322916666664</v>
      </c>
      <c r="G20924">
        <v>98.5625</v>
      </c>
      <c r="H20924">
        <v>163</v>
      </c>
    </row>
    <row r="20925" spans="2:8" x14ac:dyDescent="0.25">
      <c r="B20925" s="1">
        <v>43259.326388888891</v>
      </c>
      <c r="C20925">
        <v>98.53125</v>
      </c>
      <c r="D20925">
        <v>166</v>
      </c>
      <c r="F20925" s="1">
        <v>43259.326388888891</v>
      </c>
      <c r="G20925">
        <v>98.5625</v>
      </c>
      <c r="H20925">
        <v>166</v>
      </c>
    </row>
    <row r="20926" spans="2:8" x14ac:dyDescent="0.25">
      <c r="B20926" s="1">
        <v>43259.329861111109</v>
      </c>
      <c r="C20926">
        <v>98.546875</v>
      </c>
      <c r="D20926">
        <v>162</v>
      </c>
      <c r="F20926" s="1">
        <v>43259.329861111109</v>
      </c>
      <c r="G20926">
        <v>98.5625</v>
      </c>
      <c r="H20926">
        <v>162</v>
      </c>
    </row>
    <row r="20927" spans="2:8" x14ac:dyDescent="0.25">
      <c r="B20927" s="1">
        <v>43259.333333333336</v>
      </c>
      <c r="C20927">
        <v>98.546875</v>
      </c>
      <c r="D20927">
        <v>161</v>
      </c>
      <c r="F20927" s="1">
        <v>43259.333333333336</v>
      </c>
      <c r="G20927">
        <v>98.5625</v>
      </c>
      <c r="H20927">
        <v>161</v>
      </c>
    </row>
    <row r="20928" spans="2:8" x14ac:dyDescent="0.25">
      <c r="B20928" s="1">
        <v>43259.336805555555</v>
      </c>
      <c r="C20928">
        <v>98.53125</v>
      </c>
      <c r="D20928">
        <v>144</v>
      </c>
      <c r="F20928" s="1">
        <v>43259.336805555555</v>
      </c>
      <c r="G20928">
        <v>98.5625</v>
      </c>
      <c r="H20928">
        <v>144</v>
      </c>
    </row>
    <row r="20929" spans="2:8" x14ac:dyDescent="0.25">
      <c r="B20929" s="1">
        <v>43259.340277777781</v>
      </c>
      <c r="C20929">
        <v>98.53125</v>
      </c>
      <c r="D20929">
        <v>162</v>
      </c>
      <c r="F20929" s="1">
        <v>43259.340277777781</v>
      </c>
      <c r="G20929">
        <v>98.546875</v>
      </c>
      <c r="H20929">
        <v>162</v>
      </c>
    </row>
    <row r="20930" spans="2:8" x14ac:dyDescent="0.25">
      <c r="B20930" s="1">
        <v>43259.34375</v>
      </c>
      <c r="C20930">
        <v>98.515625</v>
      </c>
      <c r="D20930">
        <v>164</v>
      </c>
      <c r="F20930" s="1">
        <v>43259.34375</v>
      </c>
      <c r="G20930">
        <v>98.53125</v>
      </c>
      <c r="H20930">
        <v>164</v>
      </c>
    </row>
    <row r="20931" spans="2:8" x14ac:dyDescent="0.25">
      <c r="B20931" s="1">
        <v>43259.347222222219</v>
      </c>
      <c r="C20931">
        <v>98.46875</v>
      </c>
      <c r="D20931">
        <v>166</v>
      </c>
      <c r="F20931" s="1">
        <v>43259.347222222219</v>
      </c>
      <c r="G20931">
        <v>98.484375</v>
      </c>
      <c r="H20931">
        <v>166</v>
      </c>
    </row>
    <row r="20932" spans="2:8" x14ac:dyDescent="0.25">
      <c r="B20932" s="1">
        <v>43259.350694444445</v>
      </c>
      <c r="C20932">
        <v>98.4375</v>
      </c>
      <c r="D20932">
        <v>161</v>
      </c>
      <c r="F20932" s="1">
        <v>43259.350694444445</v>
      </c>
      <c r="G20932">
        <v>98.453125</v>
      </c>
      <c r="H20932">
        <v>161</v>
      </c>
    </row>
    <row r="20933" spans="2:8" x14ac:dyDescent="0.25">
      <c r="B20933" s="1">
        <v>43259.354166666664</v>
      </c>
      <c r="C20933">
        <v>98.453125</v>
      </c>
      <c r="D20933">
        <v>167</v>
      </c>
      <c r="F20933" s="1">
        <v>43259.354166666664</v>
      </c>
      <c r="G20933">
        <v>98.46875</v>
      </c>
      <c r="H20933">
        <v>167</v>
      </c>
    </row>
    <row r="20934" spans="2:8" x14ac:dyDescent="0.25">
      <c r="B20934" s="1">
        <v>43259.357638888891</v>
      </c>
      <c r="C20934">
        <v>98.4375</v>
      </c>
      <c r="D20934">
        <v>172</v>
      </c>
      <c r="F20934" s="1">
        <v>43259.357638888891</v>
      </c>
      <c r="G20934">
        <v>98.453125</v>
      </c>
      <c r="H20934">
        <v>172</v>
      </c>
    </row>
    <row r="20935" spans="2:8" x14ac:dyDescent="0.25">
      <c r="B20935" s="1">
        <v>43259.361111111109</v>
      </c>
      <c r="C20935">
        <v>98.515625</v>
      </c>
      <c r="D20935">
        <v>155</v>
      </c>
      <c r="F20935" s="1">
        <v>43259.361111111109</v>
      </c>
      <c r="G20935">
        <v>98.53125</v>
      </c>
      <c r="H20935">
        <v>155</v>
      </c>
    </row>
    <row r="20936" spans="2:8" x14ac:dyDescent="0.25">
      <c r="B20936" s="1">
        <v>43259.364583333336</v>
      </c>
      <c r="C20936">
        <v>98.46875</v>
      </c>
      <c r="D20936">
        <v>151</v>
      </c>
      <c r="F20936" s="1">
        <v>43259.364583333336</v>
      </c>
      <c r="G20936">
        <v>98.484375</v>
      </c>
      <c r="H20936">
        <v>151</v>
      </c>
    </row>
    <row r="20937" spans="2:8" x14ac:dyDescent="0.25">
      <c r="B20937" s="1">
        <v>43259.368055555555</v>
      </c>
      <c r="C20937">
        <v>98.4375</v>
      </c>
      <c r="D20937">
        <v>157</v>
      </c>
      <c r="F20937" s="1">
        <v>43259.368055555555</v>
      </c>
      <c r="G20937">
        <v>98.453125</v>
      </c>
      <c r="H20937">
        <v>157</v>
      </c>
    </row>
    <row r="20938" spans="2:8" x14ac:dyDescent="0.25">
      <c r="B20938" s="1">
        <v>43259.371527777781</v>
      </c>
      <c r="C20938">
        <v>98.40625</v>
      </c>
      <c r="D20938">
        <v>171</v>
      </c>
      <c r="F20938" s="1">
        <v>43259.371527777781</v>
      </c>
      <c r="G20938">
        <v>98.421875</v>
      </c>
      <c r="H20938">
        <v>171</v>
      </c>
    </row>
    <row r="20939" spans="2:8" x14ac:dyDescent="0.25">
      <c r="B20939" s="1">
        <v>43259.375</v>
      </c>
      <c r="C20939">
        <v>98.40625</v>
      </c>
      <c r="D20939">
        <v>170</v>
      </c>
      <c r="F20939" s="1">
        <v>43259.375</v>
      </c>
      <c r="G20939">
        <v>98.421875</v>
      </c>
      <c r="H20939">
        <v>170</v>
      </c>
    </row>
    <row r="20940" spans="2:8" x14ac:dyDescent="0.25">
      <c r="B20940" s="1">
        <v>43259.378472222219</v>
      </c>
      <c r="C20940">
        <v>98.375</v>
      </c>
      <c r="D20940">
        <v>165</v>
      </c>
      <c r="F20940" s="1">
        <v>43259.378472222219</v>
      </c>
      <c r="G20940">
        <v>98.390625</v>
      </c>
      <c r="H20940">
        <v>165</v>
      </c>
    </row>
    <row r="20941" spans="2:8" x14ac:dyDescent="0.25">
      <c r="B20941" s="1">
        <v>43259.381944444445</v>
      </c>
      <c r="C20941">
        <v>98.375</v>
      </c>
      <c r="D20941">
        <v>157</v>
      </c>
      <c r="F20941" s="1">
        <v>43259.381944444445</v>
      </c>
      <c r="G20941">
        <v>98.390625</v>
      </c>
      <c r="H20941">
        <v>157</v>
      </c>
    </row>
    <row r="20942" spans="2:8" x14ac:dyDescent="0.25">
      <c r="B20942" s="1">
        <v>43259.385416666664</v>
      </c>
      <c r="C20942">
        <v>98.390625</v>
      </c>
      <c r="D20942">
        <v>167</v>
      </c>
      <c r="F20942" s="1">
        <v>43259.385416666664</v>
      </c>
      <c r="G20942">
        <v>98.40625</v>
      </c>
      <c r="H20942">
        <v>167</v>
      </c>
    </row>
    <row r="20943" spans="2:8" x14ac:dyDescent="0.25">
      <c r="B20943" s="1">
        <v>43259.388888888891</v>
      </c>
      <c r="C20943">
        <v>98.421875</v>
      </c>
      <c r="D20943">
        <v>164</v>
      </c>
      <c r="F20943" s="1">
        <v>43259.388888888891</v>
      </c>
      <c r="G20943">
        <v>98.4375</v>
      </c>
      <c r="H20943">
        <v>164</v>
      </c>
    </row>
    <row r="20944" spans="2:8" x14ac:dyDescent="0.25">
      <c r="B20944" s="1">
        <v>43259.392361111109</v>
      </c>
      <c r="C20944">
        <v>98.375</v>
      </c>
      <c r="D20944">
        <v>141</v>
      </c>
      <c r="F20944" s="1">
        <v>43259.392361111109</v>
      </c>
      <c r="G20944">
        <v>98.390625</v>
      </c>
      <c r="H20944">
        <v>141</v>
      </c>
    </row>
    <row r="20945" spans="2:8" x14ac:dyDescent="0.25">
      <c r="B20945" s="1">
        <v>43259.395833333336</v>
      </c>
      <c r="C20945">
        <v>98.421875</v>
      </c>
      <c r="D20945">
        <v>164</v>
      </c>
      <c r="F20945" s="1">
        <v>43259.395833333336</v>
      </c>
      <c r="G20945">
        <v>98.4375</v>
      </c>
      <c r="H20945">
        <v>164</v>
      </c>
    </row>
    <row r="20946" spans="2:8" x14ac:dyDescent="0.25">
      <c r="B20946" s="1">
        <v>43259.399305555555</v>
      </c>
      <c r="C20946">
        <v>98.453125</v>
      </c>
      <c r="D20946">
        <v>156</v>
      </c>
      <c r="F20946" s="1">
        <v>43259.399305555555</v>
      </c>
      <c r="G20946">
        <v>98.46875</v>
      </c>
      <c r="H20946">
        <v>156</v>
      </c>
    </row>
    <row r="20947" spans="2:8" x14ac:dyDescent="0.25">
      <c r="B20947" s="1">
        <v>43259.402777777781</v>
      </c>
      <c r="C20947">
        <v>98.4375</v>
      </c>
      <c r="D20947">
        <v>170</v>
      </c>
      <c r="F20947" s="1">
        <v>43259.402777777781</v>
      </c>
      <c r="G20947">
        <v>98.453125</v>
      </c>
      <c r="H20947">
        <v>170</v>
      </c>
    </row>
    <row r="20948" spans="2:8" x14ac:dyDescent="0.25">
      <c r="B20948" s="1">
        <v>43259.40625</v>
      </c>
      <c r="C20948">
        <v>98.421875</v>
      </c>
      <c r="D20948">
        <v>171</v>
      </c>
      <c r="F20948" s="1">
        <v>43259.40625</v>
      </c>
      <c r="G20948">
        <v>98.4375</v>
      </c>
      <c r="H20948">
        <v>171</v>
      </c>
    </row>
    <row r="20949" spans="2:8" x14ac:dyDescent="0.25">
      <c r="B20949" s="1">
        <v>43259.409722222219</v>
      </c>
      <c r="C20949">
        <v>98.421875</v>
      </c>
      <c r="D20949">
        <v>142</v>
      </c>
      <c r="F20949" s="1">
        <v>43259.409722222219</v>
      </c>
      <c r="G20949">
        <v>98.4375</v>
      </c>
      <c r="H20949">
        <v>142</v>
      </c>
    </row>
    <row r="20950" spans="2:8" x14ac:dyDescent="0.25">
      <c r="B20950" s="1">
        <v>43259.413194444445</v>
      </c>
      <c r="C20950">
        <v>98.421875</v>
      </c>
      <c r="D20950">
        <v>131</v>
      </c>
      <c r="F20950" s="1">
        <v>43259.413194444445</v>
      </c>
      <c r="G20950">
        <v>98.4375</v>
      </c>
      <c r="H20950">
        <v>131</v>
      </c>
    </row>
    <row r="20951" spans="2:8" x14ac:dyDescent="0.25">
      <c r="B20951" s="1">
        <v>43259.416666666664</v>
      </c>
      <c r="C20951">
        <v>98.4375</v>
      </c>
      <c r="D20951">
        <v>155</v>
      </c>
      <c r="F20951" s="1">
        <v>43259.416666666664</v>
      </c>
      <c r="G20951">
        <v>98.46875</v>
      </c>
      <c r="H20951">
        <v>155</v>
      </c>
    </row>
    <row r="20952" spans="2:8" x14ac:dyDescent="0.25">
      <c r="B20952" s="1">
        <v>43259.420138888891</v>
      </c>
      <c r="C20952">
        <v>98.40625</v>
      </c>
      <c r="D20952">
        <v>180</v>
      </c>
      <c r="F20952" s="1">
        <v>43259.420138888891</v>
      </c>
      <c r="G20952">
        <v>98.421875</v>
      </c>
      <c r="H20952">
        <v>180</v>
      </c>
    </row>
    <row r="20953" spans="2:8" x14ac:dyDescent="0.25">
      <c r="B20953" s="1">
        <v>43259.423611111109</v>
      </c>
      <c r="C20953">
        <v>98.484375</v>
      </c>
      <c r="D20953">
        <v>163</v>
      </c>
      <c r="F20953" s="1">
        <v>43259.423611111109</v>
      </c>
      <c r="G20953">
        <v>98.5</v>
      </c>
      <c r="H20953">
        <v>163</v>
      </c>
    </row>
    <row r="20954" spans="2:8" x14ac:dyDescent="0.25">
      <c r="B20954" s="1">
        <v>43259.427083333336</v>
      </c>
      <c r="C20954">
        <v>98.46875</v>
      </c>
      <c r="D20954">
        <v>165</v>
      </c>
      <c r="F20954" s="1">
        <v>43259.427083333336</v>
      </c>
      <c r="G20954">
        <v>98.484375</v>
      </c>
      <c r="H20954">
        <v>165</v>
      </c>
    </row>
    <row r="20955" spans="2:8" x14ac:dyDescent="0.25">
      <c r="B20955" s="1">
        <v>43259.430555555555</v>
      </c>
      <c r="C20955">
        <v>98.40625</v>
      </c>
      <c r="D20955">
        <v>164</v>
      </c>
      <c r="F20955" s="1">
        <v>43259.430555555555</v>
      </c>
      <c r="G20955">
        <v>98.421875</v>
      </c>
      <c r="H20955">
        <v>164</v>
      </c>
    </row>
    <row r="20956" spans="2:8" x14ac:dyDescent="0.25">
      <c r="B20956" s="1">
        <v>43259.434027777781</v>
      </c>
      <c r="C20956">
        <v>98.40625</v>
      </c>
      <c r="D20956">
        <v>153</v>
      </c>
      <c r="F20956" s="1">
        <v>43259.434027777781</v>
      </c>
      <c r="G20956">
        <v>98.4375</v>
      </c>
      <c r="H20956">
        <v>153</v>
      </c>
    </row>
    <row r="20957" spans="2:8" x14ac:dyDescent="0.25">
      <c r="B20957" s="1">
        <v>43259.4375</v>
      </c>
      <c r="C20957">
        <v>98.4375</v>
      </c>
      <c r="D20957">
        <v>167</v>
      </c>
      <c r="F20957" s="1">
        <v>43259.4375</v>
      </c>
      <c r="G20957">
        <v>98.453125</v>
      </c>
      <c r="H20957">
        <v>167</v>
      </c>
    </row>
    <row r="20958" spans="2:8" x14ac:dyDescent="0.25">
      <c r="B20958" s="1">
        <v>43259.440972222219</v>
      </c>
      <c r="C20958">
        <v>98.46875</v>
      </c>
      <c r="D20958">
        <v>152</v>
      </c>
      <c r="F20958" s="1">
        <v>43259.440972222219</v>
      </c>
      <c r="G20958">
        <v>98.484375</v>
      </c>
      <c r="H20958">
        <v>152</v>
      </c>
    </row>
    <row r="20959" spans="2:8" x14ac:dyDescent="0.25">
      <c r="B20959" s="1">
        <v>43259.444444444445</v>
      </c>
      <c r="C20959">
        <v>98.484375</v>
      </c>
      <c r="D20959">
        <v>160</v>
      </c>
      <c r="F20959" s="1">
        <v>43259.444444444445</v>
      </c>
      <c r="G20959">
        <v>98.5</v>
      </c>
      <c r="H20959">
        <v>160</v>
      </c>
    </row>
    <row r="20960" spans="2:8" x14ac:dyDescent="0.25">
      <c r="B20960" s="1">
        <v>43259.447916666664</v>
      </c>
      <c r="C20960">
        <v>98.453125</v>
      </c>
      <c r="D20960">
        <v>171</v>
      </c>
      <c r="F20960" s="1">
        <v>43259.447916666664</v>
      </c>
      <c r="G20960">
        <v>98.46875</v>
      </c>
      <c r="H20960">
        <v>171</v>
      </c>
    </row>
    <row r="20961" spans="2:8" x14ac:dyDescent="0.25">
      <c r="B20961" s="1">
        <v>43259.451388888891</v>
      </c>
      <c r="C20961">
        <v>98.46875</v>
      </c>
      <c r="D20961">
        <v>162</v>
      </c>
      <c r="F20961" s="1">
        <v>43259.451388888891</v>
      </c>
      <c r="G20961">
        <v>98.484375</v>
      </c>
      <c r="H20961">
        <v>162</v>
      </c>
    </row>
    <row r="20962" spans="2:8" x14ac:dyDescent="0.25">
      <c r="B20962" s="1">
        <v>43259.454861111109</v>
      </c>
      <c r="C20962">
        <v>98.4375</v>
      </c>
      <c r="D20962">
        <v>144</v>
      </c>
      <c r="F20962" s="1">
        <v>43259.454861111109</v>
      </c>
      <c r="G20962">
        <v>98.46875</v>
      </c>
      <c r="H20962">
        <v>144</v>
      </c>
    </row>
    <row r="20963" spans="2:8" x14ac:dyDescent="0.25">
      <c r="B20963" s="1">
        <v>43259.458333333336</v>
      </c>
      <c r="C20963">
        <v>98.484375</v>
      </c>
      <c r="D20963">
        <v>162</v>
      </c>
      <c r="F20963" s="1">
        <v>43259.458333333336</v>
      </c>
      <c r="G20963">
        <v>98.5</v>
      </c>
      <c r="H20963">
        <v>162</v>
      </c>
    </row>
    <row r="20964" spans="2:8" x14ac:dyDescent="0.25">
      <c r="B20964" s="1">
        <v>43259.461805555555</v>
      </c>
      <c r="C20964">
        <v>98.4375</v>
      </c>
      <c r="D20964">
        <v>174</v>
      </c>
      <c r="F20964" s="1">
        <v>43259.461805555555</v>
      </c>
      <c r="G20964">
        <v>98.453125</v>
      </c>
      <c r="H20964">
        <v>174</v>
      </c>
    </row>
    <row r="20965" spans="2:8" x14ac:dyDescent="0.25">
      <c r="B20965" s="1">
        <v>43259.465277777781</v>
      </c>
      <c r="C20965">
        <v>98.4375</v>
      </c>
      <c r="D20965">
        <v>166</v>
      </c>
      <c r="F20965" s="1">
        <v>43259.465277777781</v>
      </c>
      <c r="G20965">
        <v>98.453125</v>
      </c>
      <c r="H20965">
        <v>166</v>
      </c>
    </row>
    <row r="20966" spans="2:8" x14ac:dyDescent="0.25">
      <c r="B20966" s="1">
        <v>43259.46875</v>
      </c>
      <c r="C20966">
        <v>98.453125</v>
      </c>
      <c r="D20966">
        <v>157</v>
      </c>
      <c r="F20966" s="1">
        <v>43259.46875</v>
      </c>
      <c r="G20966">
        <v>98.46875</v>
      </c>
      <c r="H20966">
        <v>157</v>
      </c>
    </row>
    <row r="20967" spans="2:8" x14ac:dyDescent="0.25">
      <c r="B20967" s="1">
        <v>43259.472222222219</v>
      </c>
      <c r="C20967">
        <v>98.4375</v>
      </c>
      <c r="D20967">
        <v>158</v>
      </c>
      <c r="F20967" s="1">
        <v>43259.472222222219</v>
      </c>
      <c r="G20967">
        <v>98.453125</v>
      </c>
      <c r="H20967">
        <v>158</v>
      </c>
    </row>
    <row r="20968" spans="2:8" x14ac:dyDescent="0.25">
      <c r="B20968" s="1">
        <v>43259.475694444445</v>
      </c>
      <c r="C20968">
        <v>98.453125</v>
      </c>
      <c r="D20968">
        <v>152</v>
      </c>
      <c r="F20968" s="1">
        <v>43259.475694444445</v>
      </c>
      <c r="G20968">
        <v>98.46875</v>
      </c>
      <c r="H20968">
        <v>152</v>
      </c>
    </row>
    <row r="20969" spans="2:8" x14ac:dyDescent="0.25">
      <c r="B20969" s="1">
        <v>43259.479166666664</v>
      </c>
      <c r="C20969">
        <v>98.484375</v>
      </c>
      <c r="D20969">
        <v>171</v>
      </c>
      <c r="F20969" s="1">
        <v>43259.479166666664</v>
      </c>
      <c r="G20969">
        <v>98.5</v>
      </c>
      <c r="H20969">
        <v>171</v>
      </c>
    </row>
    <row r="20970" spans="2:8" x14ac:dyDescent="0.25">
      <c r="B20970" s="1">
        <v>43259.482638888891</v>
      </c>
      <c r="C20970">
        <v>98.484375</v>
      </c>
      <c r="D20970">
        <v>160</v>
      </c>
      <c r="F20970" s="1">
        <v>43259.482638888891</v>
      </c>
      <c r="G20970">
        <v>98.5</v>
      </c>
      <c r="H20970">
        <v>160</v>
      </c>
    </row>
    <row r="20971" spans="2:8" x14ac:dyDescent="0.25">
      <c r="B20971" s="1">
        <v>43259.486111111109</v>
      </c>
      <c r="C20971">
        <v>98.453125</v>
      </c>
      <c r="D20971">
        <v>162</v>
      </c>
      <c r="F20971" s="1">
        <v>43259.486111111109</v>
      </c>
      <c r="G20971">
        <v>98.46875</v>
      </c>
      <c r="H20971">
        <v>162</v>
      </c>
    </row>
    <row r="20972" spans="2:8" x14ac:dyDescent="0.25">
      <c r="B20972" s="1">
        <v>43259.489583333336</v>
      </c>
      <c r="C20972">
        <v>98.453125</v>
      </c>
      <c r="D20972">
        <v>148</v>
      </c>
      <c r="F20972" s="1">
        <v>43259.489583333336</v>
      </c>
      <c r="G20972">
        <v>98.46875</v>
      </c>
      <c r="H20972">
        <v>148</v>
      </c>
    </row>
    <row r="20973" spans="2:8" x14ac:dyDescent="0.25">
      <c r="B20973" s="1">
        <v>43259.493055555555</v>
      </c>
      <c r="C20973">
        <v>98.4375</v>
      </c>
      <c r="D20973">
        <v>137</v>
      </c>
      <c r="F20973" s="1">
        <v>43259.493055555555</v>
      </c>
      <c r="G20973">
        <v>98.453125</v>
      </c>
      <c r="H20973">
        <v>137</v>
      </c>
    </row>
    <row r="20974" spans="2:8" x14ac:dyDescent="0.25">
      <c r="B20974" s="1">
        <v>43259.496527777781</v>
      </c>
      <c r="C20974">
        <v>98.46875</v>
      </c>
      <c r="D20974">
        <v>136</v>
      </c>
      <c r="F20974" s="1">
        <v>43259.496527777781</v>
      </c>
      <c r="G20974">
        <v>98.484375</v>
      </c>
      <c r="H20974">
        <v>136</v>
      </c>
    </row>
    <row r="20975" spans="2:8" x14ac:dyDescent="0.25">
      <c r="B20975" s="1">
        <v>43259.5</v>
      </c>
      <c r="C20975">
        <v>98.484375</v>
      </c>
      <c r="D20975">
        <v>129</v>
      </c>
      <c r="F20975" s="1">
        <v>43259.5</v>
      </c>
      <c r="G20975">
        <v>98.5</v>
      </c>
      <c r="H20975">
        <v>129</v>
      </c>
    </row>
    <row r="20976" spans="2:8" x14ac:dyDescent="0.25">
      <c r="B20976" s="1">
        <v>43259.503472222219</v>
      </c>
      <c r="C20976">
        <v>98.5</v>
      </c>
      <c r="D20976">
        <v>136</v>
      </c>
      <c r="F20976" s="1">
        <v>43259.503472222219</v>
      </c>
      <c r="G20976">
        <v>98.53125</v>
      </c>
      <c r="H20976">
        <v>136</v>
      </c>
    </row>
    <row r="20977" spans="2:8" x14ac:dyDescent="0.25">
      <c r="B20977" s="1">
        <v>43259.506944444445</v>
      </c>
      <c r="C20977">
        <v>98.484375</v>
      </c>
      <c r="D20977">
        <v>140</v>
      </c>
      <c r="F20977" s="1">
        <v>43259.506944444445</v>
      </c>
      <c r="G20977">
        <v>98.5</v>
      </c>
      <c r="H20977">
        <v>140</v>
      </c>
    </row>
    <row r="20978" spans="2:8" x14ac:dyDescent="0.25">
      <c r="B20978" s="1">
        <v>43259.510416666664</v>
      </c>
      <c r="C20978">
        <v>98.5</v>
      </c>
      <c r="D20978">
        <v>140</v>
      </c>
      <c r="F20978" s="1">
        <v>43259.510416666664</v>
      </c>
      <c r="G20978">
        <v>98.515625</v>
      </c>
      <c r="H20978">
        <v>140</v>
      </c>
    </row>
    <row r="20979" spans="2:8" x14ac:dyDescent="0.25">
      <c r="B20979" s="1">
        <v>43259.513888888891</v>
      </c>
      <c r="C20979">
        <v>98.5</v>
      </c>
      <c r="D20979">
        <v>126</v>
      </c>
      <c r="F20979" s="1">
        <v>43259.513888888891</v>
      </c>
      <c r="G20979">
        <v>98.515625</v>
      </c>
      <c r="H20979">
        <v>126</v>
      </c>
    </row>
    <row r="20980" spans="2:8" x14ac:dyDescent="0.25">
      <c r="B20980" s="1">
        <v>43259.517361111109</v>
      </c>
      <c r="C20980">
        <v>98.453125</v>
      </c>
      <c r="D20980">
        <v>145</v>
      </c>
      <c r="F20980" s="1">
        <v>43259.517361111109</v>
      </c>
      <c r="G20980">
        <v>98.46875</v>
      </c>
      <c r="H20980">
        <v>145</v>
      </c>
    </row>
    <row r="20981" spans="2:8" x14ac:dyDescent="0.25">
      <c r="B20981" s="1">
        <v>43259.520833333336</v>
      </c>
      <c r="C20981">
        <v>98.4375</v>
      </c>
      <c r="D20981">
        <v>151</v>
      </c>
      <c r="F20981" s="1">
        <v>43259.520833333336</v>
      </c>
      <c r="G20981">
        <v>98.453125</v>
      </c>
      <c r="H20981">
        <v>151</v>
      </c>
    </row>
    <row r="20982" spans="2:8" x14ac:dyDescent="0.25">
      <c r="B20982" s="1">
        <v>43259.524305555555</v>
      </c>
      <c r="C20982">
        <v>98.453125</v>
      </c>
      <c r="D20982">
        <v>148</v>
      </c>
      <c r="F20982" s="1">
        <v>43259.524305555555</v>
      </c>
      <c r="G20982">
        <v>98.46875</v>
      </c>
      <c r="H20982">
        <v>148</v>
      </c>
    </row>
    <row r="20983" spans="2:8" x14ac:dyDescent="0.25">
      <c r="B20983" s="1">
        <v>43259.527777777781</v>
      </c>
      <c r="C20983">
        <v>98.4375</v>
      </c>
      <c r="D20983">
        <v>105</v>
      </c>
      <c r="F20983" s="1">
        <v>43259.527777777781</v>
      </c>
      <c r="G20983">
        <v>98.453125</v>
      </c>
      <c r="H20983">
        <v>105</v>
      </c>
    </row>
    <row r="20984" spans="2:8" x14ac:dyDescent="0.25">
      <c r="B20984" s="1">
        <v>43259.53125</v>
      </c>
      <c r="C20984">
        <v>98.453125</v>
      </c>
      <c r="D20984">
        <v>90</v>
      </c>
      <c r="F20984" s="1">
        <v>43259.53125</v>
      </c>
      <c r="G20984">
        <v>98.46875</v>
      </c>
      <c r="H20984">
        <v>90</v>
      </c>
    </row>
    <row r="20985" spans="2:8" x14ac:dyDescent="0.25">
      <c r="B20985" s="1">
        <v>43259.534722222219</v>
      </c>
      <c r="C20985">
        <v>98.46875</v>
      </c>
      <c r="D20985">
        <v>73</v>
      </c>
      <c r="F20985" s="1">
        <v>43259.534722222219</v>
      </c>
      <c r="G20985">
        <v>98.484375</v>
      </c>
      <c r="H20985">
        <v>73</v>
      </c>
    </row>
    <row r="20986" spans="2:8" x14ac:dyDescent="0.25">
      <c r="B20986" s="1">
        <v>43259.538194444445</v>
      </c>
      <c r="C20986">
        <v>98.453125</v>
      </c>
      <c r="D20986">
        <v>70</v>
      </c>
      <c r="F20986" s="1">
        <v>43259.538194444445</v>
      </c>
      <c r="G20986">
        <v>98.46875</v>
      </c>
      <c r="H20986">
        <v>70</v>
      </c>
    </row>
    <row r="20987" spans="2:8" x14ac:dyDescent="0.25">
      <c r="B20987" s="1">
        <v>43259.541666666664</v>
      </c>
      <c r="C20987">
        <v>98.46875</v>
      </c>
      <c r="D20987">
        <v>134</v>
      </c>
      <c r="F20987" s="1">
        <v>43259.541666666664</v>
      </c>
      <c r="G20987">
        <v>98.484375</v>
      </c>
      <c r="H20987">
        <v>134</v>
      </c>
    </row>
    <row r="20988" spans="2:8" x14ac:dyDescent="0.25">
      <c r="B20988" s="1">
        <v>43259.545138888891</v>
      </c>
      <c r="C20988">
        <v>98.46875</v>
      </c>
      <c r="D20988">
        <v>79</v>
      </c>
      <c r="F20988" s="1">
        <v>43259.545138888891</v>
      </c>
      <c r="G20988">
        <v>98.484375</v>
      </c>
      <c r="H20988">
        <v>79</v>
      </c>
    </row>
    <row r="20989" spans="2:8" x14ac:dyDescent="0.25">
      <c r="B20989" s="1">
        <v>43259.548611111109</v>
      </c>
      <c r="C20989">
        <v>98.453125</v>
      </c>
      <c r="D20989">
        <v>103</v>
      </c>
      <c r="F20989" s="1">
        <v>43259.548611111109</v>
      </c>
      <c r="G20989">
        <v>98.46875</v>
      </c>
      <c r="H20989">
        <v>103</v>
      </c>
    </row>
    <row r="20990" spans="2:8" x14ac:dyDescent="0.25">
      <c r="B20990" s="1">
        <v>43259.552083333336</v>
      </c>
      <c r="C20990">
        <v>98.453125</v>
      </c>
      <c r="D20990">
        <v>94</v>
      </c>
      <c r="F20990" s="1">
        <v>43259.552083333336</v>
      </c>
      <c r="G20990">
        <v>98.46875</v>
      </c>
      <c r="H20990">
        <v>94</v>
      </c>
    </row>
    <row r="20991" spans="2:8" x14ac:dyDescent="0.25">
      <c r="B20991" s="1">
        <v>43259.555555555555</v>
      </c>
      <c r="C20991">
        <v>98.46875</v>
      </c>
      <c r="D20991">
        <v>130</v>
      </c>
      <c r="F20991" s="1">
        <v>43259.555555555555</v>
      </c>
      <c r="G20991">
        <v>98.484375</v>
      </c>
      <c r="H20991">
        <v>130</v>
      </c>
    </row>
    <row r="20992" spans="2:8" x14ac:dyDescent="0.25">
      <c r="B20992" s="1">
        <v>43259.559027777781</v>
      </c>
      <c r="C20992">
        <v>98.453125</v>
      </c>
      <c r="D20992">
        <v>90</v>
      </c>
      <c r="F20992" s="1">
        <v>43259.559027777781</v>
      </c>
      <c r="G20992">
        <v>98.46875</v>
      </c>
      <c r="H20992">
        <v>90</v>
      </c>
    </row>
    <row r="20993" spans="2:8" x14ac:dyDescent="0.25">
      <c r="B20993" s="1">
        <v>43259.5625</v>
      </c>
      <c r="C20993">
        <v>98.46875</v>
      </c>
      <c r="D20993">
        <v>101</v>
      </c>
      <c r="F20993" s="1">
        <v>43259.5625</v>
      </c>
      <c r="G20993">
        <v>98.484375</v>
      </c>
      <c r="H20993">
        <v>101</v>
      </c>
    </row>
    <row r="20994" spans="2:8" x14ac:dyDescent="0.25">
      <c r="B20994" s="1">
        <v>43259.565972222219</v>
      </c>
      <c r="C20994">
        <v>98.46875</v>
      </c>
      <c r="D20994">
        <v>128</v>
      </c>
      <c r="F20994" s="1">
        <v>43259.565972222219</v>
      </c>
      <c r="G20994">
        <v>98.484375</v>
      </c>
      <c r="H20994">
        <v>128</v>
      </c>
    </row>
    <row r="20995" spans="2:8" x14ac:dyDescent="0.25">
      <c r="B20995" s="1">
        <v>43259.569444444445</v>
      </c>
      <c r="C20995">
        <v>98.484375</v>
      </c>
      <c r="D20995">
        <v>76</v>
      </c>
      <c r="F20995" s="1">
        <v>43259.569444444445</v>
      </c>
      <c r="G20995">
        <v>98.5</v>
      </c>
      <c r="H20995">
        <v>76</v>
      </c>
    </row>
    <row r="20996" spans="2:8" x14ac:dyDescent="0.25">
      <c r="B20996" s="1">
        <v>43259.572916666664</v>
      </c>
      <c r="C20996">
        <v>98.46875</v>
      </c>
      <c r="D20996">
        <v>84</v>
      </c>
      <c r="F20996" s="1">
        <v>43259.572916666664</v>
      </c>
      <c r="G20996">
        <v>98.484375</v>
      </c>
      <c r="H20996">
        <v>84</v>
      </c>
    </row>
    <row r="20997" spans="2:8" x14ac:dyDescent="0.25">
      <c r="B20997" s="1">
        <v>43259.576388888891</v>
      </c>
      <c r="C20997">
        <v>98.484375</v>
      </c>
      <c r="D20997">
        <v>117</v>
      </c>
      <c r="F20997" s="1">
        <v>43259.576388888891</v>
      </c>
      <c r="G20997">
        <v>98.5</v>
      </c>
      <c r="H20997">
        <v>117</v>
      </c>
    </row>
    <row r="20998" spans="2:8" x14ac:dyDescent="0.25">
      <c r="B20998" s="1">
        <v>43259.579861111109</v>
      </c>
      <c r="C20998">
        <v>98.484375</v>
      </c>
      <c r="D20998">
        <v>72</v>
      </c>
      <c r="F20998" s="1">
        <v>43259.579861111109</v>
      </c>
      <c r="G20998">
        <v>98.5</v>
      </c>
      <c r="H20998">
        <v>72</v>
      </c>
    </row>
    <row r="20999" spans="2:8" x14ac:dyDescent="0.25">
      <c r="B20999" s="1">
        <v>43259.583333333336</v>
      </c>
      <c r="C20999">
        <v>98.5</v>
      </c>
      <c r="D20999">
        <v>74</v>
      </c>
      <c r="F20999" s="1">
        <v>43259.583333333336</v>
      </c>
      <c r="G20999">
        <v>98.515625</v>
      </c>
      <c r="H20999">
        <v>74</v>
      </c>
    </row>
    <row r="21000" spans="2:8" x14ac:dyDescent="0.25">
      <c r="B21000" s="1">
        <v>43259.586805555555</v>
      </c>
      <c r="C21000">
        <v>98.5</v>
      </c>
      <c r="D21000">
        <v>68</v>
      </c>
      <c r="F21000" s="1">
        <v>43259.586805555555</v>
      </c>
      <c r="G21000">
        <v>98.515625</v>
      </c>
      <c r="H21000">
        <v>68</v>
      </c>
    </row>
    <row r="21001" spans="2:8" x14ac:dyDescent="0.25">
      <c r="B21001" s="1">
        <v>43259.590277777781</v>
      </c>
      <c r="C21001">
        <v>98.484375</v>
      </c>
      <c r="D21001">
        <v>72</v>
      </c>
      <c r="F21001" s="1">
        <v>43259.590277777781</v>
      </c>
      <c r="G21001">
        <v>98.5</v>
      </c>
      <c r="H21001">
        <v>72</v>
      </c>
    </row>
    <row r="21002" spans="2:8" x14ac:dyDescent="0.25">
      <c r="B21002" s="1">
        <v>43259.59375</v>
      </c>
      <c r="C21002">
        <v>98.46875</v>
      </c>
      <c r="D21002">
        <v>53</v>
      </c>
      <c r="F21002" s="1">
        <v>43259.59375</v>
      </c>
      <c r="G21002">
        <v>98.484375</v>
      </c>
      <c r="H21002">
        <v>53</v>
      </c>
    </row>
    <row r="21003" spans="2:8" x14ac:dyDescent="0.25">
      <c r="B21003" s="1">
        <v>43259.597222222219</v>
      </c>
      <c r="C21003">
        <v>98.453125</v>
      </c>
      <c r="D21003">
        <v>121</v>
      </c>
      <c r="F21003" s="1">
        <v>43259.597222222219</v>
      </c>
      <c r="G21003">
        <v>98.46875</v>
      </c>
      <c r="H21003">
        <v>121</v>
      </c>
    </row>
    <row r="21004" spans="2:8" x14ac:dyDescent="0.25">
      <c r="B21004" s="1">
        <v>43259.600694444445</v>
      </c>
      <c r="C21004">
        <v>98.453125</v>
      </c>
      <c r="D21004">
        <v>95</v>
      </c>
      <c r="F21004" s="1">
        <v>43259.600694444445</v>
      </c>
      <c r="G21004">
        <v>98.46875</v>
      </c>
      <c r="H21004">
        <v>95</v>
      </c>
    </row>
    <row r="21005" spans="2:8" x14ac:dyDescent="0.25">
      <c r="B21005" s="1">
        <v>43259.604166666664</v>
      </c>
      <c r="C21005">
        <v>98.453125</v>
      </c>
      <c r="D21005">
        <v>94</v>
      </c>
      <c r="F21005" s="1">
        <v>43259.604166666664</v>
      </c>
      <c r="G21005">
        <v>98.46875</v>
      </c>
      <c r="H21005">
        <v>94</v>
      </c>
    </row>
    <row r="21006" spans="2:8" x14ac:dyDescent="0.25">
      <c r="B21006" s="1">
        <v>43259.607638888891</v>
      </c>
      <c r="C21006">
        <v>98.4375</v>
      </c>
      <c r="D21006">
        <v>94</v>
      </c>
      <c r="F21006" s="1">
        <v>43259.607638888891</v>
      </c>
      <c r="G21006">
        <v>98.453125</v>
      </c>
      <c r="H21006">
        <v>94</v>
      </c>
    </row>
    <row r="21007" spans="2:8" x14ac:dyDescent="0.25">
      <c r="B21007" s="1">
        <v>43259.611111111109</v>
      </c>
      <c r="C21007">
        <v>98.4375</v>
      </c>
      <c r="D21007">
        <v>82</v>
      </c>
      <c r="F21007" s="1">
        <v>43259.611111111109</v>
      </c>
      <c r="G21007">
        <v>98.453125</v>
      </c>
      <c r="H21007">
        <v>82</v>
      </c>
    </row>
    <row r="21008" spans="2:8" x14ac:dyDescent="0.25">
      <c r="B21008" s="1">
        <v>43259.614583333336</v>
      </c>
      <c r="C21008">
        <v>98.4375</v>
      </c>
      <c r="D21008">
        <v>143</v>
      </c>
      <c r="F21008" s="1">
        <v>43259.614583333336</v>
      </c>
      <c r="G21008">
        <v>98.453125</v>
      </c>
      <c r="H21008">
        <v>143</v>
      </c>
    </row>
    <row r="21009" spans="2:8" x14ac:dyDescent="0.25">
      <c r="B21009" s="1">
        <v>43259.618055555555</v>
      </c>
      <c r="C21009">
        <v>98.40625</v>
      </c>
      <c r="D21009">
        <v>95</v>
      </c>
      <c r="F21009" s="1">
        <v>43259.618055555555</v>
      </c>
      <c r="G21009">
        <v>98.421875</v>
      </c>
      <c r="H21009">
        <v>95</v>
      </c>
    </row>
    <row r="21010" spans="2:8" x14ac:dyDescent="0.25">
      <c r="B21010" s="1">
        <v>43259.621527777781</v>
      </c>
      <c r="C21010">
        <v>98.390625</v>
      </c>
      <c r="D21010">
        <v>110</v>
      </c>
      <c r="F21010" s="1">
        <v>43259.621527777781</v>
      </c>
      <c r="G21010">
        <v>98.40625</v>
      </c>
      <c r="H21010">
        <v>110</v>
      </c>
    </row>
    <row r="21011" spans="2:8" x14ac:dyDescent="0.25">
      <c r="B21011" s="1">
        <v>43259.625</v>
      </c>
      <c r="C21011">
        <v>98.40625</v>
      </c>
      <c r="D21011">
        <v>114</v>
      </c>
      <c r="F21011" s="1">
        <v>43259.625</v>
      </c>
      <c r="G21011">
        <v>98.421875</v>
      </c>
      <c r="H21011">
        <v>114</v>
      </c>
    </row>
    <row r="21012" spans="2:8" x14ac:dyDescent="0.25">
      <c r="B21012" s="1">
        <v>43259.628472222219</v>
      </c>
      <c r="C21012">
        <v>98.390625</v>
      </c>
      <c r="D21012">
        <v>89</v>
      </c>
      <c r="F21012" s="1">
        <v>43259.628472222219</v>
      </c>
      <c r="G21012">
        <v>98.40625</v>
      </c>
      <c r="H21012">
        <v>89</v>
      </c>
    </row>
    <row r="21013" spans="2:8" x14ac:dyDescent="0.25">
      <c r="B21013" s="1">
        <v>43259.631944444445</v>
      </c>
      <c r="C21013">
        <v>98.421875</v>
      </c>
      <c r="D21013">
        <v>90</v>
      </c>
      <c r="F21013" s="1">
        <v>43259.631944444445</v>
      </c>
      <c r="G21013">
        <v>98.4375</v>
      </c>
      <c r="H21013">
        <v>90</v>
      </c>
    </row>
    <row r="21014" spans="2:8" x14ac:dyDescent="0.25">
      <c r="B21014" s="1">
        <v>43259.635416666664</v>
      </c>
      <c r="C21014">
        <v>98.4375</v>
      </c>
      <c r="D21014">
        <v>104</v>
      </c>
      <c r="F21014" s="1">
        <v>43259.635416666664</v>
      </c>
      <c r="G21014">
        <v>98.453125</v>
      </c>
      <c r="H21014">
        <v>104</v>
      </c>
    </row>
    <row r="21015" spans="2:8" x14ac:dyDescent="0.25">
      <c r="B21015" s="1">
        <v>43259.638888888891</v>
      </c>
      <c r="C21015">
        <v>98.421875</v>
      </c>
      <c r="D21015">
        <v>115</v>
      </c>
      <c r="F21015" s="1">
        <v>43259.638888888891</v>
      </c>
      <c r="G21015">
        <v>98.4375</v>
      </c>
      <c r="H21015">
        <v>115</v>
      </c>
    </row>
    <row r="21016" spans="2:8" x14ac:dyDescent="0.25">
      <c r="B21016" s="1">
        <v>43259.642361111109</v>
      </c>
      <c r="C21016">
        <v>98.421875</v>
      </c>
      <c r="D21016">
        <v>101</v>
      </c>
      <c r="F21016" s="1">
        <v>43259.642361111109</v>
      </c>
      <c r="G21016">
        <v>98.4375</v>
      </c>
      <c r="H21016">
        <v>101</v>
      </c>
    </row>
    <row r="21017" spans="2:8" x14ac:dyDescent="0.25">
      <c r="B21017" s="1">
        <v>43259.645833333336</v>
      </c>
      <c r="C21017">
        <v>98.40625</v>
      </c>
      <c r="D21017">
        <v>89</v>
      </c>
      <c r="F21017" s="1">
        <v>43259.645833333336</v>
      </c>
      <c r="G21017">
        <v>98.421875</v>
      </c>
      <c r="H21017">
        <v>89</v>
      </c>
    </row>
    <row r="21018" spans="2:8" x14ac:dyDescent="0.25">
      <c r="B21018" s="1">
        <v>43259.649305555555</v>
      </c>
      <c r="C21018">
        <v>98.40625</v>
      </c>
      <c r="D21018">
        <v>63</v>
      </c>
      <c r="F21018" s="1">
        <v>43259.649305555555</v>
      </c>
      <c r="G21018">
        <v>98.421875</v>
      </c>
      <c r="H21018">
        <v>63</v>
      </c>
    </row>
    <row r="21019" spans="2:8" x14ac:dyDescent="0.25">
      <c r="B21019" s="1">
        <v>43259.652777777781</v>
      </c>
      <c r="C21019">
        <v>98.390625</v>
      </c>
      <c r="D21019">
        <v>99</v>
      </c>
      <c r="F21019" s="1">
        <v>43259.652777777781</v>
      </c>
      <c r="G21019">
        <v>98.40625</v>
      </c>
      <c r="H21019">
        <v>99</v>
      </c>
    </row>
    <row r="21020" spans="2:8" x14ac:dyDescent="0.25">
      <c r="B21020" s="1">
        <v>43259.65625</v>
      </c>
      <c r="C21020">
        <v>98.328125</v>
      </c>
      <c r="D21020">
        <v>100</v>
      </c>
      <c r="F21020" s="1">
        <v>43259.65625</v>
      </c>
      <c r="G21020">
        <v>98.34375</v>
      </c>
      <c r="H21020">
        <v>100</v>
      </c>
    </row>
    <row r="21021" spans="2:8" x14ac:dyDescent="0.25">
      <c r="B21021" s="1">
        <v>43259.659722222219</v>
      </c>
      <c r="C21021">
        <v>98.328125</v>
      </c>
      <c r="D21021">
        <v>90</v>
      </c>
      <c r="F21021" s="1">
        <v>43259.659722222219</v>
      </c>
      <c r="G21021">
        <v>98.34375</v>
      </c>
      <c r="H21021">
        <v>90</v>
      </c>
    </row>
    <row r="21022" spans="2:8" x14ac:dyDescent="0.25">
      <c r="B21022" s="1">
        <v>43259.663194444445</v>
      </c>
      <c r="C21022">
        <v>98.34375</v>
      </c>
      <c r="D21022">
        <v>165</v>
      </c>
      <c r="F21022" s="1">
        <v>43259.663194444445</v>
      </c>
      <c r="G21022">
        <v>98.359375</v>
      </c>
      <c r="H21022">
        <v>165</v>
      </c>
    </row>
    <row r="21023" spans="2:8" x14ac:dyDescent="0.25">
      <c r="B21023" s="1">
        <v>43259.666666666664</v>
      </c>
      <c r="C21023">
        <v>98.328125</v>
      </c>
      <c r="D21023">
        <v>123</v>
      </c>
      <c r="F21023" s="1">
        <v>43259.666666666664</v>
      </c>
      <c r="G21023">
        <v>98.34375</v>
      </c>
      <c r="H21023">
        <v>123</v>
      </c>
    </row>
    <row r="21024" spans="2:8" x14ac:dyDescent="0.25">
      <c r="B21024" s="1">
        <v>43259.670138888891</v>
      </c>
      <c r="C21024">
        <v>98.34375</v>
      </c>
      <c r="D21024">
        <v>106</v>
      </c>
      <c r="F21024" s="1">
        <v>43259.670138888891</v>
      </c>
      <c r="G21024">
        <v>98.359375</v>
      </c>
      <c r="H21024">
        <v>106</v>
      </c>
    </row>
    <row r="21025" spans="2:8" x14ac:dyDescent="0.25">
      <c r="B21025" s="1">
        <v>43259.673611111109</v>
      </c>
      <c r="C21025">
        <v>98.328125</v>
      </c>
      <c r="D21025">
        <v>123</v>
      </c>
      <c r="F21025" s="1">
        <v>43259.673611111109</v>
      </c>
      <c r="G21025">
        <v>98.34375</v>
      </c>
      <c r="H21025">
        <v>123</v>
      </c>
    </row>
    <row r="21026" spans="2:8" x14ac:dyDescent="0.25">
      <c r="B21026" s="1">
        <v>43259.677083333336</v>
      </c>
      <c r="C21026">
        <v>98.328125</v>
      </c>
      <c r="D21026">
        <v>69</v>
      </c>
      <c r="F21026" s="1">
        <v>43259.677083333336</v>
      </c>
      <c r="G21026">
        <v>98.34375</v>
      </c>
      <c r="H21026">
        <v>69</v>
      </c>
    </row>
    <row r="21027" spans="2:8" x14ac:dyDescent="0.25">
      <c r="B21027" s="1">
        <v>43259.680555555555</v>
      </c>
      <c r="C21027">
        <v>98.328125</v>
      </c>
      <c r="D21027">
        <v>69</v>
      </c>
      <c r="F21027" s="1">
        <v>43259.680555555555</v>
      </c>
      <c r="G21027">
        <v>98.34375</v>
      </c>
      <c r="H21027">
        <v>69</v>
      </c>
    </row>
    <row r="21028" spans="2:8" x14ac:dyDescent="0.25">
      <c r="B21028" s="1">
        <v>43259.684027777781</v>
      </c>
      <c r="C21028">
        <v>98.328125</v>
      </c>
      <c r="D21028">
        <v>58</v>
      </c>
      <c r="F21028" s="1">
        <v>43259.684027777781</v>
      </c>
      <c r="G21028">
        <v>98.34375</v>
      </c>
      <c r="H21028">
        <v>58</v>
      </c>
    </row>
    <row r="21029" spans="2:8" x14ac:dyDescent="0.25">
      <c r="B21029" s="1">
        <v>43259.6875</v>
      </c>
      <c r="C21029">
        <v>98.3125</v>
      </c>
      <c r="D21029">
        <v>70</v>
      </c>
      <c r="F21029" s="1">
        <v>43259.6875</v>
      </c>
      <c r="G21029">
        <v>98.328125</v>
      </c>
      <c r="H21029">
        <v>70</v>
      </c>
    </row>
    <row r="21030" spans="2:8" x14ac:dyDescent="0.25">
      <c r="B21030" s="1">
        <v>43259.690972222219</v>
      </c>
      <c r="C21030">
        <v>98.296875</v>
      </c>
      <c r="D21030">
        <v>97</v>
      </c>
      <c r="F21030" s="1">
        <v>43259.690972222219</v>
      </c>
      <c r="G21030">
        <v>98.3125</v>
      </c>
      <c r="H21030">
        <v>97</v>
      </c>
    </row>
    <row r="21031" spans="2:8" x14ac:dyDescent="0.25">
      <c r="B21031" s="1">
        <v>43259.694444444445</v>
      </c>
      <c r="C21031">
        <v>98.296875</v>
      </c>
      <c r="D21031">
        <v>45</v>
      </c>
      <c r="F21031" s="1">
        <v>43259.694444444445</v>
      </c>
      <c r="G21031">
        <v>98.3125</v>
      </c>
      <c r="H21031">
        <v>45</v>
      </c>
    </row>
    <row r="21032" spans="2:8" x14ac:dyDescent="0.25">
      <c r="B21032" s="1">
        <v>43259.697916666664</v>
      </c>
      <c r="C21032">
        <v>98.296875</v>
      </c>
      <c r="D21032">
        <v>35</v>
      </c>
      <c r="F21032" s="1">
        <v>43259.697916666664</v>
      </c>
      <c r="G21032">
        <v>98.3125</v>
      </c>
      <c r="H21032">
        <v>35</v>
      </c>
    </row>
    <row r="21033" spans="2:8" x14ac:dyDescent="0.25">
      <c r="B21033" s="1">
        <v>43259.701388888891</v>
      </c>
      <c r="C21033">
        <v>98.28125</v>
      </c>
      <c r="D21033">
        <v>50</v>
      </c>
      <c r="F21033" s="1">
        <v>43259.701388888891</v>
      </c>
      <c r="G21033">
        <v>98.296875</v>
      </c>
      <c r="H21033">
        <v>50</v>
      </c>
    </row>
    <row r="21034" spans="2:8" x14ac:dyDescent="0.25">
      <c r="B21034" s="1">
        <v>43259.704861111109</v>
      </c>
      <c r="C21034">
        <v>98.296875</v>
      </c>
      <c r="D21034">
        <v>125</v>
      </c>
      <c r="F21034" s="1">
        <v>43259.704861111109</v>
      </c>
      <c r="G21034">
        <v>98.3125</v>
      </c>
      <c r="H21034">
        <v>125</v>
      </c>
    </row>
    <row r="21035" spans="2:8" x14ac:dyDescent="0.25">
      <c r="B21035" s="1">
        <v>43261.829861111109</v>
      </c>
      <c r="C21035">
        <v>98.28125</v>
      </c>
      <c r="D21035">
        <v>1</v>
      </c>
      <c r="F21035" s="1">
        <v>43261.829861111109</v>
      </c>
      <c r="G21035">
        <v>98.296875</v>
      </c>
      <c r="H21035">
        <v>1</v>
      </c>
    </row>
    <row r="21036" spans="2:8" x14ac:dyDescent="0.25">
      <c r="B21036" s="1">
        <v>43261.833333333336</v>
      </c>
      <c r="C21036">
        <v>98.25</v>
      </c>
      <c r="D21036">
        <v>117</v>
      </c>
      <c r="F21036" s="1">
        <v>43261.833333333336</v>
      </c>
      <c r="G21036">
        <v>98.265625</v>
      </c>
      <c r="H21036">
        <v>117</v>
      </c>
    </row>
    <row r="21037" spans="2:8" x14ac:dyDescent="0.25">
      <c r="B21037" s="1">
        <v>43261.836805555555</v>
      </c>
      <c r="C21037">
        <v>98.234375</v>
      </c>
      <c r="D21037">
        <v>116</v>
      </c>
      <c r="F21037" s="1">
        <v>43261.836805555555</v>
      </c>
      <c r="G21037">
        <v>98.25</v>
      </c>
      <c r="H21037">
        <v>116</v>
      </c>
    </row>
    <row r="21038" spans="2:8" x14ac:dyDescent="0.25">
      <c r="B21038" s="1">
        <v>43261.840277777781</v>
      </c>
      <c r="C21038">
        <v>98.234375</v>
      </c>
      <c r="D21038">
        <v>109</v>
      </c>
      <c r="F21038" s="1">
        <v>43261.840277777781</v>
      </c>
      <c r="G21038">
        <v>98.25</v>
      </c>
      <c r="H21038">
        <v>109</v>
      </c>
    </row>
    <row r="21039" spans="2:8" x14ac:dyDescent="0.25">
      <c r="B21039" s="1">
        <v>43261.84375</v>
      </c>
      <c r="C21039">
        <v>98.25</v>
      </c>
      <c r="D21039">
        <v>83</v>
      </c>
      <c r="F21039" s="1">
        <v>43261.84375</v>
      </c>
      <c r="G21039">
        <v>98.265625</v>
      </c>
      <c r="H21039">
        <v>83</v>
      </c>
    </row>
    <row r="21040" spans="2:8" x14ac:dyDescent="0.25">
      <c r="B21040" s="1">
        <v>43261.847222222219</v>
      </c>
      <c r="C21040">
        <v>98.25</v>
      </c>
      <c r="D21040">
        <v>64</v>
      </c>
      <c r="F21040" s="1">
        <v>43261.847222222219</v>
      </c>
      <c r="G21040">
        <v>98.265625</v>
      </c>
      <c r="H21040">
        <v>64</v>
      </c>
    </row>
    <row r="21041" spans="2:8" x14ac:dyDescent="0.25">
      <c r="B21041" s="1">
        <v>43261.850694444445</v>
      </c>
      <c r="C21041">
        <v>98.25</v>
      </c>
      <c r="D21041">
        <v>60</v>
      </c>
      <c r="F21041" s="1">
        <v>43261.850694444445</v>
      </c>
      <c r="G21041">
        <v>98.265625</v>
      </c>
      <c r="H21041">
        <v>60</v>
      </c>
    </row>
    <row r="21042" spans="2:8" x14ac:dyDescent="0.25">
      <c r="B21042" s="1">
        <v>43261.854166666664</v>
      </c>
      <c r="C21042">
        <v>98.265625</v>
      </c>
      <c r="D21042">
        <v>44</v>
      </c>
      <c r="F21042" s="1">
        <v>43261.854166666664</v>
      </c>
      <c r="G21042">
        <v>98.28125</v>
      </c>
      <c r="H21042">
        <v>44</v>
      </c>
    </row>
    <row r="21043" spans="2:8" x14ac:dyDescent="0.25">
      <c r="B21043" s="1">
        <v>43261.857638888891</v>
      </c>
      <c r="C21043">
        <v>98.265625</v>
      </c>
      <c r="D21043">
        <v>75</v>
      </c>
      <c r="F21043" s="1">
        <v>43261.857638888891</v>
      </c>
      <c r="G21043">
        <v>98.28125</v>
      </c>
      <c r="H21043">
        <v>75</v>
      </c>
    </row>
    <row r="21044" spans="2:8" x14ac:dyDescent="0.25">
      <c r="B21044" s="1">
        <v>43261.861111111109</v>
      </c>
      <c r="C21044">
        <v>98.25</v>
      </c>
      <c r="D21044">
        <v>99</v>
      </c>
      <c r="F21044" s="1">
        <v>43261.861111111109</v>
      </c>
      <c r="G21044">
        <v>98.265625</v>
      </c>
      <c r="H21044">
        <v>99</v>
      </c>
    </row>
    <row r="21045" spans="2:8" x14ac:dyDescent="0.25">
      <c r="B21045" s="1">
        <v>43261.864583333336</v>
      </c>
      <c r="C21045">
        <v>98.234375</v>
      </c>
      <c r="D21045">
        <v>92</v>
      </c>
      <c r="F21045" s="1">
        <v>43261.864583333336</v>
      </c>
      <c r="G21045">
        <v>98.25</v>
      </c>
      <c r="H21045">
        <v>92</v>
      </c>
    </row>
    <row r="21046" spans="2:8" x14ac:dyDescent="0.25">
      <c r="B21046" s="1">
        <v>43261.868055555555</v>
      </c>
      <c r="C21046">
        <v>98.25</v>
      </c>
      <c r="D21046">
        <v>63</v>
      </c>
      <c r="F21046" s="1">
        <v>43261.868055555555</v>
      </c>
      <c r="G21046">
        <v>98.265625</v>
      </c>
      <c r="H21046">
        <v>63</v>
      </c>
    </row>
    <row r="21047" spans="2:8" x14ac:dyDescent="0.25">
      <c r="B21047" s="1">
        <v>43261.871527777781</v>
      </c>
      <c r="C21047">
        <v>98.234375</v>
      </c>
      <c r="D21047">
        <v>84</v>
      </c>
      <c r="F21047" s="1">
        <v>43261.871527777781</v>
      </c>
      <c r="G21047">
        <v>98.25</v>
      </c>
      <c r="H21047">
        <v>84</v>
      </c>
    </row>
    <row r="21048" spans="2:8" x14ac:dyDescent="0.25">
      <c r="B21048" s="1">
        <v>43261.875</v>
      </c>
      <c r="C21048">
        <v>98.21875</v>
      </c>
      <c r="D21048">
        <v>98</v>
      </c>
      <c r="F21048" s="1">
        <v>43261.875</v>
      </c>
      <c r="G21048">
        <v>98.234375</v>
      </c>
      <c r="H21048">
        <v>98</v>
      </c>
    </row>
    <row r="21049" spans="2:8" x14ac:dyDescent="0.25">
      <c r="B21049" s="1">
        <v>43261.878472222219</v>
      </c>
      <c r="C21049">
        <v>98.21875</v>
      </c>
      <c r="D21049">
        <v>66</v>
      </c>
      <c r="F21049" s="1">
        <v>43261.878472222219</v>
      </c>
      <c r="G21049">
        <v>98.234375</v>
      </c>
      <c r="H21049">
        <v>66</v>
      </c>
    </row>
    <row r="21050" spans="2:8" x14ac:dyDescent="0.25">
      <c r="B21050" s="1">
        <v>43261.881944444445</v>
      </c>
      <c r="C21050">
        <v>98.21875</v>
      </c>
      <c r="D21050">
        <v>97</v>
      </c>
      <c r="F21050" s="1">
        <v>43261.881944444445</v>
      </c>
      <c r="G21050">
        <v>98.234375</v>
      </c>
      <c r="H21050">
        <v>97</v>
      </c>
    </row>
    <row r="21051" spans="2:8" x14ac:dyDescent="0.25">
      <c r="B21051" s="1">
        <v>43261.885416666664</v>
      </c>
      <c r="C21051">
        <v>98.234375</v>
      </c>
      <c r="D21051">
        <v>74</v>
      </c>
      <c r="F21051" s="1">
        <v>43261.885416666664</v>
      </c>
      <c r="G21051">
        <v>98.25</v>
      </c>
      <c r="H21051">
        <v>74</v>
      </c>
    </row>
    <row r="21052" spans="2:8" x14ac:dyDescent="0.25">
      <c r="B21052" s="1">
        <v>43261.888888888891</v>
      </c>
      <c r="C21052">
        <v>98.234375</v>
      </c>
      <c r="D21052">
        <v>64</v>
      </c>
      <c r="F21052" s="1">
        <v>43261.888888888891</v>
      </c>
      <c r="G21052">
        <v>98.25</v>
      </c>
      <c r="H21052">
        <v>64</v>
      </c>
    </row>
    <row r="21053" spans="2:8" x14ac:dyDescent="0.25">
      <c r="B21053" s="1">
        <v>43261.892361111109</v>
      </c>
      <c r="C21053">
        <v>98.234375</v>
      </c>
      <c r="D21053">
        <v>47</v>
      </c>
      <c r="F21053" s="1">
        <v>43261.892361111109</v>
      </c>
      <c r="G21053">
        <v>98.25</v>
      </c>
      <c r="H21053">
        <v>47</v>
      </c>
    </row>
    <row r="21054" spans="2:8" x14ac:dyDescent="0.25">
      <c r="B21054" s="1">
        <v>43261.895833333336</v>
      </c>
      <c r="C21054">
        <v>98.234375</v>
      </c>
      <c r="D21054">
        <v>81</v>
      </c>
      <c r="F21054" s="1">
        <v>43261.895833333336</v>
      </c>
      <c r="G21054">
        <v>98.25</v>
      </c>
      <c r="H21054">
        <v>81</v>
      </c>
    </row>
    <row r="21055" spans="2:8" x14ac:dyDescent="0.25">
      <c r="B21055" s="1">
        <v>43261.899305555555</v>
      </c>
      <c r="C21055">
        <v>98.234375</v>
      </c>
      <c r="D21055">
        <v>72</v>
      </c>
      <c r="F21055" s="1">
        <v>43261.899305555555</v>
      </c>
      <c r="G21055">
        <v>98.25</v>
      </c>
      <c r="H21055">
        <v>72</v>
      </c>
    </row>
    <row r="21056" spans="2:8" x14ac:dyDescent="0.25">
      <c r="B21056" s="1">
        <v>43261.902777777781</v>
      </c>
      <c r="C21056">
        <v>98.234375</v>
      </c>
      <c r="D21056">
        <v>52</v>
      </c>
      <c r="F21056" s="1">
        <v>43261.902777777781</v>
      </c>
      <c r="G21056">
        <v>98.25</v>
      </c>
      <c r="H21056">
        <v>52</v>
      </c>
    </row>
    <row r="21057" spans="2:8" x14ac:dyDescent="0.25">
      <c r="B21057" s="1">
        <v>43261.90625</v>
      </c>
      <c r="C21057">
        <v>98.21875</v>
      </c>
      <c r="D21057">
        <v>48</v>
      </c>
      <c r="F21057" s="1">
        <v>43261.90625</v>
      </c>
      <c r="G21057">
        <v>98.234375</v>
      </c>
      <c r="H21057">
        <v>48</v>
      </c>
    </row>
    <row r="21058" spans="2:8" x14ac:dyDescent="0.25">
      <c r="B21058" s="1">
        <v>43261.909722222219</v>
      </c>
      <c r="C21058">
        <v>98.171875</v>
      </c>
      <c r="D21058">
        <v>104</v>
      </c>
      <c r="F21058" s="1">
        <v>43261.909722222219</v>
      </c>
      <c r="G21058">
        <v>98.1875</v>
      </c>
      <c r="H21058">
        <v>104</v>
      </c>
    </row>
    <row r="21059" spans="2:8" x14ac:dyDescent="0.25">
      <c r="B21059" s="1">
        <v>43261.913194444445</v>
      </c>
      <c r="C21059">
        <v>98.171875</v>
      </c>
      <c r="D21059">
        <v>95</v>
      </c>
      <c r="F21059" s="1">
        <v>43261.913194444445</v>
      </c>
      <c r="G21059">
        <v>98.1875</v>
      </c>
      <c r="H21059">
        <v>95</v>
      </c>
    </row>
    <row r="21060" spans="2:8" x14ac:dyDescent="0.25">
      <c r="B21060" s="1">
        <v>43261.916666666664</v>
      </c>
      <c r="C21060">
        <v>98.171875</v>
      </c>
      <c r="D21060">
        <v>84</v>
      </c>
      <c r="F21060" s="1">
        <v>43261.916666666664</v>
      </c>
      <c r="G21060">
        <v>98.1875</v>
      </c>
      <c r="H21060">
        <v>84</v>
      </c>
    </row>
    <row r="21061" spans="2:8" x14ac:dyDescent="0.25">
      <c r="B21061" s="1">
        <v>43261.920138888891</v>
      </c>
      <c r="C21061">
        <v>98.171875</v>
      </c>
      <c r="D21061">
        <v>96</v>
      </c>
      <c r="F21061" s="1">
        <v>43261.920138888891</v>
      </c>
      <c r="G21061">
        <v>98.1875</v>
      </c>
      <c r="H21061">
        <v>96</v>
      </c>
    </row>
    <row r="21062" spans="2:8" x14ac:dyDescent="0.25">
      <c r="B21062" s="1">
        <v>43261.923611111109</v>
      </c>
      <c r="C21062">
        <v>98.1875</v>
      </c>
      <c r="D21062">
        <v>89</v>
      </c>
      <c r="F21062" s="1">
        <v>43261.923611111109</v>
      </c>
      <c r="G21062">
        <v>98.203125</v>
      </c>
      <c r="H21062">
        <v>89</v>
      </c>
    </row>
    <row r="21063" spans="2:8" x14ac:dyDescent="0.25">
      <c r="B21063" s="1">
        <v>43261.927083333336</v>
      </c>
      <c r="C21063">
        <v>98.203125</v>
      </c>
      <c r="D21063">
        <v>72</v>
      </c>
      <c r="F21063" s="1">
        <v>43261.927083333336</v>
      </c>
      <c r="G21063">
        <v>98.21875</v>
      </c>
      <c r="H21063">
        <v>72</v>
      </c>
    </row>
    <row r="21064" spans="2:8" x14ac:dyDescent="0.25">
      <c r="B21064" s="1">
        <v>43261.930555555555</v>
      </c>
      <c r="C21064">
        <v>98.1875</v>
      </c>
      <c r="D21064">
        <v>73</v>
      </c>
      <c r="F21064" s="1">
        <v>43261.930555555555</v>
      </c>
      <c r="G21064">
        <v>98.203125</v>
      </c>
      <c r="H21064">
        <v>73</v>
      </c>
    </row>
    <row r="21065" spans="2:8" x14ac:dyDescent="0.25">
      <c r="B21065" s="1">
        <v>43261.934027777781</v>
      </c>
      <c r="C21065">
        <v>98.1875</v>
      </c>
      <c r="D21065">
        <v>67</v>
      </c>
      <c r="F21065" s="1">
        <v>43261.934027777781</v>
      </c>
      <c r="G21065">
        <v>98.203125</v>
      </c>
      <c r="H21065">
        <v>67</v>
      </c>
    </row>
    <row r="21066" spans="2:8" x14ac:dyDescent="0.25">
      <c r="B21066" s="1">
        <v>43261.9375</v>
      </c>
      <c r="C21066">
        <v>98.203125</v>
      </c>
      <c r="D21066">
        <v>63</v>
      </c>
      <c r="F21066" s="1">
        <v>43261.9375</v>
      </c>
      <c r="G21066">
        <v>98.234375</v>
      </c>
      <c r="H21066">
        <v>63</v>
      </c>
    </row>
    <row r="21067" spans="2:8" x14ac:dyDescent="0.25">
      <c r="B21067" s="1">
        <v>43261.940972222219</v>
      </c>
      <c r="C21067">
        <v>98.203125</v>
      </c>
      <c r="D21067">
        <v>65</v>
      </c>
      <c r="F21067" s="1">
        <v>43261.940972222219</v>
      </c>
      <c r="G21067">
        <v>98.21875</v>
      </c>
      <c r="H21067">
        <v>65</v>
      </c>
    </row>
    <row r="21068" spans="2:8" x14ac:dyDescent="0.25">
      <c r="B21068" s="1">
        <v>43261.944444444445</v>
      </c>
      <c r="C21068">
        <v>98.203125</v>
      </c>
      <c r="D21068">
        <v>54</v>
      </c>
      <c r="F21068" s="1">
        <v>43261.944444444445</v>
      </c>
      <c r="G21068">
        <v>98.21875</v>
      </c>
      <c r="H21068">
        <v>54</v>
      </c>
    </row>
    <row r="21069" spans="2:8" x14ac:dyDescent="0.25">
      <c r="B21069" s="1">
        <v>43261.947916666664</v>
      </c>
      <c r="C21069">
        <v>98.171875</v>
      </c>
      <c r="D21069">
        <v>101</v>
      </c>
      <c r="F21069" s="1">
        <v>43261.947916666664</v>
      </c>
      <c r="G21069">
        <v>98.1875</v>
      </c>
      <c r="H21069">
        <v>101</v>
      </c>
    </row>
    <row r="21070" spans="2:8" x14ac:dyDescent="0.25">
      <c r="B21070" s="1">
        <v>43261.951388888891</v>
      </c>
      <c r="C21070">
        <v>98.1875</v>
      </c>
      <c r="D21070">
        <v>65</v>
      </c>
      <c r="F21070" s="1">
        <v>43261.951388888891</v>
      </c>
      <c r="G21070">
        <v>98.203125</v>
      </c>
      <c r="H21070">
        <v>65</v>
      </c>
    </row>
    <row r="21071" spans="2:8" x14ac:dyDescent="0.25">
      <c r="B21071" s="1">
        <v>43261.954861111109</v>
      </c>
      <c r="C21071">
        <v>98.1875</v>
      </c>
      <c r="D21071">
        <v>67</v>
      </c>
      <c r="F21071" s="1">
        <v>43261.954861111109</v>
      </c>
      <c r="G21071">
        <v>98.203125</v>
      </c>
      <c r="H21071">
        <v>67</v>
      </c>
    </row>
    <row r="21072" spans="2:8" x14ac:dyDescent="0.25">
      <c r="B21072" s="1">
        <v>43261.958333333336</v>
      </c>
      <c r="C21072">
        <v>98.203125</v>
      </c>
      <c r="D21072">
        <v>67</v>
      </c>
      <c r="F21072" s="1">
        <v>43261.958333333336</v>
      </c>
      <c r="G21072">
        <v>98.21875</v>
      </c>
      <c r="H21072">
        <v>67</v>
      </c>
    </row>
    <row r="21073" spans="2:8" x14ac:dyDescent="0.25">
      <c r="B21073" s="1">
        <v>43261.961805555555</v>
      </c>
      <c r="C21073">
        <v>98.203125</v>
      </c>
      <c r="D21073">
        <v>57</v>
      </c>
      <c r="F21073" s="1">
        <v>43261.961805555555</v>
      </c>
      <c r="G21073">
        <v>98.21875</v>
      </c>
      <c r="H21073">
        <v>57</v>
      </c>
    </row>
    <row r="21074" spans="2:8" x14ac:dyDescent="0.25">
      <c r="B21074" s="1">
        <v>43261.965277777781</v>
      </c>
      <c r="C21074">
        <v>98.203125</v>
      </c>
      <c r="D21074">
        <v>82</v>
      </c>
      <c r="F21074" s="1">
        <v>43261.965277777781</v>
      </c>
      <c r="G21074">
        <v>98.21875</v>
      </c>
      <c r="H21074">
        <v>82</v>
      </c>
    </row>
    <row r="21075" spans="2:8" x14ac:dyDescent="0.25">
      <c r="B21075" s="1">
        <v>43261.96875</v>
      </c>
      <c r="C21075">
        <v>98.203125</v>
      </c>
      <c r="D21075">
        <v>61</v>
      </c>
      <c r="F21075" s="1">
        <v>43261.96875</v>
      </c>
      <c r="G21075">
        <v>98.21875</v>
      </c>
      <c r="H21075">
        <v>61</v>
      </c>
    </row>
    <row r="21076" spans="2:8" x14ac:dyDescent="0.25">
      <c r="B21076" s="1">
        <v>43261.972222222219</v>
      </c>
      <c r="C21076">
        <v>98.203125</v>
      </c>
      <c r="D21076">
        <v>63</v>
      </c>
      <c r="F21076" s="1">
        <v>43261.972222222219</v>
      </c>
      <c r="G21076">
        <v>98.21875</v>
      </c>
      <c r="H21076">
        <v>63</v>
      </c>
    </row>
    <row r="21077" spans="2:8" x14ac:dyDescent="0.25">
      <c r="B21077" s="1">
        <v>43261.975694444445</v>
      </c>
      <c r="C21077">
        <v>98.203125</v>
      </c>
      <c r="D21077">
        <v>78</v>
      </c>
      <c r="F21077" s="1">
        <v>43261.975694444445</v>
      </c>
      <c r="G21077">
        <v>98.21875</v>
      </c>
      <c r="H21077">
        <v>78</v>
      </c>
    </row>
    <row r="21078" spans="2:8" x14ac:dyDescent="0.25">
      <c r="B21078" s="1">
        <v>43261.979166666664</v>
      </c>
      <c r="C21078">
        <v>98.203125</v>
      </c>
      <c r="D21078">
        <v>45</v>
      </c>
      <c r="F21078" s="1">
        <v>43261.979166666664</v>
      </c>
      <c r="G21078">
        <v>98.21875</v>
      </c>
      <c r="H21078">
        <v>45</v>
      </c>
    </row>
    <row r="21079" spans="2:8" x14ac:dyDescent="0.25">
      <c r="B21079" s="1">
        <v>43261.982638888891</v>
      </c>
      <c r="C21079">
        <v>98.203125</v>
      </c>
      <c r="D21079">
        <v>52</v>
      </c>
      <c r="F21079" s="1">
        <v>43261.982638888891</v>
      </c>
      <c r="G21079">
        <v>98.21875</v>
      </c>
      <c r="H21079">
        <v>52</v>
      </c>
    </row>
    <row r="21080" spans="2:8" x14ac:dyDescent="0.25">
      <c r="B21080" s="1">
        <v>43261.986111111109</v>
      </c>
      <c r="C21080">
        <v>98.203125</v>
      </c>
      <c r="D21080">
        <v>51</v>
      </c>
      <c r="F21080" s="1">
        <v>43261.986111111109</v>
      </c>
      <c r="G21080">
        <v>98.21875</v>
      </c>
      <c r="H21080">
        <v>51</v>
      </c>
    </row>
    <row r="21081" spans="2:8" x14ac:dyDescent="0.25">
      <c r="B21081" s="1">
        <v>43261.989583333336</v>
      </c>
      <c r="C21081">
        <v>98.203125</v>
      </c>
      <c r="D21081">
        <v>48</v>
      </c>
      <c r="F21081" s="1">
        <v>43261.989583333336</v>
      </c>
      <c r="G21081">
        <v>98.21875</v>
      </c>
      <c r="H21081">
        <v>48</v>
      </c>
    </row>
    <row r="21082" spans="2:8" x14ac:dyDescent="0.25">
      <c r="B21082" s="1">
        <v>43261.993055555555</v>
      </c>
      <c r="C21082">
        <v>98.203125</v>
      </c>
      <c r="D21082">
        <v>37</v>
      </c>
      <c r="F21082" s="1">
        <v>43261.993055555555</v>
      </c>
      <c r="G21082">
        <v>98.21875</v>
      </c>
      <c r="H21082">
        <v>37</v>
      </c>
    </row>
    <row r="21083" spans="2:8" x14ac:dyDescent="0.25">
      <c r="B21083" s="1">
        <v>43261.996527777781</v>
      </c>
      <c r="C21083">
        <v>98.203125</v>
      </c>
      <c r="D21083">
        <v>47</v>
      </c>
      <c r="F21083" s="1">
        <v>43261.996527777781</v>
      </c>
      <c r="G21083">
        <v>98.21875</v>
      </c>
      <c r="H21083">
        <v>47</v>
      </c>
    </row>
    <row r="21084" spans="2:8" x14ac:dyDescent="0.25">
      <c r="B21084" s="2">
        <v>43262</v>
      </c>
      <c r="C21084">
        <v>98.203125</v>
      </c>
      <c r="D21084">
        <v>44</v>
      </c>
      <c r="F21084" s="2">
        <v>43262</v>
      </c>
      <c r="G21084">
        <v>98.21875</v>
      </c>
      <c r="H21084">
        <v>44</v>
      </c>
    </row>
    <row r="21085" spans="2:8" x14ac:dyDescent="0.25">
      <c r="B21085" s="1">
        <v>43262.003472222219</v>
      </c>
      <c r="C21085">
        <v>98.203125</v>
      </c>
      <c r="D21085">
        <v>38</v>
      </c>
      <c r="F21085" s="1">
        <v>43262.003472222219</v>
      </c>
      <c r="G21085">
        <v>98.21875</v>
      </c>
      <c r="H21085">
        <v>38</v>
      </c>
    </row>
    <row r="21086" spans="2:8" x14ac:dyDescent="0.25">
      <c r="B21086" s="1">
        <v>43262.006944444445</v>
      </c>
      <c r="C21086">
        <v>98.203125</v>
      </c>
      <c r="D21086">
        <v>49</v>
      </c>
      <c r="F21086" s="1">
        <v>43262.006944444445</v>
      </c>
      <c r="G21086">
        <v>98.21875</v>
      </c>
      <c r="H21086">
        <v>49</v>
      </c>
    </row>
    <row r="21087" spans="2:8" x14ac:dyDescent="0.25">
      <c r="B21087" s="1">
        <v>43262.010416666664</v>
      </c>
      <c r="C21087">
        <v>98.21875</v>
      </c>
      <c r="D21087">
        <v>58</v>
      </c>
      <c r="F21087" s="1">
        <v>43262.010416666664</v>
      </c>
      <c r="G21087">
        <v>98.234375</v>
      </c>
      <c r="H21087">
        <v>58</v>
      </c>
    </row>
    <row r="21088" spans="2:8" x14ac:dyDescent="0.25">
      <c r="B21088" s="1">
        <v>43262.013888888891</v>
      </c>
      <c r="C21088">
        <v>98.21875</v>
      </c>
      <c r="D21088">
        <v>81</v>
      </c>
      <c r="F21088" s="1">
        <v>43262.013888888891</v>
      </c>
      <c r="G21088">
        <v>98.234375</v>
      </c>
      <c r="H21088">
        <v>81</v>
      </c>
    </row>
    <row r="21089" spans="2:8" x14ac:dyDescent="0.25">
      <c r="B21089" s="1">
        <v>43262.017361111109</v>
      </c>
      <c r="C21089">
        <v>98.21875</v>
      </c>
      <c r="D21089">
        <v>57</v>
      </c>
      <c r="F21089" s="1">
        <v>43262.017361111109</v>
      </c>
      <c r="G21089">
        <v>98.234375</v>
      </c>
      <c r="H21089">
        <v>57</v>
      </c>
    </row>
    <row r="21090" spans="2:8" x14ac:dyDescent="0.25">
      <c r="B21090" s="1">
        <v>43262.020833333336</v>
      </c>
      <c r="C21090">
        <v>98.21875</v>
      </c>
      <c r="D21090">
        <v>52</v>
      </c>
      <c r="F21090" s="1">
        <v>43262.020833333336</v>
      </c>
      <c r="G21090">
        <v>98.234375</v>
      </c>
      <c r="H21090">
        <v>52</v>
      </c>
    </row>
    <row r="21091" spans="2:8" x14ac:dyDescent="0.25">
      <c r="B21091" s="1">
        <v>43262.024305555555</v>
      </c>
      <c r="C21091">
        <v>98.203125</v>
      </c>
      <c r="D21091">
        <v>59</v>
      </c>
      <c r="F21091" s="1">
        <v>43262.024305555555</v>
      </c>
      <c r="G21091">
        <v>98.21875</v>
      </c>
      <c r="H21091">
        <v>59</v>
      </c>
    </row>
    <row r="21092" spans="2:8" x14ac:dyDescent="0.25">
      <c r="B21092" s="1">
        <v>43262.027777777781</v>
      </c>
      <c r="C21092">
        <v>98.203125</v>
      </c>
      <c r="D21092">
        <v>58</v>
      </c>
      <c r="F21092" s="1">
        <v>43262.027777777781</v>
      </c>
      <c r="G21092">
        <v>98.21875</v>
      </c>
      <c r="H21092">
        <v>58</v>
      </c>
    </row>
    <row r="21093" spans="2:8" x14ac:dyDescent="0.25">
      <c r="B21093" s="1">
        <v>43262.03125</v>
      </c>
      <c r="C21093">
        <v>98.21875</v>
      </c>
      <c r="D21093">
        <v>64</v>
      </c>
      <c r="F21093" s="1">
        <v>43262.03125</v>
      </c>
      <c r="G21093">
        <v>98.234375</v>
      </c>
      <c r="H21093">
        <v>64</v>
      </c>
    </row>
    <row r="21094" spans="2:8" x14ac:dyDescent="0.25">
      <c r="B21094" s="1">
        <v>43262.034722222219</v>
      </c>
      <c r="C21094">
        <v>98.21875</v>
      </c>
      <c r="D21094">
        <v>72</v>
      </c>
      <c r="F21094" s="1">
        <v>43262.034722222219</v>
      </c>
      <c r="G21094">
        <v>98.234375</v>
      </c>
      <c r="H21094">
        <v>72</v>
      </c>
    </row>
    <row r="21095" spans="2:8" x14ac:dyDescent="0.25">
      <c r="B21095" s="1">
        <v>43262.038194444445</v>
      </c>
      <c r="C21095">
        <v>98.21875</v>
      </c>
      <c r="D21095">
        <v>46</v>
      </c>
      <c r="F21095" s="1">
        <v>43262.038194444445</v>
      </c>
      <c r="G21095">
        <v>98.234375</v>
      </c>
      <c r="H21095">
        <v>46</v>
      </c>
    </row>
    <row r="21096" spans="2:8" x14ac:dyDescent="0.25">
      <c r="B21096" s="1">
        <v>43262.041666666664</v>
      </c>
      <c r="C21096">
        <v>98.21875</v>
      </c>
      <c r="D21096">
        <v>55</v>
      </c>
      <c r="F21096" s="1">
        <v>43262.041666666664</v>
      </c>
      <c r="G21096">
        <v>98.234375</v>
      </c>
      <c r="H21096">
        <v>55</v>
      </c>
    </row>
    <row r="21097" spans="2:8" x14ac:dyDescent="0.25">
      <c r="B21097" s="1">
        <v>43262.045138888891</v>
      </c>
      <c r="C21097">
        <v>98.21875</v>
      </c>
      <c r="D21097">
        <v>51</v>
      </c>
      <c r="F21097" s="1">
        <v>43262.045138888891</v>
      </c>
      <c r="G21097">
        <v>98.234375</v>
      </c>
      <c r="H21097">
        <v>51</v>
      </c>
    </row>
    <row r="21098" spans="2:8" x14ac:dyDescent="0.25">
      <c r="B21098" s="1">
        <v>43262.048611111109</v>
      </c>
      <c r="C21098">
        <v>98.203125</v>
      </c>
      <c r="D21098">
        <v>40</v>
      </c>
      <c r="F21098" s="1">
        <v>43262.048611111109</v>
      </c>
      <c r="G21098">
        <v>98.21875</v>
      </c>
      <c r="H21098">
        <v>40</v>
      </c>
    </row>
    <row r="21099" spans="2:8" x14ac:dyDescent="0.25">
      <c r="B21099" s="1">
        <v>43262.052083333336</v>
      </c>
      <c r="C21099">
        <v>98.21875</v>
      </c>
      <c r="D21099">
        <v>59</v>
      </c>
      <c r="F21099" s="1">
        <v>43262.052083333336</v>
      </c>
      <c r="G21099">
        <v>98.234375</v>
      </c>
      <c r="H21099">
        <v>59</v>
      </c>
    </row>
    <row r="21100" spans="2:8" x14ac:dyDescent="0.25">
      <c r="B21100" s="1">
        <v>43262.055555555555</v>
      </c>
      <c r="C21100">
        <v>98.21875</v>
      </c>
      <c r="D21100">
        <v>63</v>
      </c>
      <c r="F21100" s="1">
        <v>43262.055555555555</v>
      </c>
      <c r="G21100">
        <v>98.234375</v>
      </c>
      <c r="H21100">
        <v>63</v>
      </c>
    </row>
    <row r="21101" spans="2:8" x14ac:dyDescent="0.25">
      <c r="B21101" s="1">
        <v>43262.059027777781</v>
      </c>
      <c r="C21101">
        <v>98.21875</v>
      </c>
      <c r="D21101">
        <v>35</v>
      </c>
      <c r="F21101" s="1">
        <v>43262.059027777781</v>
      </c>
      <c r="G21101">
        <v>98.234375</v>
      </c>
      <c r="H21101">
        <v>35</v>
      </c>
    </row>
    <row r="21102" spans="2:8" x14ac:dyDescent="0.25">
      <c r="B21102" s="1">
        <v>43262.0625</v>
      </c>
      <c r="C21102">
        <v>98.21875</v>
      </c>
      <c r="D21102">
        <v>49</v>
      </c>
      <c r="F21102" s="1">
        <v>43262.0625</v>
      </c>
      <c r="G21102">
        <v>98.234375</v>
      </c>
      <c r="H21102">
        <v>49</v>
      </c>
    </row>
    <row r="21103" spans="2:8" x14ac:dyDescent="0.25">
      <c r="B21103" s="1">
        <v>43262.065972222219</v>
      </c>
      <c r="C21103">
        <v>98.234375</v>
      </c>
      <c r="D21103">
        <v>69</v>
      </c>
      <c r="F21103" s="1">
        <v>43262.065972222219</v>
      </c>
      <c r="G21103">
        <v>98.25</v>
      </c>
      <c r="H21103">
        <v>69</v>
      </c>
    </row>
    <row r="21104" spans="2:8" x14ac:dyDescent="0.25">
      <c r="B21104" s="1">
        <v>43262.069444444445</v>
      </c>
      <c r="C21104">
        <v>98.234375</v>
      </c>
      <c r="D21104">
        <v>68</v>
      </c>
      <c r="F21104" s="1">
        <v>43262.069444444445</v>
      </c>
      <c r="G21104">
        <v>98.25</v>
      </c>
      <c r="H21104">
        <v>68</v>
      </c>
    </row>
    <row r="21105" spans="2:8" x14ac:dyDescent="0.25">
      <c r="B21105" s="1">
        <v>43262.072916666664</v>
      </c>
      <c r="C21105">
        <v>98.21875</v>
      </c>
      <c r="D21105">
        <v>64</v>
      </c>
      <c r="F21105" s="1">
        <v>43262.072916666664</v>
      </c>
      <c r="G21105">
        <v>98.234375</v>
      </c>
      <c r="H21105">
        <v>64</v>
      </c>
    </row>
    <row r="21106" spans="2:8" x14ac:dyDescent="0.25">
      <c r="B21106" s="1">
        <v>43262.076388888891</v>
      </c>
      <c r="C21106">
        <v>98.234375</v>
      </c>
      <c r="D21106">
        <v>53</v>
      </c>
      <c r="F21106" s="1">
        <v>43262.076388888891</v>
      </c>
      <c r="G21106">
        <v>98.25</v>
      </c>
      <c r="H21106">
        <v>53</v>
      </c>
    </row>
    <row r="21107" spans="2:8" x14ac:dyDescent="0.25">
      <c r="B21107" s="1">
        <v>43262.079861111109</v>
      </c>
      <c r="C21107">
        <v>98.234375</v>
      </c>
      <c r="D21107">
        <v>58</v>
      </c>
      <c r="F21107" s="1">
        <v>43262.079861111109</v>
      </c>
      <c r="G21107">
        <v>98.25</v>
      </c>
      <c r="H21107">
        <v>58</v>
      </c>
    </row>
    <row r="21108" spans="2:8" x14ac:dyDescent="0.25">
      <c r="B21108" s="1">
        <v>43262.083333333336</v>
      </c>
      <c r="C21108">
        <v>98.1875</v>
      </c>
      <c r="D21108">
        <v>136</v>
      </c>
      <c r="F21108" s="1">
        <v>43262.083333333336</v>
      </c>
      <c r="G21108">
        <v>98.203125</v>
      </c>
      <c r="H21108">
        <v>136</v>
      </c>
    </row>
    <row r="21109" spans="2:8" x14ac:dyDescent="0.25">
      <c r="B21109" s="1">
        <v>43262.086805555555</v>
      </c>
      <c r="C21109">
        <v>98.1875</v>
      </c>
      <c r="D21109">
        <v>158</v>
      </c>
      <c r="F21109" s="1">
        <v>43262.086805555555</v>
      </c>
      <c r="G21109">
        <v>98.203125</v>
      </c>
      <c r="H21109">
        <v>158</v>
      </c>
    </row>
    <row r="21110" spans="2:8" x14ac:dyDescent="0.25">
      <c r="B21110" s="1">
        <v>43262.090277777781</v>
      </c>
      <c r="C21110">
        <v>98.1875</v>
      </c>
      <c r="D21110">
        <v>95</v>
      </c>
      <c r="F21110" s="1">
        <v>43262.090277777781</v>
      </c>
      <c r="G21110">
        <v>98.203125</v>
      </c>
      <c r="H21110">
        <v>95</v>
      </c>
    </row>
    <row r="21111" spans="2:8" x14ac:dyDescent="0.25">
      <c r="B21111" s="1">
        <v>43262.09375</v>
      </c>
      <c r="C21111">
        <v>98.171875</v>
      </c>
      <c r="D21111">
        <v>146</v>
      </c>
      <c r="F21111" s="1">
        <v>43262.09375</v>
      </c>
      <c r="G21111">
        <v>98.1875</v>
      </c>
      <c r="H21111">
        <v>146</v>
      </c>
    </row>
    <row r="21112" spans="2:8" x14ac:dyDescent="0.25">
      <c r="B21112" s="1">
        <v>43262.097222222219</v>
      </c>
      <c r="C21112">
        <v>98.15625</v>
      </c>
      <c r="D21112">
        <v>140</v>
      </c>
      <c r="F21112" s="1">
        <v>43262.097222222219</v>
      </c>
      <c r="G21112">
        <v>98.171875</v>
      </c>
      <c r="H21112">
        <v>140</v>
      </c>
    </row>
    <row r="21113" spans="2:8" x14ac:dyDescent="0.25">
      <c r="B21113" s="1">
        <v>43262.100694444445</v>
      </c>
      <c r="C21113">
        <v>98.15625</v>
      </c>
      <c r="D21113">
        <v>158</v>
      </c>
      <c r="F21113" s="1">
        <v>43262.100694444445</v>
      </c>
      <c r="G21113">
        <v>98.171875</v>
      </c>
      <c r="H21113">
        <v>158</v>
      </c>
    </row>
    <row r="21114" spans="2:8" x14ac:dyDescent="0.25">
      <c r="B21114" s="1">
        <v>43262.104166666664</v>
      </c>
      <c r="C21114">
        <v>98.125</v>
      </c>
      <c r="D21114">
        <v>145</v>
      </c>
      <c r="F21114" s="1">
        <v>43262.104166666664</v>
      </c>
      <c r="G21114">
        <v>98.140625</v>
      </c>
      <c r="H21114">
        <v>145</v>
      </c>
    </row>
    <row r="21115" spans="2:8" x14ac:dyDescent="0.25">
      <c r="B21115" s="1">
        <v>43262.107638888891</v>
      </c>
      <c r="C21115">
        <v>98.140625</v>
      </c>
      <c r="D21115">
        <v>121</v>
      </c>
      <c r="F21115" s="1">
        <v>43262.107638888891</v>
      </c>
      <c r="G21115">
        <v>98.15625</v>
      </c>
      <c r="H21115">
        <v>121</v>
      </c>
    </row>
    <row r="21116" spans="2:8" x14ac:dyDescent="0.25">
      <c r="B21116" s="1">
        <v>43262.111111111109</v>
      </c>
      <c r="C21116">
        <v>98.140625</v>
      </c>
      <c r="D21116">
        <v>118</v>
      </c>
      <c r="F21116" s="1">
        <v>43262.111111111109</v>
      </c>
      <c r="G21116">
        <v>98.15625</v>
      </c>
      <c r="H21116">
        <v>118</v>
      </c>
    </row>
    <row r="21117" spans="2:8" x14ac:dyDescent="0.25">
      <c r="B21117" s="1">
        <v>43262.114583333336</v>
      </c>
      <c r="C21117">
        <v>98.15625</v>
      </c>
      <c r="D21117">
        <v>139</v>
      </c>
      <c r="F21117" s="1">
        <v>43262.114583333336</v>
      </c>
      <c r="G21117">
        <v>98.171875</v>
      </c>
      <c r="H21117">
        <v>139</v>
      </c>
    </row>
    <row r="21118" spans="2:8" x14ac:dyDescent="0.25">
      <c r="B21118" s="1">
        <v>43262.118055555555</v>
      </c>
      <c r="C21118">
        <v>98.140625</v>
      </c>
      <c r="D21118">
        <v>149</v>
      </c>
      <c r="F21118" s="1">
        <v>43262.118055555555</v>
      </c>
      <c r="G21118">
        <v>98.15625</v>
      </c>
      <c r="H21118">
        <v>149</v>
      </c>
    </row>
    <row r="21119" spans="2:8" x14ac:dyDescent="0.25">
      <c r="B21119" s="1">
        <v>43262.121527777781</v>
      </c>
      <c r="C21119">
        <v>98.140625</v>
      </c>
      <c r="D21119">
        <v>116</v>
      </c>
      <c r="F21119" s="1">
        <v>43262.121527777781</v>
      </c>
      <c r="G21119">
        <v>98.15625</v>
      </c>
      <c r="H21119">
        <v>116</v>
      </c>
    </row>
    <row r="21120" spans="2:8" x14ac:dyDescent="0.25">
      <c r="B21120" s="1">
        <v>43262.125</v>
      </c>
      <c r="C21120">
        <v>98.171875</v>
      </c>
      <c r="D21120">
        <v>167</v>
      </c>
      <c r="F21120" s="1">
        <v>43262.125</v>
      </c>
      <c r="G21120">
        <v>98.1875</v>
      </c>
      <c r="H21120">
        <v>167</v>
      </c>
    </row>
    <row r="21121" spans="2:8" x14ac:dyDescent="0.25">
      <c r="B21121" s="1">
        <v>43262.128472222219</v>
      </c>
      <c r="C21121">
        <v>98.171875</v>
      </c>
      <c r="D21121">
        <v>171</v>
      </c>
      <c r="F21121" s="1">
        <v>43262.128472222219</v>
      </c>
      <c r="G21121">
        <v>98.1875</v>
      </c>
      <c r="H21121">
        <v>171</v>
      </c>
    </row>
    <row r="21122" spans="2:8" x14ac:dyDescent="0.25">
      <c r="B21122" s="1">
        <v>43262.131944444445</v>
      </c>
      <c r="C21122">
        <v>98.15625</v>
      </c>
      <c r="D21122">
        <v>160</v>
      </c>
      <c r="F21122" s="1">
        <v>43262.131944444445</v>
      </c>
      <c r="G21122">
        <v>98.171875</v>
      </c>
      <c r="H21122">
        <v>160</v>
      </c>
    </row>
    <row r="21123" spans="2:8" x14ac:dyDescent="0.25">
      <c r="B21123" s="1">
        <v>43262.135416666664</v>
      </c>
      <c r="C21123">
        <v>98.15625</v>
      </c>
      <c r="D21123">
        <v>160</v>
      </c>
      <c r="F21123" s="1">
        <v>43262.135416666664</v>
      </c>
      <c r="G21123">
        <v>98.171875</v>
      </c>
      <c r="H21123">
        <v>160</v>
      </c>
    </row>
    <row r="21124" spans="2:8" x14ac:dyDescent="0.25">
      <c r="B21124" s="1">
        <v>43262.138888888891</v>
      </c>
      <c r="C21124">
        <v>98.15625</v>
      </c>
      <c r="D21124">
        <v>168</v>
      </c>
      <c r="F21124" s="1">
        <v>43262.138888888891</v>
      </c>
      <c r="G21124">
        <v>98.171875</v>
      </c>
      <c r="H21124">
        <v>168</v>
      </c>
    </row>
    <row r="21125" spans="2:8" x14ac:dyDescent="0.25">
      <c r="B21125" s="1">
        <v>43262.142361111109</v>
      </c>
      <c r="C21125">
        <v>98.140625</v>
      </c>
      <c r="D21125">
        <v>161</v>
      </c>
      <c r="F21125" s="1">
        <v>43262.142361111109</v>
      </c>
      <c r="G21125">
        <v>98.171875</v>
      </c>
      <c r="H21125">
        <v>161</v>
      </c>
    </row>
    <row r="21126" spans="2:8" x14ac:dyDescent="0.25">
      <c r="B21126" s="1">
        <v>43262.145833333336</v>
      </c>
      <c r="C21126">
        <v>98.15625</v>
      </c>
      <c r="D21126">
        <v>134</v>
      </c>
      <c r="F21126" s="1">
        <v>43262.145833333336</v>
      </c>
      <c r="G21126">
        <v>98.171875</v>
      </c>
      <c r="H21126">
        <v>134</v>
      </c>
    </row>
    <row r="21127" spans="2:8" x14ac:dyDescent="0.25">
      <c r="B21127" s="1">
        <v>43262.149305555555</v>
      </c>
      <c r="C21127">
        <v>98.15625</v>
      </c>
      <c r="D21127">
        <v>142</v>
      </c>
      <c r="F21127" s="1">
        <v>43262.149305555555</v>
      </c>
      <c r="G21127">
        <v>98.171875</v>
      </c>
      <c r="H21127">
        <v>142</v>
      </c>
    </row>
    <row r="21128" spans="2:8" x14ac:dyDescent="0.25">
      <c r="B21128" s="1">
        <v>43262.152777777781</v>
      </c>
      <c r="C21128">
        <v>98.171875</v>
      </c>
      <c r="D21128">
        <v>143</v>
      </c>
      <c r="F21128" s="1">
        <v>43262.152777777781</v>
      </c>
      <c r="G21128">
        <v>98.1875</v>
      </c>
      <c r="H21128">
        <v>143</v>
      </c>
    </row>
    <row r="21129" spans="2:8" x14ac:dyDescent="0.25">
      <c r="B21129" s="1">
        <v>43262.15625</v>
      </c>
      <c r="C21129">
        <v>98.171875</v>
      </c>
      <c r="D21129">
        <v>167</v>
      </c>
      <c r="F21129" s="1">
        <v>43262.15625</v>
      </c>
      <c r="G21129">
        <v>98.1875</v>
      </c>
      <c r="H21129">
        <v>167</v>
      </c>
    </row>
    <row r="21130" spans="2:8" x14ac:dyDescent="0.25">
      <c r="B21130" s="1">
        <v>43262.159722222219</v>
      </c>
      <c r="C21130">
        <v>98.171875</v>
      </c>
      <c r="D21130">
        <v>143</v>
      </c>
      <c r="F21130" s="1">
        <v>43262.159722222219</v>
      </c>
      <c r="G21130">
        <v>98.1875</v>
      </c>
      <c r="H21130">
        <v>143</v>
      </c>
    </row>
    <row r="21131" spans="2:8" x14ac:dyDescent="0.25">
      <c r="B21131" s="1">
        <v>43262.163194444445</v>
      </c>
      <c r="C21131">
        <v>98.171875</v>
      </c>
      <c r="D21131">
        <v>136</v>
      </c>
      <c r="F21131" s="1">
        <v>43262.163194444445</v>
      </c>
      <c r="G21131">
        <v>98.1875</v>
      </c>
      <c r="H21131">
        <v>136</v>
      </c>
    </row>
    <row r="21132" spans="2:8" x14ac:dyDescent="0.25">
      <c r="B21132" s="1">
        <v>43262.166666666664</v>
      </c>
      <c r="C21132">
        <v>98.171875</v>
      </c>
      <c r="D21132">
        <v>163</v>
      </c>
      <c r="F21132" s="1">
        <v>43262.166666666664</v>
      </c>
      <c r="G21132">
        <v>98.1875</v>
      </c>
      <c r="H21132">
        <v>163</v>
      </c>
    </row>
    <row r="21133" spans="2:8" x14ac:dyDescent="0.25">
      <c r="B21133" s="1">
        <v>43262.170138888891</v>
      </c>
      <c r="C21133">
        <v>98.171875</v>
      </c>
      <c r="D21133">
        <v>144</v>
      </c>
      <c r="F21133" s="1">
        <v>43262.170138888891</v>
      </c>
      <c r="G21133">
        <v>98.1875</v>
      </c>
      <c r="H21133">
        <v>144</v>
      </c>
    </row>
    <row r="21134" spans="2:8" x14ac:dyDescent="0.25">
      <c r="B21134" s="1">
        <v>43262.173611111109</v>
      </c>
      <c r="C21134">
        <v>98.171875</v>
      </c>
      <c r="D21134">
        <v>128</v>
      </c>
      <c r="F21134" s="1">
        <v>43262.173611111109</v>
      </c>
      <c r="G21134">
        <v>98.1875</v>
      </c>
      <c r="H21134">
        <v>128</v>
      </c>
    </row>
    <row r="21135" spans="2:8" x14ac:dyDescent="0.25">
      <c r="B21135" s="1">
        <v>43262.177083333336</v>
      </c>
      <c r="C21135">
        <v>98.1875</v>
      </c>
      <c r="D21135">
        <v>111</v>
      </c>
      <c r="F21135" s="1">
        <v>43262.177083333336</v>
      </c>
      <c r="G21135">
        <v>98.203125</v>
      </c>
      <c r="H21135">
        <v>111</v>
      </c>
    </row>
    <row r="21136" spans="2:8" x14ac:dyDescent="0.25">
      <c r="B21136" s="1">
        <v>43262.180555555555</v>
      </c>
      <c r="C21136">
        <v>98.171875</v>
      </c>
      <c r="D21136">
        <v>120</v>
      </c>
      <c r="F21136" s="1">
        <v>43262.180555555555</v>
      </c>
      <c r="G21136">
        <v>98.1875</v>
      </c>
      <c r="H21136">
        <v>120</v>
      </c>
    </row>
    <row r="21137" spans="2:8" x14ac:dyDescent="0.25">
      <c r="B21137" s="1">
        <v>43262.184027777781</v>
      </c>
      <c r="C21137">
        <v>98.171875</v>
      </c>
      <c r="D21137">
        <v>113</v>
      </c>
      <c r="F21137" s="1">
        <v>43262.184027777781</v>
      </c>
      <c r="G21137">
        <v>98.1875</v>
      </c>
      <c r="H21137">
        <v>113</v>
      </c>
    </row>
    <row r="21138" spans="2:8" x14ac:dyDescent="0.25">
      <c r="B21138" s="1">
        <v>43262.1875</v>
      </c>
      <c r="C21138">
        <v>98.203125</v>
      </c>
      <c r="D21138">
        <v>172</v>
      </c>
      <c r="F21138" s="1">
        <v>43262.1875</v>
      </c>
      <c r="G21138">
        <v>98.21875</v>
      </c>
      <c r="H21138">
        <v>172</v>
      </c>
    </row>
    <row r="21139" spans="2:8" x14ac:dyDescent="0.25">
      <c r="B21139" s="1">
        <v>43262.190972222219</v>
      </c>
      <c r="C21139">
        <v>98.203125</v>
      </c>
      <c r="D21139">
        <v>164</v>
      </c>
      <c r="F21139" s="1">
        <v>43262.190972222219</v>
      </c>
      <c r="G21139">
        <v>98.21875</v>
      </c>
      <c r="H21139">
        <v>164</v>
      </c>
    </row>
    <row r="21140" spans="2:8" x14ac:dyDescent="0.25">
      <c r="B21140" s="1">
        <v>43262.194444444445</v>
      </c>
      <c r="C21140">
        <v>98.203125</v>
      </c>
      <c r="D21140">
        <v>140</v>
      </c>
      <c r="F21140" s="1">
        <v>43262.194444444445</v>
      </c>
      <c r="G21140">
        <v>98.21875</v>
      </c>
      <c r="H21140">
        <v>140</v>
      </c>
    </row>
    <row r="21141" spans="2:8" x14ac:dyDescent="0.25">
      <c r="B21141" s="1">
        <v>43262.197916666664</v>
      </c>
      <c r="C21141">
        <v>98.1875</v>
      </c>
      <c r="D21141">
        <v>162</v>
      </c>
      <c r="F21141" s="1">
        <v>43262.197916666664</v>
      </c>
      <c r="G21141">
        <v>98.203125</v>
      </c>
      <c r="H21141">
        <v>162</v>
      </c>
    </row>
    <row r="21142" spans="2:8" x14ac:dyDescent="0.25">
      <c r="B21142" s="1">
        <v>43262.201388888891</v>
      </c>
      <c r="C21142">
        <v>98.203125</v>
      </c>
      <c r="D21142">
        <v>132</v>
      </c>
      <c r="F21142" s="1">
        <v>43262.201388888891</v>
      </c>
      <c r="G21142">
        <v>98.21875</v>
      </c>
      <c r="H21142">
        <v>132</v>
      </c>
    </row>
    <row r="21143" spans="2:8" x14ac:dyDescent="0.25">
      <c r="B21143" s="1">
        <v>43262.204861111109</v>
      </c>
      <c r="C21143">
        <v>98.203125</v>
      </c>
      <c r="D21143">
        <v>149</v>
      </c>
      <c r="F21143" s="1">
        <v>43262.204861111109</v>
      </c>
      <c r="G21143">
        <v>98.21875</v>
      </c>
      <c r="H21143">
        <v>149</v>
      </c>
    </row>
    <row r="21144" spans="2:8" x14ac:dyDescent="0.25">
      <c r="B21144" s="1">
        <v>43262.208333333336</v>
      </c>
      <c r="C21144">
        <v>98.1875</v>
      </c>
      <c r="D21144">
        <v>160</v>
      </c>
      <c r="F21144" s="1">
        <v>43262.208333333336</v>
      </c>
      <c r="G21144">
        <v>98.203125</v>
      </c>
      <c r="H21144">
        <v>160</v>
      </c>
    </row>
    <row r="21145" spans="2:8" x14ac:dyDescent="0.25">
      <c r="B21145" s="1">
        <v>43262.211805555555</v>
      </c>
      <c r="C21145">
        <v>98.1875</v>
      </c>
      <c r="D21145">
        <v>131</v>
      </c>
      <c r="F21145" s="1">
        <v>43262.211805555555</v>
      </c>
      <c r="G21145">
        <v>98.203125</v>
      </c>
      <c r="H21145">
        <v>131</v>
      </c>
    </row>
    <row r="21146" spans="2:8" x14ac:dyDescent="0.25">
      <c r="B21146" s="1">
        <v>43262.215277777781</v>
      </c>
      <c r="C21146">
        <v>98.171875</v>
      </c>
      <c r="D21146">
        <v>154</v>
      </c>
      <c r="F21146" s="1">
        <v>43262.215277777781</v>
      </c>
      <c r="G21146">
        <v>98.203125</v>
      </c>
      <c r="H21146">
        <v>154</v>
      </c>
    </row>
    <row r="21147" spans="2:8" x14ac:dyDescent="0.25">
      <c r="B21147" s="1">
        <v>43262.21875</v>
      </c>
      <c r="C21147">
        <v>98.171875</v>
      </c>
      <c r="D21147">
        <v>145</v>
      </c>
      <c r="F21147" s="1">
        <v>43262.21875</v>
      </c>
      <c r="G21147">
        <v>98.203125</v>
      </c>
      <c r="H21147">
        <v>145</v>
      </c>
    </row>
    <row r="21148" spans="2:8" x14ac:dyDescent="0.25">
      <c r="B21148" s="1">
        <v>43262.222222222219</v>
      </c>
      <c r="C21148">
        <v>98.1875</v>
      </c>
      <c r="D21148">
        <v>133</v>
      </c>
      <c r="F21148" s="1">
        <v>43262.222222222219</v>
      </c>
      <c r="G21148">
        <v>98.203125</v>
      </c>
      <c r="H21148">
        <v>133</v>
      </c>
    </row>
    <row r="21149" spans="2:8" x14ac:dyDescent="0.25">
      <c r="B21149" s="1">
        <v>43262.225694444445</v>
      </c>
      <c r="C21149">
        <v>98.171875</v>
      </c>
      <c r="D21149">
        <v>118</v>
      </c>
      <c r="F21149" s="1">
        <v>43262.225694444445</v>
      </c>
      <c r="G21149">
        <v>98.203125</v>
      </c>
      <c r="H21149">
        <v>118</v>
      </c>
    </row>
    <row r="21150" spans="2:8" x14ac:dyDescent="0.25">
      <c r="B21150" s="1">
        <v>43262.229166666664</v>
      </c>
      <c r="C21150">
        <v>98.15625</v>
      </c>
      <c r="D21150">
        <v>152</v>
      </c>
      <c r="F21150" s="1">
        <v>43262.229166666664</v>
      </c>
      <c r="G21150">
        <v>98.1875</v>
      </c>
      <c r="H21150">
        <v>152</v>
      </c>
    </row>
    <row r="21151" spans="2:8" x14ac:dyDescent="0.25">
      <c r="B21151" s="1">
        <v>43262.232638888891</v>
      </c>
      <c r="C21151">
        <v>98.15625</v>
      </c>
      <c r="D21151">
        <v>105</v>
      </c>
      <c r="F21151" s="1">
        <v>43262.232638888891</v>
      </c>
      <c r="G21151">
        <v>98.1875</v>
      </c>
      <c r="H21151">
        <v>105</v>
      </c>
    </row>
    <row r="21152" spans="2:8" x14ac:dyDescent="0.25">
      <c r="B21152" s="1">
        <v>43262.236111111109</v>
      </c>
      <c r="C21152">
        <v>98.15625</v>
      </c>
      <c r="D21152">
        <v>85</v>
      </c>
      <c r="F21152" s="1">
        <v>43262.236111111109</v>
      </c>
      <c r="G21152">
        <v>98.171875</v>
      </c>
      <c r="H21152">
        <v>85</v>
      </c>
    </row>
    <row r="21153" spans="2:8" x14ac:dyDescent="0.25">
      <c r="B21153" s="1">
        <v>43262.239583333336</v>
      </c>
      <c r="C21153">
        <v>98.15625</v>
      </c>
      <c r="D21153">
        <v>81</v>
      </c>
      <c r="F21153" s="1">
        <v>43262.239583333336</v>
      </c>
      <c r="G21153">
        <v>98.1875</v>
      </c>
      <c r="H21153">
        <v>81</v>
      </c>
    </row>
    <row r="21154" spans="2:8" x14ac:dyDescent="0.25">
      <c r="B21154" s="1">
        <v>43262.243055555555</v>
      </c>
      <c r="C21154">
        <v>98.15625</v>
      </c>
      <c r="D21154">
        <v>100</v>
      </c>
      <c r="F21154" s="1">
        <v>43262.243055555555</v>
      </c>
      <c r="G21154">
        <v>98.1875</v>
      </c>
      <c r="H21154">
        <v>100</v>
      </c>
    </row>
    <row r="21155" spans="2:8" x14ac:dyDescent="0.25">
      <c r="B21155" s="1">
        <v>43262.246527777781</v>
      </c>
      <c r="C21155">
        <v>98.15625</v>
      </c>
      <c r="D21155">
        <v>112</v>
      </c>
      <c r="F21155" s="1">
        <v>43262.246527777781</v>
      </c>
      <c r="G21155">
        <v>98.1875</v>
      </c>
      <c r="H21155">
        <v>112</v>
      </c>
    </row>
    <row r="21156" spans="2:8" x14ac:dyDescent="0.25">
      <c r="B21156" s="1">
        <v>43262.25</v>
      </c>
      <c r="C21156">
        <v>98.15625</v>
      </c>
      <c r="D21156">
        <v>86</v>
      </c>
      <c r="F21156" s="1">
        <v>43262.25</v>
      </c>
      <c r="G21156">
        <v>98.1875</v>
      </c>
      <c r="H21156">
        <v>86</v>
      </c>
    </row>
    <row r="21157" spans="2:8" x14ac:dyDescent="0.25">
      <c r="B21157" s="1">
        <v>43262.253472222219</v>
      </c>
      <c r="C21157">
        <v>98.171875</v>
      </c>
      <c r="D21157">
        <v>63</v>
      </c>
      <c r="F21157" s="1">
        <v>43262.253472222219</v>
      </c>
      <c r="G21157">
        <v>98.1875</v>
      </c>
      <c r="H21157">
        <v>63</v>
      </c>
    </row>
    <row r="21158" spans="2:8" x14ac:dyDescent="0.25">
      <c r="B21158" s="1">
        <v>43262.256944444445</v>
      </c>
      <c r="C21158">
        <v>98.15625</v>
      </c>
      <c r="D21158">
        <v>118</v>
      </c>
      <c r="F21158" s="1">
        <v>43262.256944444445</v>
      </c>
      <c r="G21158">
        <v>98.171875</v>
      </c>
      <c r="H21158">
        <v>118</v>
      </c>
    </row>
    <row r="21159" spans="2:8" x14ac:dyDescent="0.25">
      <c r="B21159" s="1">
        <v>43262.260416666664</v>
      </c>
      <c r="C21159">
        <v>98.15625</v>
      </c>
      <c r="D21159">
        <v>138</v>
      </c>
      <c r="F21159" s="1">
        <v>43262.260416666664</v>
      </c>
      <c r="G21159">
        <v>98.171875</v>
      </c>
      <c r="H21159">
        <v>138</v>
      </c>
    </row>
    <row r="21160" spans="2:8" x14ac:dyDescent="0.25">
      <c r="B21160" s="1">
        <v>43262.263888888891</v>
      </c>
      <c r="C21160">
        <v>98.171875</v>
      </c>
      <c r="D21160">
        <v>97</v>
      </c>
      <c r="F21160" s="1">
        <v>43262.263888888891</v>
      </c>
      <c r="G21160">
        <v>98.1875</v>
      </c>
      <c r="H21160">
        <v>97</v>
      </c>
    </row>
    <row r="21161" spans="2:8" x14ac:dyDescent="0.25">
      <c r="B21161" s="1">
        <v>43262.267361111109</v>
      </c>
      <c r="C21161">
        <v>98.171875</v>
      </c>
      <c r="D21161">
        <v>140</v>
      </c>
      <c r="F21161" s="1">
        <v>43262.267361111109</v>
      </c>
      <c r="G21161">
        <v>98.1875</v>
      </c>
      <c r="H21161">
        <v>140</v>
      </c>
    </row>
    <row r="21162" spans="2:8" x14ac:dyDescent="0.25">
      <c r="B21162" s="1">
        <v>43262.270833333336</v>
      </c>
      <c r="C21162">
        <v>98.171875</v>
      </c>
      <c r="D21162">
        <v>120</v>
      </c>
      <c r="F21162" s="1">
        <v>43262.270833333336</v>
      </c>
      <c r="G21162">
        <v>98.1875</v>
      </c>
      <c r="H21162">
        <v>120</v>
      </c>
    </row>
    <row r="21163" spans="2:8" x14ac:dyDescent="0.25">
      <c r="B21163" s="1">
        <v>43262.274305555555</v>
      </c>
      <c r="C21163">
        <v>98.15625</v>
      </c>
      <c r="D21163">
        <v>111</v>
      </c>
      <c r="F21163" s="1">
        <v>43262.274305555555</v>
      </c>
      <c r="G21163">
        <v>98.1875</v>
      </c>
      <c r="H21163">
        <v>111</v>
      </c>
    </row>
    <row r="21164" spans="2:8" x14ac:dyDescent="0.25">
      <c r="B21164" s="1">
        <v>43262.277777777781</v>
      </c>
      <c r="C21164">
        <v>98.171875</v>
      </c>
      <c r="D21164">
        <v>83</v>
      </c>
      <c r="F21164" s="1">
        <v>43262.277777777781</v>
      </c>
      <c r="G21164">
        <v>98.1875</v>
      </c>
      <c r="H21164">
        <v>83</v>
      </c>
    </row>
    <row r="21165" spans="2:8" x14ac:dyDescent="0.25">
      <c r="B21165" s="1">
        <v>43262.28125</v>
      </c>
      <c r="C21165">
        <v>98.171875</v>
      </c>
      <c r="D21165">
        <v>94</v>
      </c>
      <c r="F21165" s="1">
        <v>43262.28125</v>
      </c>
      <c r="G21165">
        <v>98.1875</v>
      </c>
      <c r="H21165">
        <v>94</v>
      </c>
    </row>
    <row r="21166" spans="2:8" x14ac:dyDescent="0.25">
      <c r="B21166" s="1">
        <v>43262.284722222219</v>
      </c>
      <c r="C21166">
        <v>98.15625</v>
      </c>
      <c r="D21166">
        <v>92</v>
      </c>
      <c r="F21166" s="1">
        <v>43262.284722222219</v>
      </c>
      <c r="G21166">
        <v>98.171875</v>
      </c>
      <c r="H21166">
        <v>92</v>
      </c>
    </row>
    <row r="21167" spans="2:8" x14ac:dyDescent="0.25">
      <c r="B21167" s="1">
        <v>43262.288194444445</v>
      </c>
      <c r="C21167">
        <v>98.171875</v>
      </c>
      <c r="D21167">
        <v>138</v>
      </c>
      <c r="F21167" s="1">
        <v>43262.288194444445</v>
      </c>
      <c r="G21167">
        <v>98.1875</v>
      </c>
      <c r="H21167">
        <v>138</v>
      </c>
    </row>
    <row r="21168" spans="2:8" x14ac:dyDescent="0.25">
      <c r="B21168" s="1">
        <v>43262.291666666664</v>
      </c>
      <c r="C21168">
        <v>98.171875</v>
      </c>
      <c r="D21168">
        <v>125</v>
      </c>
      <c r="F21168" s="1">
        <v>43262.291666666664</v>
      </c>
      <c r="G21168">
        <v>98.1875</v>
      </c>
      <c r="H21168">
        <v>125</v>
      </c>
    </row>
    <row r="21169" spans="2:8" x14ac:dyDescent="0.25">
      <c r="B21169" s="1">
        <v>43262.295138888891</v>
      </c>
      <c r="C21169">
        <v>98.15625</v>
      </c>
      <c r="D21169">
        <v>105</v>
      </c>
      <c r="F21169" s="1">
        <v>43262.295138888891</v>
      </c>
      <c r="G21169">
        <v>98.171875</v>
      </c>
      <c r="H21169">
        <v>105</v>
      </c>
    </row>
    <row r="21170" spans="2:8" x14ac:dyDescent="0.25">
      <c r="B21170" s="1">
        <v>43262.298611111109</v>
      </c>
      <c r="C21170">
        <v>98.15625</v>
      </c>
      <c r="D21170">
        <v>82</v>
      </c>
      <c r="F21170" s="1">
        <v>43262.298611111109</v>
      </c>
      <c r="G21170">
        <v>98.1875</v>
      </c>
      <c r="H21170">
        <v>82</v>
      </c>
    </row>
    <row r="21171" spans="2:8" x14ac:dyDescent="0.25">
      <c r="B21171" s="1">
        <v>43262.302083333336</v>
      </c>
      <c r="C21171">
        <v>98.15625</v>
      </c>
      <c r="D21171">
        <v>123</v>
      </c>
      <c r="F21171" s="1">
        <v>43262.302083333336</v>
      </c>
      <c r="G21171">
        <v>98.171875</v>
      </c>
      <c r="H21171">
        <v>123</v>
      </c>
    </row>
    <row r="21172" spans="2:8" x14ac:dyDescent="0.25">
      <c r="B21172" s="1">
        <v>43262.305555555555</v>
      </c>
      <c r="C21172">
        <v>98.15625</v>
      </c>
      <c r="D21172">
        <v>141</v>
      </c>
      <c r="F21172" s="1">
        <v>43262.305555555555</v>
      </c>
      <c r="G21172">
        <v>98.171875</v>
      </c>
      <c r="H21172">
        <v>141</v>
      </c>
    </row>
    <row r="21173" spans="2:8" x14ac:dyDescent="0.25">
      <c r="B21173" s="1">
        <v>43262.309027777781</v>
      </c>
      <c r="C21173">
        <v>98.15625</v>
      </c>
      <c r="D21173">
        <v>120</v>
      </c>
      <c r="F21173" s="1">
        <v>43262.309027777781</v>
      </c>
      <c r="G21173">
        <v>98.171875</v>
      </c>
      <c r="H21173">
        <v>120</v>
      </c>
    </row>
    <row r="21174" spans="2:8" x14ac:dyDescent="0.25">
      <c r="B21174" s="1">
        <v>43262.3125</v>
      </c>
      <c r="C21174">
        <v>98.140625</v>
      </c>
      <c r="D21174">
        <v>123</v>
      </c>
      <c r="F21174" s="1">
        <v>43262.3125</v>
      </c>
      <c r="G21174">
        <v>98.171875</v>
      </c>
      <c r="H21174">
        <v>123</v>
      </c>
    </row>
    <row r="21175" spans="2:8" x14ac:dyDescent="0.25">
      <c r="B21175" s="1">
        <v>43262.315972222219</v>
      </c>
      <c r="C21175">
        <v>98.171875</v>
      </c>
      <c r="D21175">
        <v>105</v>
      </c>
      <c r="F21175" s="1">
        <v>43262.315972222219</v>
      </c>
      <c r="G21175">
        <v>98.1875</v>
      </c>
      <c r="H21175">
        <v>105</v>
      </c>
    </row>
    <row r="21176" spans="2:8" x14ac:dyDescent="0.25">
      <c r="B21176" s="1">
        <v>43262.319444444445</v>
      </c>
      <c r="C21176">
        <v>98.1875</v>
      </c>
      <c r="D21176">
        <v>121</v>
      </c>
      <c r="F21176" s="1">
        <v>43262.319444444445</v>
      </c>
      <c r="G21176">
        <v>98.203125</v>
      </c>
      <c r="H21176">
        <v>121</v>
      </c>
    </row>
    <row r="21177" spans="2:8" x14ac:dyDescent="0.25">
      <c r="B21177" s="1">
        <v>43262.322916666664</v>
      </c>
      <c r="C21177">
        <v>98.1875</v>
      </c>
      <c r="D21177">
        <v>152</v>
      </c>
      <c r="F21177" s="1">
        <v>43262.322916666664</v>
      </c>
      <c r="G21177">
        <v>98.203125</v>
      </c>
      <c r="H21177">
        <v>152</v>
      </c>
    </row>
    <row r="21178" spans="2:8" x14ac:dyDescent="0.25">
      <c r="B21178" s="1">
        <v>43262.326388888891</v>
      </c>
      <c r="C21178">
        <v>98.1875</v>
      </c>
      <c r="D21178">
        <v>130</v>
      </c>
      <c r="F21178" s="1">
        <v>43262.326388888891</v>
      </c>
      <c r="G21178">
        <v>98.21875</v>
      </c>
      <c r="H21178">
        <v>130</v>
      </c>
    </row>
    <row r="21179" spans="2:8" x14ac:dyDescent="0.25">
      <c r="B21179" s="1">
        <v>43262.329861111109</v>
      </c>
      <c r="C21179">
        <v>98.203125</v>
      </c>
      <c r="D21179">
        <v>107</v>
      </c>
      <c r="F21179" s="1">
        <v>43262.329861111109</v>
      </c>
      <c r="G21179">
        <v>98.21875</v>
      </c>
      <c r="H21179">
        <v>107</v>
      </c>
    </row>
    <row r="21180" spans="2:8" x14ac:dyDescent="0.25">
      <c r="B21180" s="1">
        <v>43262.333333333336</v>
      </c>
      <c r="C21180">
        <v>98.1875</v>
      </c>
      <c r="D21180">
        <v>147</v>
      </c>
      <c r="F21180" s="1">
        <v>43262.333333333336</v>
      </c>
      <c r="G21180">
        <v>98.203125</v>
      </c>
      <c r="H21180">
        <v>147</v>
      </c>
    </row>
    <row r="21181" spans="2:8" x14ac:dyDescent="0.25">
      <c r="B21181" s="1">
        <v>43262.336805555555</v>
      </c>
      <c r="C21181">
        <v>98.1875</v>
      </c>
      <c r="D21181">
        <v>108</v>
      </c>
      <c r="F21181" s="1">
        <v>43262.336805555555</v>
      </c>
      <c r="G21181">
        <v>98.203125</v>
      </c>
      <c r="H21181">
        <v>108</v>
      </c>
    </row>
    <row r="21182" spans="2:8" x14ac:dyDescent="0.25">
      <c r="B21182" s="1">
        <v>43262.340277777781</v>
      </c>
      <c r="C21182">
        <v>98.171875</v>
      </c>
      <c r="D21182">
        <v>114</v>
      </c>
      <c r="F21182" s="1">
        <v>43262.340277777781</v>
      </c>
      <c r="G21182">
        <v>98.1875</v>
      </c>
      <c r="H21182">
        <v>114</v>
      </c>
    </row>
    <row r="21183" spans="2:8" x14ac:dyDescent="0.25">
      <c r="B21183" s="1">
        <v>43262.34375</v>
      </c>
      <c r="C21183">
        <v>98.171875</v>
      </c>
      <c r="D21183">
        <v>128</v>
      </c>
      <c r="F21183" s="1">
        <v>43262.34375</v>
      </c>
      <c r="G21183">
        <v>98.1875</v>
      </c>
      <c r="H21183">
        <v>128</v>
      </c>
    </row>
    <row r="21184" spans="2:8" x14ac:dyDescent="0.25">
      <c r="B21184" s="1">
        <v>43262.347222222219</v>
      </c>
      <c r="C21184">
        <v>98.171875</v>
      </c>
      <c r="D21184">
        <v>150</v>
      </c>
      <c r="F21184" s="1">
        <v>43262.347222222219</v>
      </c>
      <c r="G21184">
        <v>98.1875</v>
      </c>
      <c r="H21184">
        <v>150</v>
      </c>
    </row>
    <row r="21185" spans="2:8" x14ac:dyDescent="0.25">
      <c r="B21185" s="1">
        <v>43262.350694444445</v>
      </c>
      <c r="C21185">
        <v>98.15625</v>
      </c>
      <c r="D21185">
        <v>142</v>
      </c>
      <c r="F21185" s="1">
        <v>43262.350694444445</v>
      </c>
      <c r="G21185">
        <v>98.171875</v>
      </c>
      <c r="H21185">
        <v>142</v>
      </c>
    </row>
    <row r="21186" spans="2:8" x14ac:dyDescent="0.25">
      <c r="B21186" s="1">
        <v>43262.354166666664</v>
      </c>
      <c r="C21186">
        <v>98.140625</v>
      </c>
      <c r="D21186">
        <v>144</v>
      </c>
      <c r="F21186" s="1">
        <v>43262.354166666664</v>
      </c>
      <c r="G21186">
        <v>98.171875</v>
      </c>
      <c r="H21186">
        <v>144</v>
      </c>
    </row>
    <row r="21187" spans="2:8" x14ac:dyDescent="0.25">
      <c r="B21187" s="1">
        <v>43262.357638888891</v>
      </c>
      <c r="C21187">
        <v>98.140625</v>
      </c>
      <c r="D21187">
        <v>145</v>
      </c>
      <c r="F21187" s="1">
        <v>43262.357638888891</v>
      </c>
      <c r="G21187">
        <v>98.171875</v>
      </c>
      <c r="H21187">
        <v>145</v>
      </c>
    </row>
    <row r="21188" spans="2:8" x14ac:dyDescent="0.25">
      <c r="B21188" s="1">
        <v>43262.361111111109</v>
      </c>
      <c r="C21188">
        <v>98.171875</v>
      </c>
      <c r="D21188">
        <v>143</v>
      </c>
      <c r="F21188" s="1">
        <v>43262.361111111109</v>
      </c>
      <c r="G21188">
        <v>98.1875</v>
      </c>
      <c r="H21188">
        <v>143</v>
      </c>
    </row>
    <row r="21189" spans="2:8" x14ac:dyDescent="0.25">
      <c r="B21189" s="1">
        <v>43262.364583333336</v>
      </c>
      <c r="C21189">
        <v>98.1875</v>
      </c>
      <c r="D21189">
        <v>107</v>
      </c>
      <c r="F21189" s="1">
        <v>43262.364583333336</v>
      </c>
      <c r="G21189">
        <v>98.203125</v>
      </c>
      <c r="H21189">
        <v>107</v>
      </c>
    </row>
    <row r="21190" spans="2:8" x14ac:dyDescent="0.25">
      <c r="B21190" s="1">
        <v>43262.368055555555</v>
      </c>
      <c r="C21190">
        <v>98.1875</v>
      </c>
      <c r="D21190">
        <v>107</v>
      </c>
      <c r="F21190" s="1">
        <v>43262.368055555555</v>
      </c>
      <c r="G21190">
        <v>98.203125</v>
      </c>
      <c r="H21190">
        <v>107</v>
      </c>
    </row>
    <row r="21191" spans="2:8" x14ac:dyDescent="0.25">
      <c r="B21191" s="1">
        <v>43262.371527777781</v>
      </c>
      <c r="C21191">
        <v>98.1875</v>
      </c>
      <c r="D21191">
        <v>112</v>
      </c>
      <c r="F21191" s="1">
        <v>43262.371527777781</v>
      </c>
      <c r="G21191">
        <v>98.203125</v>
      </c>
      <c r="H21191">
        <v>112</v>
      </c>
    </row>
    <row r="21192" spans="2:8" x14ac:dyDescent="0.25">
      <c r="B21192" s="1">
        <v>43262.375</v>
      </c>
      <c r="C21192">
        <v>98.15625</v>
      </c>
      <c r="D21192">
        <v>135</v>
      </c>
      <c r="F21192" s="1">
        <v>43262.375</v>
      </c>
      <c r="G21192">
        <v>98.1875</v>
      </c>
      <c r="H21192">
        <v>135</v>
      </c>
    </row>
    <row r="21193" spans="2:8" x14ac:dyDescent="0.25">
      <c r="B21193" s="1">
        <v>43262.378472222219</v>
      </c>
      <c r="C21193">
        <v>98.140625</v>
      </c>
      <c r="D21193">
        <v>125</v>
      </c>
      <c r="F21193" s="1">
        <v>43262.378472222219</v>
      </c>
      <c r="G21193">
        <v>98.171875</v>
      </c>
      <c r="H21193">
        <v>125</v>
      </c>
    </row>
    <row r="21194" spans="2:8" x14ac:dyDescent="0.25">
      <c r="B21194" s="1">
        <v>43262.381944444445</v>
      </c>
      <c r="C21194">
        <v>98.125</v>
      </c>
      <c r="D21194">
        <v>104</v>
      </c>
      <c r="F21194" s="1">
        <v>43262.381944444445</v>
      </c>
      <c r="G21194">
        <v>98.15625</v>
      </c>
      <c r="H21194">
        <v>104</v>
      </c>
    </row>
    <row r="21195" spans="2:8" x14ac:dyDescent="0.25">
      <c r="B21195" s="1">
        <v>43262.385416666664</v>
      </c>
      <c r="C21195">
        <v>98.125</v>
      </c>
      <c r="D21195">
        <v>96</v>
      </c>
      <c r="F21195" s="1">
        <v>43262.385416666664</v>
      </c>
      <c r="G21195">
        <v>98.140625</v>
      </c>
      <c r="H21195">
        <v>96</v>
      </c>
    </row>
    <row r="21196" spans="2:8" x14ac:dyDescent="0.25">
      <c r="B21196" s="1">
        <v>43262.388888888891</v>
      </c>
      <c r="C21196">
        <v>98.140625</v>
      </c>
      <c r="D21196">
        <v>115</v>
      </c>
      <c r="F21196" s="1">
        <v>43262.388888888891</v>
      </c>
      <c r="G21196">
        <v>98.15625</v>
      </c>
      <c r="H21196">
        <v>115</v>
      </c>
    </row>
    <row r="21197" spans="2:8" x14ac:dyDescent="0.25">
      <c r="B21197" s="1">
        <v>43262.392361111109</v>
      </c>
      <c r="C21197">
        <v>98.125</v>
      </c>
      <c r="D21197">
        <v>118</v>
      </c>
      <c r="F21197" s="1">
        <v>43262.392361111109</v>
      </c>
      <c r="G21197">
        <v>98.15625</v>
      </c>
      <c r="H21197">
        <v>118</v>
      </c>
    </row>
    <row r="21198" spans="2:8" x14ac:dyDescent="0.25">
      <c r="B21198" s="1">
        <v>43262.395833333336</v>
      </c>
      <c r="C21198">
        <v>98.125</v>
      </c>
      <c r="D21198">
        <v>152</v>
      </c>
      <c r="F21198" s="1">
        <v>43262.395833333336</v>
      </c>
      <c r="G21198">
        <v>98.15625</v>
      </c>
      <c r="H21198">
        <v>152</v>
      </c>
    </row>
    <row r="21199" spans="2:8" x14ac:dyDescent="0.25">
      <c r="B21199" s="1">
        <v>43262.399305555555</v>
      </c>
      <c r="C21199">
        <v>98.15625</v>
      </c>
      <c r="D21199">
        <v>124</v>
      </c>
      <c r="F21199" s="1">
        <v>43262.399305555555</v>
      </c>
      <c r="G21199">
        <v>98.171875</v>
      </c>
      <c r="H21199">
        <v>124</v>
      </c>
    </row>
    <row r="21200" spans="2:8" x14ac:dyDescent="0.25">
      <c r="B21200" s="1">
        <v>43262.402777777781</v>
      </c>
      <c r="C21200">
        <v>98.15625</v>
      </c>
      <c r="D21200">
        <v>139</v>
      </c>
      <c r="F21200" s="1">
        <v>43262.402777777781</v>
      </c>
      <c r="G21200">
        <v>98.171875</v>
      </c>
      <c r="H21200">
        <v>139</v>
      </c>
    </row>
    <row r="21201" spans="2:8" x14ac:dyDescent="0.25">
      <c r="B21201" s="1">
        <v>43262.40625</v>
      </c>
      <c r="C21201">
        <v>98.171875</v>
      </c>
      <c r="D21201">
        <v>136</v>
      </c>
      <c r="F21201" s="1">
        <v>43262.40625</v>
      </c>
      <c r="G21201">
        <v>98.1875</v>
      </c>
      <c r="H21201">
        <v>136</v>
      </c>
    </row>
    <row r="21202" spans="2:8" x14ac:dyDescent="0.25">
      <c r="B21202" s="1">
        <v>43262.409722222219</v>
      </c>
      <c r="C21202">
        <v>98.15625</v>
      </c>
      <c r="D21202">
        <v>154</v>
      </c>
      <c r="F21202" s="1">
        <v>43262.409722222219</v>
      </c>
      <c r="G21202">
        <v>98.171875</v>
      </c>
      <c r="H21202">
        <v>154</v>
      </c>
    </row>
    <row r="21203" spans="2:8" x14ac:dyDescent="0.25">
      <c r="B21203" s="1">
        <v>43262.413194444445</v>
      </c>
      <c r="C21203">
        <v>98.15625</v>
      </c>
      <c r="D21203">
        <v>138</v>
      </c>
      <c r="F21203" s="1">
        <v>43262.413194444445</v>
      </c>
      <c r="G21203">
        <v>98.171875</v>
      </c>
      <c r="H21203">
        <v>138</v>
      </c>
    </row>
    <row r="21204" spans="2:8" x14ac:dyDescent="0.25">
      <c r="B21204" s="1">
        <v>43262.416666666664</v>
      </c>
      <c r="C21204">
        <v>98.171875</v>
      </c>
      <c r="D21204">
        <v>134</v>
      </c>
      <c r="F21204" s="1">
        <v>43262.416666666664</v>
      </c>
      <c r="G21204">
        <v>98.1875</v>
      </c>
      <c r="H21204">
        <v>134</v>
      </c>
    </row>
    <row r="21205" spans="2:8" x14ac:dyDescent="0.25">
      <c r="B21205" s="1">
        <v>43262.420138888891</v>
      </c>
      <c r="C21205">
        <v>98.140625</v>
      </c>
      <c r="D21205">
        <v>117</v>
      </c>
      <c r="F21205" s="1">
        <v>43262.420138888891</v>
      </c>
      <c r="G21205">
        <v>98.15625</v>
      </c>
      <c r="H21205">
        <v>117</v>
      </c>
    </row>
    <row r="21206" spans="2:8" x14ac:dyDescent="0.25">
      <c r="B21206" s="1">
        <v>43262.423611111109</v>
      </c>
      <c r="C21206">
        <v>98.140625</v>
      </c>
      <c r="D21206">
        <v>143</v>
      </c>
      <c r="F21206" s="1">
        <v>43262.423611111109</v>
      </c>
      <c r="G21206">
        <v>98.15625</v>
      </c>
      <c r="H21206">
        <v>143</v>
      </c>
    </row>
    <row r="21207" spans="2:8" x14ac:dyDescent="0.25">
      <c r="B21207" s="1">
        <v>43262.427083333336</v>
      </c>
      <c r="C21207">
        <v>98.140625</v>
      </c>
      <c r="D21207">
        <v>142</v>
      </c>
      <c r="F21207" s="1">
        <v>43262.427083333336</v>
      </c>
      <c r="G21207">
        <v>98.15625</v>
      </c>
      <c r="H21207">
        <v>142</v>
      </c>
    </row>
    <row r="21208" spans="2:8" x14ac:dyDescent="0.25">
      <c r="B21208" s="1">
        <v>43262.430555555555</v>
      </c>
      <c r="C21208">
        <v>98.140625</v>
      </c>
      <c r="D21208">
        <v>140</v>
      </c>
      <c r="F21208" s="1">
        <v>43262.430555555555</v>
      </c>
      <c r="G21208">
        <v>98.15625</v>
      </c>
      <c r="H21208">
        <v>140</v>
      </c>
    </row>
    <row r="21209" spans="2:8" x14ac:dyDescent="0.25">
      <c r="B21209" s="1">
        <v>43262.434027777781</v>
      </c>
      <c r="C21209">
        <v>98.125</v>
      </c>
      <c r="D21209">
        <v>125</v>
      </c>
      <c r="F21209" s="1">
        <v>43262.434027777781</v>
      </c>
      <c r="G21209">
        <v>98.15625</v>
      </c>
      <c r="H21209">
        <v>125</v>
      </c>
    </row>
    <row r="21210" spans="2:8" x14ac:dyDescent="0.25">
      <c r="B21210" s="1">
        <v>43262.4375</v>
      </c>
      <c r="C21210">
        <v>98.140625</v>
      </c>
      <c r="D21210">
        <v>131</v>
      </c>
      <c r="F21210" s="1">
        <v>43262.4375</v>
      </c>
      <c r="G21210">
        <v>98.15625</v>
      </c>
      <c r="H21210">
        <v>131</v>
      </c>
    </row>
    <row r="21211" spans="2:8" x14ac:dyDescent="0.25">
      <c r="B21211" s="1">
        <v>43262.440972222219</v>
      </c>
      <c r="C21211">
        <v>98.140625</v>
      </c>
      <c r="D21211">
        <v>118</v>
      </c>
      <c r="F21211" s="1">
        <v>43262.440972222219</v>
      </c>
      <c r="G21211">
        <v>98.15625</v>
      </c>
      <c r="H21211">
        <v>118</v>
      </c>
    </row>
    <row r="21212" spans="2:8" x14ac:dyDescent="0.25">
      <c r="B21212" s="1">
        <v>43262.444444444445</v>
      </c>
      <c r="C21212">
        <v>98.15625</v>
      </c>
      <c r="D21212">
        <v>96</v>
      </c>
      <c r="F21212" s="1">
        <v>43262.444444444445</v>
      </c>
      <c r="G21212">
        <v>98.171875</v>
      </c>
      <c r="H21212">
        <v>96</v>
      </c>
    </row>
    <row r="21213" spans="2:8" x14ac:dyDescent="0.25">
      <c r="B21213" s="1">
        <v>43262.447916666664</v>
      </c>
      <c r="C21213">
        <v>98.15625</v>
      </c>
      <c r="D21213">
        <v>145</v>
      </c>
      <c r="F21213" s="1">
        <v>43262.447916666664</v>
      </c>
      <c r="G21213">
        <v>98.1875</v>
      </c>
      <c r="H21213">
        <v>145</v>
      </c>
    </row>
    <row r="21214" spans="2:8" x14ac:dyDescent="0.25">
      <c r="B21214" s="1">
        <v>43262.451388888891</v>
      </c>
      <c r="C21214">
        <v>98.21875</v>
      </c>
      <c r="D21214">
        <v>140</v>
      </c>
      <c r="F21214" s="1">
        <v>43262.451388888891</v>
      </c>
      <c r="G21214">
        <v>98.234375</v>
      </c>
      <c r="H21214">
        <v>140</v>
      </c>
    </row>
    <row r="21215" spans="2:8" x14ac:dyDescent="0.25">
      <c r="B21215" s="1">
        <v>43262.454861111109</v>
      </c>
      <c r="C21215">
        <v>98.25</v>
      </c>
      <c r="D21215">
        <v>144</v>
      </c>
      <c r="F21215" s="1">
        <v>43262.454861111109</v>
      </c>
      <c r="G21215">
        <v>98.265625</v>
      </c>
      <c r="H21215">
        <v>144</v>
      </c>
    </row>
    <row r="21216" spans="2:8" x14ac:dyDescent="0.25">
      <c r="B21216" s="1">
        <v>43262.458333333336</v>
      </c>
      <c r="C21216">
        <v>98.234375</v>
      </c>
      <c r="D21216">
        <v>135</v>
      </c>
      <c r="F21216" s="1">
        <v>43262.458333333336</v>
      </c>
      <c r="G21216">
        <v>98.25</v>
      </c>
      <c r="H21216">
        <v>135</v>
      </c>
    </row>
    <row r="21217" spans="2:8" x14ac:dyDescent="0.25">
      <c r="B21217" s="1">
        <v>43262.461805555555</v>
      </c>
      <c r="C21217">
        <v>98.25</v>
      </c>
      <c r="D21217">
        <v>129</v>
      </c>
      <c r="F21217" s="1">
        <v>43262.461805555555</v>
      </c>
      <c r="G21217">
        <v>98.265625</v>
      </c>
      <c r="H21217">
        <v>129</v>
      </c>
    </row>
    <row r="21218" spans="2:8" x14ac:dyDescent="0.25">
      <c r="B21218" s="1">
        <v>43262.465277777781</v>
      </c>
      <c r="C21218">
        <v>98.25</v>
      </c>
      <c r="D21218">
        <v>123</v>
      </c>
      <c r="F21218" s="1">
        <v>43262.465277777781</v>
      </c>
      <c r="G21218">
        <v>98.265625</v>
      </c>
      <c r="H21218">
        <v>123</v>
      </c>
    </row>
    <row r="21219" spans="2:8" x14ac:dyDescent="0.25">
      <c r="B21219" s="1">
        <v>43262.46875</v>
      </c>
      <c r="C21219">
        <v>98.25</v>
      </c>
      <c r="D21219">
        <v>91</v>
      </c>
      <c r="F21219" s="1">
        <v>43262.46875</v>
      </c>
      <c r="G21219">
        <v>98.265625</v>
      </c>
      <c r="H21219">
        <v>91</v>
      </c>
    </row>
    <row r="21220" spans="2:8" x14ac:dyDescent="0.25">
      <c r="B21220" s="1">
        <v>43262.472222222219</v>
      </c>
      <c r="C21220">
        <v>98.25</v>
      </c>
      <c r="D21220">
        <v>106</v>
      </c>
      <c r="F21220" s="1">
        <v>43262.472222222219</v>
      </c>
      <c r="G21220">
        <v>98.265625</v>
      </c>
      <c r="H21220">
        <v>106</v>
      </c>
    </row>
    <row r="21221" spans="2:8" x14ac:dyDescent="0.25">
      <c r="B21221" s="1">
        <v>43262.475694444445</v>
      </c>
      <c r="C21221">
        <v>98.234375</v>
      </c>
      <c r="D21221">
        <v>83</v>
      </c>
      <c r="F21221" s="1">
        <v>43262.475694444445</v>
      </c>
      <c r="G21221">
        <v>98.25</v>
      </c>
      <c r="H21221">
        <v>83</v>
      </c>
    </row>
    <row r="21222" spans="2:8" x14ac:dyDescent="0.25">
      <c r="B21222" s="1">
        <v>43262.479166666664</v>
      </c>
      <c r="C21222">
        <v>98.21875</v>
      </c>
      <c r="D21222">
        <v>145</v>
      </c>
      <c r="F21222" s="1">
        <v>43262.479166666664</v>
      </c>
      <c r="G21222">
        <v>98.234375</v>
      </c>
      <c r="H21222">
        <v>145</v>
      </c>
    </row>
    <row r="21223" spans="2:8" x14ac:dyDescent="0.25">
      <c r="B21223" s="1">
        <v>43262.482638888891</v>
      </c>
      <c r="C21223">
        <v>98.234375</v>
      </c>
      <c r="D21223">
        <v>128</v>
      </c>
      <c r="F21223" s="1">
        <v>43262.482638888891</v>
      </c>
      <c r="G21223">
        <v>98.25</v>
      </c>
      <c r="H21223">
        <v>128</v>
      </c>
    </row>
    <row r="21224" spans="2:8" x14ac:dyDescent="0.25">
      <c r="B21224" s="1">
        <v>43262.486111111109</v>
      </c>
      <c r="C21224">
        <v>98.234375</v>
      </c>
      <c r="D21224">
        <v>91</v>
      </c>
      <c r="F21224" s="1">
        <v>43262.486111111109</v>
      </c>
      <c r="G21224">
        <v>98.25</v>
      </c>
      <c r="H21224">
        <v>91</v>
      </c>
    </row>
    <row r="21225" spans="2:8" x14ac:dyDescent="0.25">
      <c r="B21225" s="1">
        <v>43262.489583333336</v>
      </c>
      <c r="C21225">
        <v>98.21875</v>
      </c>
      <c r="D21225">
        <v>72</v>
      </c>
      <c r="F21225" s="1">
        <v>43262.489583333336</v>
      </c>
      <c r="G21225">
        <v>98.234375</v>
      </c>
      <c r="H21225">
        <v>72</v>
      </c>
    </row>
    <row r="21226" spans="2:8" x14ac:dyDescent="0.25">
      <c r="B21226" s="1">
        <v>43262.493055555555</v>
      </c>
      <c r="C21226">
        <v>98.21875</v>
      </c>
      <c r="D21226">
        <v>75</v>
      </c>
      <c r="F21226" s="1">
        <v>43262.493055555555</v>
      </c>
      <c r="G21226">
        <v>98.234375</v>
      </c>
      <c r="H21226">
        <v>75</v>
      </c>
    </row>
    <row r="21227" spans="2:8" x14ac:dyDescent="0.25">
      <c r="B21227" s="1">
        <v>43262.496527777781</v>
      </c>
      <c r="C21227">
        <v>98.21875</v>
      </c>
      <c r="D21227">
        <v>84</v>
      </c>
      <c r="F21227" s="1">
        <v>43262.496527777781</v>
      </c>
      <c r="G21227">
        <v>98.234375</v>
      </c>
      <c r="H21227">
        <v>84</v>
      </c>
    </row>
    <row r="21228" spans="2:8" x14ac:dyDescent="0.25">
      <c r="B21228" s="1">
        <v>43262.5</v>
      </c>
      <c r="C21228">
        <v>98.21875</v>
      </c>
      <c r="D21228">
        <v>91</v>
      </c>
      <c r="F21228" s="1">
        <v>43262.5</v>
      </c>
      <c r="G21228">
        <v>98.25</v>
      </c>
      <c r="H21228">
        <v>91</v>
      </c>
    </row>
    <row r="21229" spans="2:8" x14ac:dyDescent="0.25">
      <c r="B21229" s="1">
        <v>43262.503472222219</v>
      </c>
      <c r="C21229">
        <v>98.21875</v>
      </c>
      <c r="D21229">
        <v>64</v>
      </c>
      <c r="F21229" s="1">
        <v>43262.503472222219</v>
      </c>
      <c r="G21229">
        <v>98.25</v>
      </c>
      <c r="H21229">
        <v>64</v>
      </c>
    </row>
    <row r="21230" spans="2:8" x14ac:dyDescent="0.25">
      <c r="B21230" s="1">
        <v>43262.506944444445</v>
      </c>
      <c r="C21230">
        <v>98.21875</v>
      </c>
      <c r="D21230">
        <v>42</v>
      </c>
      <c r="F21230" s="1">
        <v>43262.506944444445</v>
      </c>
      <c r="G21230">
        <v>98.25</v>
      </c>
      <c r="H21230">
        <v>42</v>
      </c>
    </row>
    <row r="21231" spans="2:8" x14ac:dyDescent="0.25">
      <c r="B21231" s="1">
        <v>43262.510416666664</v>
      </c>
      <c r="C21231">
        <v>98.234375</v>
      </c>
      <c r="D21231">
        <v>41</v>
      </c>
      <c r="F21231" s="1">
        <v>43262.510416666664</v>
      </c>
      <c r="G21231">
        <v>98.25</v>
      </c>
      <c r="H21231">
        <v>41</v>
      </c>
    </row>
    <row r="21232" spans="2:8" x14ac:dyDescent="0.25">
      <c r="B21232" s="1">
        <v>43262.513888888891</v>
      </c>
      <c r="C21232">
        <v>98.203125</v>
      </c>
      <c r="D21232">
        <v>77</v>
      </c>
      <c r="F21232" s="1">
        <v>43262.513888888891</v>
      </c>
      <c r="G21232">
        <v>98.21875</v>
      </c>
      <c r="H21232">
        <v>77</v>
      </c>
    </row>
    <row r="21233" spans="2:8" x14ac:dyDescent="0.25">
      <c r="B21233" s="1">
        <v>43262.517361111109</v>
      </c>
      <c r="C21233">
        <v>98.1875</v>
      </c>
      <c r="D21233">
        <v>107</v>
      </c>
      <c r="F21233" s="1">
        <v>43262.517361111109</v>
      </c>
      <c r="G21233">
        <v>98.21875</v>
      </c>
      <c r="H21233">
        <v>107</v>
      </c>
    </row>
    <row r="21234" spans="2:8" x14ac:dyDescent="0.25">
      <c r="B21234" s="1">
        <v>43262.520833333336</v>
      </c>
      <c r="C21234">
        <v>98.203125</v>
      </c>
      <c r="D21234">
        <v>91</v>
      </c>
      <c r="F21234" s="1">
        <v>43262.520833333336</v>
      </c>
      <c r="G21234">
        <v>98.21875</v>
      </c>
      <c r="H21234">
        <v>91</v>
      </c>
    </row>
    <row r="21235" spans="2:8" x14ac:dyDescent="0.25">
      <c r="B21235" s="1">
        <v>43262.524305555555</v>
      </c>
      <c r="C21235">
        <v>98.203125</v>
      </c>
      <c r="D21235">
        <v>79</v>
      </c>
      <c r="F21235" s="1">
        <v>43262.524305555555</v>
      </c>
      <c r="G21235">
        <v>98.21875</v>
      </c>
      <c r="H21235">
        <v>79</v>
      </c>
    </row>
    <row r="21236" spans="2:8" x14ac:dyDescent="0.25">
      <c r="B21236" s="1">
        <v>43262.527777777781</v>
      </c>
      <c r="C21236">
        <v>98.1875</v>
      </c>
      <c r="D21236">
        <v>102</v>
      </c>
      <c r="F21236" s="1">
        <v>43262.527777777781</v>
      </c>
      <c r="G21236">
        <v>98.203125</v>
      </c>
      <c r="H21236">
        <v>102</v>
      </c>
    </row>
    <row r="21237" spans="2:8" x14ac:dyDescent="0.25">
      <c r="B21237" s="1">
        <v>43262.53125</v>
      </c>
      <c r="C21237">
        <v>98.1875</v>
      </c>
      <c r="D21237">
        <v>96</v>
      </c>
      <c r="F21237" s="1">
        <v>43262.53125</v>
      </c>
      <c r="G21237">
        <v>98.203125</v>
      </c>
      <c r="H21237">
        <v>96</v>
      </c>
    </row>
    <row r="21238" spans="2:8" x14ac:dyDescent="0.25">
      <c r="B21238" s="1">
        <v>43262.534722222219</v>
      </c>
      <c r="C21238">
        <v>98.1875</v>
      </c>
      <c r="D21238">
        <v>69</v>
      </c>
      <c r="F21238" s="1">
        <v>43262.534722222219</v>
      </c>
      <c r="G21238">
        <v>98.203125</v>
      </c>
      <c r="H21238">
        <v>69</v>
      </c>
    </row>
    <row r="21239" spans="2:8" x14ac:dyDescent="0.25">
      <c r="B21239" s="1">
        <v>43262.538194444445</v>
      </c>
      <c r="C21239">
        <v>98.171875</v>
      </c>
      <c r="D21239">
        <v>98</v>
      </c>
      <c r="F21239" s="1">
        <v>43262.538194444445</v>
      </c>
      <c r="G21239">
        <v>98.1875</v>
      </c>
      <c r="H21239">
        <v>98</v>
      </c>
    </row>
    <row r="21240" spans="2:8" x14ac:dyDescent="0.25">
      <c r="B21240" s="1">
        <v>43262.541666666664</v>
      </c>
      <c r="C21240">
        <v>98.1875</v>
      </c>
      <c r="D21240">
        <v>157</v>
      </c>
      <c r="F21240" s="1">
        <v>43262.541666666664</v>
      </c>
      <c r="G21240">
        <v>98.203125</v>
      </c>
      <c r="H21240">
        <v>157</v>
      </c>
    </row>
    <row r="21241" spans="2:8" x14ac:dyDescent="0.25">
      <c r="B21241" s="1">
        <v>43262.545138888891</v>
      </c>
      <c r="C21241">
        <v>98.171875</v>
      </c>
      <c r="D21241">
        <v>108</v>
      </c>
      <c r="F21241" s="1">
        <v>43262.545138888891</v>
      </c>
      <c r="G21241">
        <v>98.1875</v>
      </c>
      <c r="H21241">
        <v>108</v>
      </c>
    </row>
    <row r="21242" spans="2:8" x14ac:dyDescent="0.25">
      <c r="B21242" s="1">
        <v>43262.548611111109</v>
      </c>
      <c r="C21242">
        <v>98.171875</v>
      </c>
      <c r="D21242">
        <v>94</v>
      </c>
      <c r="F21242" s="1">
        <v>43262.548611111109</v>
      </c>
      <c r="G21242">
        <v>98.1875</v>
      </c>
      <c r="H21242">
        <v>94</v>
      </c>
    </row>
    <row r="21243" spans="2:8" x14ac:dyDescent="0.25">
      <c r="B21243" s="1">
        <v>43262.552083333336</v>
      </c>
      <c r="C21243">
        <v>98.15625</v>
      </c>
      <c r="D21243">
        <v>110</v>
      </c>
      <c r="F21243" s="1">
        <v>43262.552083333336</v>
      </c>
      <c r="G21243">
        <v>98.171875</v>
      </c>
      <c r="H21243">
        <v>110</v>
      </c>
    </row>
    <row r="21244" spans="2:8" x14ac:dyDescent="0.25">
      <c r="B21244" s="1">
        <v>43262.555555555555</v>
      </c>
      <c r="C21244">
        <v>98.15625</v>
      </c>
      <c r="D21244">
        <v>69</v>
      </c>
      <c r="F21244" s="1">
        <v>43262.555555555555</v>
      </c>
      <c r="G21244">
        <v>98.171875</v>
      </c>
      <c r="H21244">
        <v>69</v>
      </c>
    </row>
    <row r="21245" spans="2:8" x14ac:dyDescent="0.25">
      <c r="B21245" s="1">
        <v>43262.559027777781</v>
      </c>
      <c r="C21245">
        <v>98.125</v>
      </c>
      <c r="D21245">
        <v>72</v>
      </c>
      <c r="F21245" s="1">
        <v>43262.559027777781</v>
      </c>
      <c r="G21245">
        <v>98.140625</v>
      </c>
      <c r="H21245">
        <v>72</v>
      </c>
    </row>
    <row r="21246" spans="2:8" x14ac:dyDescent="0.25">
      <c r="B21246" s="1">
        <v>43262.5625</v>
      </c>
      <c r="C21246">
        <v>98.125</v>
      </c>
      <c r="D21246">
        <v>122</v>
      </c>
      <c r="F21246" s="1">
        <v>43262.5625</v>
      </c>
      <c r="G21246">
        <v>98.140625</v>
      </c>
      <c r="H21246">
        <v>122</v>
      </c>
    </row>
    <row r="21247" spans="2:8" x14ac:dyDescent="0.25">
      <c r="B21247" s="1">
        <v>43262.565972222219</v>
      </c>
      <c r="C21247">
        <v>98.140625</v>
      </c>
      <c r="D21247">
        <v>148</v>
      </c>
      <c r="F21247" s="1">
        <v>43262.565972222219</v>
      </c>
      <c r="G21247">
        <v>98.171875</v>
      </c>
      <c r="H21247">
        <v>148</v>
      </c>
    </row>
    <row r="21248" spans="2:8" x14ac:dyDescent="0.25">
      <c r="B21248" s="1">
        <v>43262.569444444445</v>
      </c>
      <c r="C21248">
        <v>98.171875</v>
      </c>
      <c r="D21248">
        <v>117</v>
      </c>
      <c r="F21248" s="1">
        <v>43262.569444444445</v>
      </c>
      <c r="G21248">
        <v>98.1875</v>
      </c>
      <c r="H21248">
        <v>117</v>
      </c>
    </row>
    <row r="21249" spans="2:8" x14ac:dyDescent="0.25">
      <c r="B21249" s="1">
        <v>43262.572916666664</v>
      </c>
      <c r="C21249">
        <v>98.171875</v>
      </c>
      <c r="D21249">
        <v>80</v>
      </c>
      <c r="F21249" s="1">
        <v>43262.572916666664</v>
      </c>
      <c r="G21249">
        <v>98.1875</v>
      </c>
      <c r="H21249">
        <v>80</v>
      </c>
    </row>
    <row r="21250" spans="2:8" x14ac:dyDescent="0.25">
      <c r="B21250" s="1">
        <v>43262.576388888891</v>
      </c>
      <c r="C21250">
        <v>98.15625</v>
      </c>
      <c r="D21250">
        <v>70</v>
      </c>
      <c r="F21250" s="1">
        <v>43262.576388888891</v>
      </c>
      <c r="G21250">
        <v>98.171875</v>
      </c>
      <c r="H21250">
        <v>70</v>
      </c>
    </row>
    <row r="21251" spans="2:8" x14ac:dyDescent="0.25">
      <c r="B21251" s="1">
        <v>43262.579861111109</v>
      </c>
      <c r="C21251">
        <v>98.171875</v>
      </c>
      <c r="D21251">
        <v>81</v>
      </c>
      <c r="F21251" s="1">
        <v>43262.579861111109</v>
      </c>
      <c r="G21251">
        <v>98.1875</v>
      </c>
      <c r="H21251">
        <v>81</v>
      </c>
    </row>
    <row r="21252" spans="2:8" x14ac:dyDescent="0.25">
      <c r="B21252" s="1">
        <v>43262.583333333336</v>
      </c>
      <c r="C21252">
        <v>98.171875</v>
      </c>
      <c r="D21252">
        <v>71</v>
      </c>
      <c r="F21252" s="1">
        <v>43262.583333333336</v>
      </c>
      <c r="G21252">
        <v>98.1875</v>
      </c>
      <c r="H21252">
        <v>71</v>
      </c>
    </row>
    <row r="21253" spans="2:8" x14ac:dyDescent="0.25">
      <c r="B21253" s="1">
        <v>43262.586805555555</v>
      </c>
      <c r="C21253">
        <v>98.1875</v>
      </c>
      <c r="D21253">
        <v>77</v>
      </c>
      <c r="F21253" s="1">
        <v>43262.586805555555</v>
      </c>
      <c r="G21253">
        <v>98.203125</v>
      </c>
      <c r="H21253">
        <v>77</v>
      </c>
    </row>
    <row r="21254" spans="2:8" x14ac:dyDescent="0.25">
      <c r="B21254" s="1">
        <v>43262.590277777781</v>
      </c>
      <c r="C21254">
        <v>98.1875</v>
      </c>
      <c r="D21254">
        <v>82</v>
      </c>
      <c r="F21254" s="1">
        <v>43262.590277777781</v>
      </c>
      <c r="G21254">
        <v>98.203125</v>
      </c>
      <c r="H21254">
        <v>82</v>
      </c>
    </row>
    <row r="21255" spans="2:8" x14ac:dyDescent="0.25">
      <c r="B21255" s="1">
        <v>43262.59375</v>
      </c>
      <c r="C21255">
        <v>98.1875</v>
      </c>
      <c r="D21255">
        <v>72</v>
      </c>
      <c r="F21255" s="1">
        <v>43262.59375</v>
      </c>
      <c r="G21255">
        <v>98.203125</v>
      </c>
      <c r="H21255">
        <v>72</v>
      </c>
    </row>
    <row r="21256" spans="2:8" x14ac:dyDescent="0.25">
      <c r="B21256" s="1">
        <v>43262.597222222219</v>
      </c>
      <c r="C21256">
        <v>98.203125</v>
      </c>
      <c r="D21256">
        <v>98</v>
      </c>
      <c r="F21256" s="1">
        <v>43262.597222222219</v>
      </c>
      <c r="G21256">
        <v>98.21875</v>
      </c>
      <c r="H21256">
        <v>98</v>
      </c>
    </row>
    <row r="21257" spans="2:8" x14ac:dyDescent="0.25">
      <c r="B21257" s="1">
        <v>43262.600694444445</v>
      </c>
      <c r="C21257">
        <v>98.203125</v>
      </c>
      <c r="D21257">
        <v>88</v>
      </c>
      <c r="F21257" s="1">
        <v>43262.600694444445</v>
      </c>
      <c r="G21257">
        <v>98.21875</v>
      </c>
      <c r="H21257">
        <v>88</v>
      </c>
    </row>
    <row r="21258" spans="2:8" x14ac:dyDescent="0.25">
      <c r="B21258" s="1">
        <v>43262.604166666664</v>
      </c>
      <c r="C21258">
        <v>98.21875</v>
      </c>
      <c r="D21258">
        <v>118</v>
      </c>
      <c r="F21258" s="1">
        <v>43262.604166666664</v>
      </c>
      <c r="G21258">
        <v>98.234375</v>
      </c>
      <c r="H21258">
        <v>118</v>
      </c>
    </row>
    <row r="21259" spans="2:8" x14ac:dyDescent="0.25">
      <c r="B21259" s="1">
        <v>43262.607638888891</v>
      </c>
      <c r="C21259">
        <v>98.21875</v>
      </c>
      <c r="D21259">
        <v>90</v>
      </c>
      <c r="F21259" s="1">
        <v>43262.607638888891</v>
      </c>
      <c r="G21259">
        <v>98.234375</v>
      </c>
      <c r="H21259">
        <v>90</v>
      </c>
    </row>
    <row r="21260" spans="2:8" x14ac:dyDescent="0.25">
      <c r="B21260" s="1">
        <v>43262.611111111109</v>
      </c>
      <c r="C21260">
        <v>98.21875</v>
      </c>
      <c r="D21260">
        <v>85</v>
      </c>
      <c r="F21260" s="1">
        <v>43262.611111111109</v>
      </c>
      <c r="G21260">
        <v>98.234375</v>
      </c>
      <c r="H21260">
        <v>85</v>
      </c>
    </row>
    <row r="21261" spans="2:8" x14ac:dyDescent="0.25">
      <c r="B21261" s="1">
        <v>43262.614583333336</v>
      </c>
      <c r="C21261">
        <v>98.203125</v>
      </c>
      <c r="D21261">
        <v>98</v>
      </c>
      <c r="F21261" s="1">
        <v>43262.614583333336</v>
      </c>
      <c r="G21261">
        <v>98.21875</v>
      </c>
      <c r="H21261">
        <v>98</v>
      </c>
    </row>
    <row r="21262" spans="2:8" x14ac:dyDescent="0.25">
      <c r="B21262" s="1">
        <v>43262.618055555555</v>
      </c>
      <c r="C21262">
        <v>98.203125</v>
      </c>
      <c r="D21262">
        <v>115</v>
      </c>
      <c r="F21262" s="1">
        <v>43262.618055555555</v>
      </c>
      <c r="G21262">
        <v>98.21875</v>
      </c>
      <c r="H21262">
        <v>115</v>
      </c>
    </row>
    <row r="21263" spans="2:8" x14ac:dyDescent="0.25">
      <c r="B21263" s="1">
        <v>43262.621527777781</v>
      </c>
      <c r="C21263">
        <v>98.234375</v>
      </c>
      <c r="D21263">
        <v>122</v>
      </c>
      <c r="F21263" s="1">
        <v>43262.621527777781</v>
      </c>
      <c r="G21263">
        <v>98.25</v>
      </c>
      <c r="H21263">
        <v>122</v>
      </c>
    </row>
    <row r="21264" spans="2:8" x14ac:dyDescent="0.25">
      <c r="B21264" s="1">
        <v>43262.625</v>
      </c>
      <c r="C21264">
        <v>98.21875</v>
      </c>
      <c r="D21264">
        <v>103</v>
      </c>
      <c r="F21264" s="1">
        <v>43262.625</v>
      </c>
      <c r="G21264">
        <v>98.234375</v>
      </c>
      <c r="H21264">
        <v>103</v>
      </c>
    </row>
    <row r="21265" spans="2:8" x14ac:dyDescent="0.25">
      <c r="B21265" s="1">
        <v>43262.628472222219</v>
      </c>
      <c r="C21265">
        <v>98.21875</v>
      </c>
      <c r="D21265">
        <v>49</v>
      </c>
      <c r="F21265" s="1">
        <v>43262.628472222219</v>
      </c>
      <c r="G21265">
        <v>98.234375</v>
      </c>
      <c r="H21265">
        <v>49</v>
      </c>
    </row>
    <row r="21266" spans="2:8" x14ac:dyDescent="0.25">
      <c r="B21266" s="1">
        <v>43262.631944444445</v>
      </c>
      <c r="C21266">
        <v>98.21875</v>
      </c>
      <c r="D21266">
        <v>78</v>
      </c>
      <c r="F21266" s="1">
        <v>43262.631944444445</v>
      </c>
      <c r="G21266">
        <v>98.234375</v>
      </c>
      <c r="H21266">
        <v>78</v>
      </c>
    </row>
    <row r="21267" spans="2:8" x14ac:dyDescent="0.25">
      <c r="B21267" s="1">
        <v>43262.635416666664</v>
      </c>
      <c r="C21267">
        <v>98.21875</v>
      </c>
      <c r="D21267">
        <v>87</v>
      </c>
      <c r="F21267" s="1">
        <v>43262.635416666664</v>
      </c>
      <c r="G21267">
        <v>98.25</v>
      </c>
      <c r="H21267">
        <v>87</v>
      </c>
    </row>
    <row r="21268" spans="2:8" x14ac:dyDescent="0.25">
      <c r="B21268" s="1">
        <v>43262.638888888891</v>
      </c>
      <c r="C21268">
        <v>98.234375</v>
      </c>
      <c r="D21268">
        <v>105</v>
      </c>
      <c r="F21268" s="1">
        <v>43262.638888888891</v>
      </c>
      <c r="G21268">
        <v>98.25</v>
      </c>
      <c r="H21268">
        <v>105</v>
      </c>
    </row>
    <row r="21269" spans="2:8" x14ac:dyDescent="0.25">
      <c r="B21269" s="1">
        <v>43262.642361111109</v>
      </c>
      <c r="C21269">
        <v>98.25</v>
      </c>
      <c r="D21269">
        <v>125</v>
      </c>
      <c r="F21269" s="1">
        <v>43262.642361111109</v>
      </c>
      <c r="G21269">
        <v>98.265625</v>
      </c>
      <c r="H21269">
        <v>125</v>
      </c>
    </row>
    <row r="21270" spans="2:8" x14ac:dyDescent="0.25">
      <c r="B21270" s="1">
        <v>43262.645833333336</v>
      </c>
      <c r="C21270">
        <v>98.25</v>
      </c>
      <c r="D21270">
        <v>85</v>
      </c>
      <c r="F21270" s="1">
        <v>43262.645833333336</v>
      </c>
      <c r="G21270">
        <v>98.265625</v>
      </c>
      <c r="H21270">
        <v>85</v>
      </c>
    </row>
    <row r="21271" spans="2:8" x14ac:dyDescent="0.25">
      <c r="B21271" s="1">
        <v>43262.649305555555</v>
      </c>
      <c r="C21271">
        <v>98.234375</v>
      </c>
      <c r="D21271">
        <v>81</v>
      </c>
      <c r="F21271" s="1">
        <v>43262.649305555555</v>
      </c>
      <c r="G21271">
        <v>98.265625</v>
      </c>
      <c r="H21271">
        <v>81</v>
      </c>
    </row>
    <row r="21272" spans="2:8" x14ac:dyDescent="0.25">
      <c r="B21272" s="1">
        <v>43262.652777777781</v>
      </c>
      <c r="C21272">
        <v>98.25</v>
      </c>
      <c r="D21272">
        <v>76</v>
      </c>
      <c r="F21272" s="1">
        <v>43262.652777777781</v>
      </c>
      <c r="G21272">
        <v>98.265625</v>
      </c>
      <c r="H21272">
        <v>76</v>
      </c>
    </row>
    <row r="21273" spans="2:8" x14ac:dyDescent="0.25">
      <c r="B21273" s="1">
        <v>43262.65625</v>
      </c>
      <c r="C21273">
        <v>98.25</v>
      </c>
      <c r="D21273">
        <v>116</v>
      </c>
      <c r="F21273" s="1">
        <v>43262.65625</v>
      </c>
      <c r="G21273">
        <v>98.265625</v>
      </c>
      <c r="H21273">
        <v>116</v>
      </c>
    </row>
    <row r="21274" spans="2:8" x14ac:dyDescent="0.25">
      <c r="B21274" s="1">
        <v>43262.659722222219</v>
      </c>
      <c r="C21274">
        <v>98.265625</v>
      </c>
      <c r="D21274">
        <v>97</v>
      </c>
      <c r="F21274" s="1">
        <v>43262.659722222219</v>
      </c>
      <c r="G21274">
        <v>98.28125</v>
      </c>
      <c r="H21274">
        <v>97</v>
      </c>
    </row>
    <row r="21275" spans="2:8" x14ac:dyDescent="0.25">
      <c r="B21275" s="1">
        <v>43262.663194444445</v>
      </c>
      <c r="C21275">
        <v>98.265625</v>
      </c>
      <c r="D21275">
        <v>121</v>
      </c>
      <c r="F21275" s="1">
        <v>43262.663194444445</v>
      </c>
      <c r="G21275">
        <v>98.28125</v>
      </c>
      <c r="H21275">
        <v>121</v>
      </c>
    </row>
    <row r="21276" spans="2:8" x14ac:dyDescent="0.25">
      <c r="B21276" s="1">
        <v>43262.666666666664</v>
      </c>
      <c r="C21276">
        <v>98.28125</v>
      </c>
      <c r="D21276">
        <v>122</v>
      </c>
      <c r="F21276" s="1">
        <v>43262.666666666664</v>
      </c>
      <c r="G21276">
        <v>98.3125</v>
      </c>
      <c r="H21276">
        <v>122</v>
      </c>
    </row>
    <row r="21277" spans="2:8" x14ac:dyDescent="0.25">
      <c r="B21277" s="1">
        <v>43262.670138888891</v>
      </c>
      <c r="C21277">
        <v>98.28125</v>
      </c>
      <c r="D21277">
        <v>94</v>
      </c>
      <c r="F21277" s="1">
        <v>43262.670138888891</v>
      </c>
      <c r="G21277">
        <v>98.3125</v>
      </c>
      <c r="H21277">
        <v>94</v>
      </c>
    </row>
    <row r="21278" spans="2:8" x14ac:dyDescent="0.25">
      <c r="B21278" s="1">
        <v>43262.673611111109</v>
      </c>
      <c r="C21278">
        <v>98.28125</v>
      </c>
      <c r="D21278">
        <v>62</v>
      </c>
      <c r="F21278" s="1">
        <v>43262.673611111109</v>
      </c>
      <c r="G21278">
        <v>98.296875</v>
      </c>
      <c r="H21278">
        <v>62</v>
      </c>
    </row>
    <row r="21279" spans="2:8" x14ac:dyDescent="0.25">
      <c r="B21279" s="1">
        <v>43262.677083333336</v>
      </c>
      <c r="C21279">
        <v>98.28125</v>
      </c>
      <c r="D21279">
        <v>54</v>
      </c>
      <c r="F21279" s="1">
        <v>43262.677083333336</v>
      </c>
      <c r="G21279">
        <v>98.296875</v>
      </c>
      <c r="H21279">
        <v>54</v>
      </c>
    </row>
    <row r="21280" spans="2:8" x14ac:dyDescent="0.25">
      <c r="B21280" s="1">
        <v>43262.680555555555</v>
      </c>
      <c r="C21280">
        <v>98.265625</v>
      </c>
      <c r="D21280">
        <v>72</v>
      </c>
      <c r="F21280" s="1">
        <v>43262.680555555555</v>
      </c>
      <c r="G21280">
        <v>98.296875</v>
      </c>
      <c r="H21280">
        <v>72</v>
      </c>
    </row>
    <row r="21281" spans="2:8" x14ac:dyDescent="0.25">
      <c r="B21281" s="1">
        <v>43262.684027777781</v>
      </c>
      <c r="C21281">
        <v>98.28125</v>
      </c>
      <c r="D21281">
        <v>103</v>
      </c>
      <c r="F21281" s="1">
        <v>43262.684027777781</v>
      </c>
      <c r="G21281">
        <v>98.296875</v>
      </c>
      <c r="H21281">
        <v>103</v>
      </c>
    </row>
    <row r="21282" spans="2:8" x14ac:dyDescent="0.25">
      <c r="B21282" s="1">
        <v>43262.6875</v>
      </c>
      <c r="C21282">
        <v>98.28125</v>
      </c>
      <c r="D21282">
        <v>70</v>
      </c>
      <c r="F21282" s="1">
        <v>43262.6875</v>
      </c>
      <c r="G21282">
        <v>98.296875</v>
      </c>
      <c r="H21282">
        <v>70</v>
      </c>
    </row>
    <row r="21283" spans="2:8" x14ac:dyDescent="0.25">
      <c r="B21283" s="1">
        <v>43262.690972222219</v>
      </c>
      <c r="C21283">
        <v>98.28125</v>
      </c>
      <c r="D21283">
        <v>65</v>
      </c>
      <c r="F21283" s="1">
        <v>43262.690972222219</v>
      </c>
      <c r="G21283">
        <v>98.296875</v>
      </c>
      <c r="H21283">
        <v>65</v>
      </c>
    </row>
    <row r="21284" spans="2:8" x14ac:dyDescent="0.25">
      <c r="B21284" s="1">
        <v>43262.694444444445</v>
      </c>
      <c r="C21284">
        <v>98.265625</v>
      </c>
      <c r="D21284">
        <v>79</v>
      </c>
      <c r="F21284" s="1">
        <v>43262.694444444445</v>
      </c>
      <c r="G21284">
        <v>98.296875</v>
      </c>
      <c r="H21284">
        <v>79</v>
      </c>
    </row>
    <row r="21285" spans="2:8" x14ac:dyDescent="0.25">
      <c r="B21285" s="1">
        <v>43262.697916666664</v>
      </c>
      <c r="C21285">
        <v>98.265625</v>
      </c>
      <c r="D21285">
        <v>66</v>
      </c>
      <c r="F21285" s="1">
        <v>43262.697916666664</v>
      </c>
      <c r="G21285">
        <v>98.296875</v>
      </c>
      <c r="H21285">
        <v>66</v>
      </c>
    </row>
    <row r="21286" spans="2:8" x14ac:dyDescent="0.25">
      <c r="B21286" s="1">
        <v>43262.701388888891</v>
      </c>
      <c r="C21286">
        <v>98.265625</v>
      </c>
      <c r="D21286">
        <v>87</v>
      </c>
      <c r="F21286" s="1">
        <v>43262.701388888891</v>
      </c>
      <c r="G21286">
        <v>98.296875</v>
      </c>
      <c r="H21286">
        <v>87</v>
      </c>
    </row>
    <row r="21287" spans="2:8" x14ac:dyDescent="0.25">
      <c r="B21287" s="1">
        <v>43262.704861111109</v>
      </c>
      <c r="C21287">
        <v>98.265625</v>
      </c>
      <c r="D21287">
        <v>114</v>
      </c>
      <c r="F21287" s="1">
        <v>43262.704861111109</v>
      </c>
      <c r="G21287">
        <v>98.28125</v>
      </c>
      <c r="H21287">
        <v>114</v>
      </c>
    </row>
    <row r="21288" spans="2:8" x14ac:dyDescent="0.25">
      <c r="B21288" s="1">
        <v>43262.833333333336</v>
      </c>
      <c r="C21288">
        <v>98.234375</v>
      </c>
      <c r="D21288">
        <v>88</v>
      </c>
      <c r="F21288" s="1">
        <v>43262.833333333336</v>
      </c>
      <c r="G21288">
        <v>98.25</v>
      </c>
      <c r="H21288">
        <v>88</v>
      </c>
    </row>
    <row r="21289" spans="2:8" x14ac:dyDescent="0.25">
      <c r="B21289" s="1">
        <v>43262.836805555555</v>
      </c>
      <c r="C21289">
        <v>98.234375</v>
      </c>
      <c r="D21289">
        <v>89</v>
      </c>
      <c r="F21289" s="1">
        <v>43262.836805555555</v>
      </c>
      <c r="G21289">
        <v>98.25</v>
      </c>
      <c r="H21289">
        <v>89</v>
      </c>
    </row>
    <row r="21290" spans="2:8" x14ac:dyDescent="0.25">
      <c r="B21290" s="1">
        <v>43262.840277777781</v>
      </c>
      <c r="C21290">
        <v>98.234375</v>
      </c>
      <c r="D21290">
        <v>84</v>
      </c>
      <c r="F21290" s="1">
        <v>43262.840277777781</v>
      </c>
      <c r="G21290">
        <v>98.25</v>
      </c>
      <c r="H21290">
        <v>84</v>
      </c>
    </row>
    <row r="21291" spans="2:8" x14ac:dyDescent="0.25">
      <c r="B21291" s="1">
        <v>43262.84375</v>
      </c>
      <c r="C21291">
        <v>98.21875</v>
      </c>
      <c r="D21291">
        <v>69</v>
      </c>
      <c r="F21291" s="1">
        <v>43262.84375</v>
      </c>
      <c r="G21291">
        <v>98.234375</v>
      </c>
      <c r="H21291">
        <v>69</v>
      </c>
    </row>
    <row r="21292" spans="2:8" x14ac:dyDescent="0.25">
      <c r="B21292" s="1">
        <v>43262.847222222219</v>
      </c>
      <c r="C21292">
        <v>98.21875</v>
      </c>
      <c r="D21292">
        <v>88</v>
      </c>
      <c r="F21292" s="1">
        <v>43262.847222222219</v>
      </c>
      <c r="G21292">
        <v>98.234375</v>
      </c>
      <c r="H21292">
        <v>88</v>
      </c>
    </row>
    <row r="21293" spans="2:8" x14ac:dyDescent="0.25">
      <c r="B21293" s="1">
        <v>43262.850694444445</v>
      </c>
      <c r="C21293">
        <v>98.25</v>
      </c>
      <c r="D21293">
        <v>57</v>
      </c>
      <c r="F21293" s="1">
        <v>43262.850694444445</v>
      </c>
      <c r="G21293">
        <v>98.265625</v>
      </c>
      <c r="H21293">
        <v>57</v>
      </c>
    </row>
    <row r="21294" spans="2:8" x14ac:dyDescent="0.25">
      <c r="B21294" s="1">
        <v>43262.854166666664</v>
      </c>
      <c r="C21294">
        <v>98.25</v>
      </c>
      <c r="D21294">
        <v>73</v>
      </c>
      <c r="F21294" s="1">
        <v>43262.854166666664</v>
      </c>
      <c r="G21294">
        <v>98.265625</v>
      </c>
      <c r="H21294">
        <v>73</v>
      </c>
    </row>
    <row r="21295" spans="2:8" x14ac:dyDescent="0.25">
      <c r="B21295" s="1">
        <v>43262.857638888891</v>
      </c>
      <c r="C21295">
        <v>98.3125</v>
      </c>
      <c r="D21295">
        <v>139</v>
      </c>
      <c r="F21295" s="1">
        <v>43262.857638888891</v>
      </c>
      <c r="G21295">
        <v>98.328125</v>
      </c>
      <c r="H21295">
        <v>139</v>
      </c>
    </row>
    <row r="21296" spans="2:8" x14ac:dyDescent="0.25">
      <c r="B21296" s="1">
        <v>43262.861111111109</v>
      </c>
      <c r="C21296">
        <v>98.28125</v>
      </c>
      <c r="D21296">
        <v>143</v>
      </c>
      <c r="F21296" s="1">
        <v>43262.861111111109</v>
      </c>
      <c r="G21296">
        <v>98.296875</v>
      </c>
      <c r="H21296">
        <v>143</v>
      </c>
    </row>
    <row r="21297" spans="2:8" x14ac:dyDescent="0.25">
      <c r="B21297" s="1">
        <v>43262.864583333336</v>
      </c>
      <c r="C21297">
        <v>98.296875</v>
      </c>
      <c r="D21297">
        <v>110</v>
      </c>
      <c r="F21297" s="1">
        <v>43262.864583333336</v>
      </c>
      <c r="G21297">
        <v>98.3125</v>
      </c>
      <c r="H21297">
        <v>110</v>
      </c>
    </row>
    <row r="21298" spans="2:8" x14ac:dyDescent="0.25">
      <c r="B21298" s="1">
        <v>43262.868055555555</v>
      </c>
      <c r="C21298">
        <v>98.296875</v>
      </c>
      <c r="D21298">
        <v>93</v>
      </c>
      <c r="F21298" s="1">
        <v>43262.868055555555</v>
      </c>
      <c r="G21298">
        <v>98.3125</v>
      </c>
      <c r="H21298">
        <v>93</v>
      </c>
    </row>
    <row r="21299" spans="2:8" x14ac:dyDescent="0.25">
      <c r="B21299" s="1">
        <v>43262.871527777781</v>
      </c>
      <c r="C21299">
        <v>98.296875</v>
      </c>
      <c r="D21299">
        <v>85</v>
      </c>
      <c r="F21299" s="1">
        <v>43262.871527777781</v>
      </c>
      <c r="G21299">
        <v>98.3125</v>
      </c>
      <c r="H21299">
        <v>85</v>
      </c>
    </row>
    <row r="21300" spans="2:8" x14ac:dyDescent="0.25">
      <c r="B21300" s="1">
        <v>43262.875</v>
      </c>
      <c r="C21300">
        <v>98.328125</v>
      </c>
      <c r="D21300">
        <v>121</v>
      </c>
      <c r="F21300" s="1">
        <v>43262.875</v>
      </c>
      <c r="G21300">
        <v>98.34375</v>
      </c>
      <c r="H21300">
        <v>121</v>
      </c>
    </row>
    <row r="21301" spans="2:8" x14ac:dyDescent="0.25">
      <c r="B21301" s="1">
        <v>43262.878472222219</v>
      </c>
      <c r="C21301">
        <v>98.3125</v>
      </c>
      <c r="D21301">
        <v>118</v>
      </c>
      <c r="F21301" s="1">
        <v>43262.878472222219</v>
      </c>
      <c r="G21301">
        <v>98.34375</v>
      </c>
      <c r="H21301">
        <v>118</v>
      </c>
    </row>
    <row r="21302" spans="2:8" x14ac:dyDescent="0.25">
      <c r="B21302" s="1">
        <v>43262.881944444445</v>
      </c>
      <c r="C21302">
        <v>98.3125</v>
      </c>
      <c r="D21302">
        <v>101</v>
      </c>
      <c r="F21302" s="1">
        <v>43262.881944444445</v>
      </c>
      <c r="G21302">
        <v>98.328125</v>
      </c>
      <c r="H21302">
        <v>101</v>
      </c>
    </row>
    <row r="21303" spans="2:8" x14ac:dyDescent="0.25">
      <c r="B21303" s="1">
        <v>43262.885416666664</v>
      </c>
      <c r="C21303">
        <v>98.296875</v>
      </c>
      <c r="D21303">
        <v>65</v>
      </c>
      <c r="F21303" s="1">
        <v>43262.885416666664</v>
      </c>
      <c r="G21303">
        <v>98.3125</v>
      </c>
      <c r="H21303">
        <v>65</v>
      </c>
    </row>
    <row r="21304" spans="2:8" x14ac:dyDescent="0.25">
      <c r="B21304" s="1">
        <v>43262.888888888891</v>
      </c>
      <c r="C21304">
        <v>98.296875</v>
      </c>
      <c r="D21304">
        <v>42</v>
      </c>
      <c r="F21304" s="1">
        <v>43262.888888888891</v>
      </c>
      <c r="G21304">
        <v>98.3125</v>
      </c>
      <c r="H21304">
        <v>42</v>
      </c>
    </row>
    <row r="21305" spans="2:8" x14ac:dyDescent="0.25">
      <c r="B21305" s="1">
        <v>43262.892361111109</v>
      </c>
      <c r="C21305">
        <v>98.265625</v>
      </c>
      <c r="D21305">
        <v>67</v>
      </c>
      <c r="F21305" s="1">
        <v>43262.892361111109</v>
      </c>
      <c r="G21305">
        <v>98.28125</v>
      </c>
      <c r="H21305">
        <v>67</v>
      </c>
    </row>
    <row r="21306" spans="2:8" x14ac:dyDescent="0.25">
      <c r="B21306" s="1">
        <v>43262.895833333336</v>
      </c>
      <c r="C21306">
        <v>98.265625</v>
      </c>
      <c r="D21306">
        <v>100</v>
      </c>
      <c r="F21306" s="1">
        <v>43262.895833333336</v>
      </c>
      <c r="G21306">
        <v>98.28125</v>
      </c>
      <c r="H21306">
        <v>100</v>
      </c>
    </row>
    <row r="21307" spans="2:8" x14ac:dyDescent="0.25">
      <c r="B21307" s="1">
        <v>43262.899305555555</v>
      </c>
      <c r="C21307">
        <v>98.296875</v>
      </c>
      <c r="D21307">
        <v>114</v>
      </c>
      <c r="F21307" s="1">
        <v>43262.899305555555</v>
      </c>
      <c r="G21307">
        <v>98.3125</v>
      </c>
      <c r="H21307">
        <v>114</v>
      </c>
    </row>
    <row r="21308" spans="2:8" x14ac:dyDescent="0.25">
      <c r="B21308" s="1">
        <v>43262.902777777781</v>
      </c>
      <c r="C21308">
        <v>98.28125</v>
      </c>
      <c r="D21308">
        <v>56</v>
      </c>
      <c r="F21308" s="1">
        <v>43262.902777777781</v>
      </c>
      <c r="G21308">
        <v>98.296875</v>
      </c>
      <c r="H21308">
        <v>56</v>
      </c>
    </row>
    <row r="21309" spans="2:8" x14ac:dyDescent="0.25">
      <c r="B21309" s="1">
        <v>43262.90625</v>
      </c>
      <c r="C21309">
        <v>98.28125</v>
      </c>
      <c r="D21309">
        <v>87</v>
      </c>
      <c r="F21309" s="1">
        <v>43262.90625</v>
      </c>
      <c r="G21309">
        <v>98.296875</v>
      </c>
      <c r="H21309">
        <v>87</v>
      </c>
    </row>
    <row r="21310" spans="2:8" x14ac:dyDescent="0.25">
      <c r="B21310" s="1">
        <v>43262.909722222219</v>
      </c>
      <c r="C21310">
        <v>98.265625</v>
      </c>
      <c r="D21310">
        <v>92</v>
      </c>
      <c r="F21310" s="1">
        <v>43262.909722222219</v>
      </c>
      <c r="G21310">
        <v>98.28125</v>
      </c>
      <c r="H21310">
        <v>92</v>
      </c>
    </row>
    <row r="21311" spans="2:8" x14ac:dyDescent="0.25">
      <c r="B21311" s="1">
        <v>43262.913194444445</v>
      </c>
      <c r="C21311">
        <v>98.265625</v>
      </c>
      <c r="D21311">
        <v>88</v>
      </c>
      <c r="F21311" s="1">
        <v>43262.913194444445</v>
      </c>
      <c r="G21311">
        <v>98.296875</v>
      </c>
      <c r="H21311">
        <v>88</v>
      </c>
    </row>
    <row r="21312" spans="2:8" x14ac:dyDescent="0.25">
      <c r="B21312" s="1">
        <v>43262.916666666664</v>
      </c>
      <c r="C21312">
        <v>98.28125</v>
      </c>
      <c r="D21312">
        <v>76</v>
      </c>
      <c r="F21312" s="1">
        <v>43262.916666666664</v>
      </c>
      <c r="G21312">
        <v>98.296875</v>
      </c>
      <c r="H21312">
        <v>76</v>
      </c>
    </row>
    <row r="21313" spans="2:8" x14ac:dyDescent="0.25">
      <c r="B21313" s="1">
        <v>43262.920138888891</v>
      </c>
      <c r="C21313">
        <v>98.28125</v>
      </c>
      <c r="D21313">
        <v>81</v>
      </c>
      <c r="F21313" s="1">
        <v>43262.920138888891</v>
      </c>
      <c r="G21313">
        <v>98.296875</v>
      </c>
      <c r="H21313">
        <v>81</v>
      </c>
    </row>
    <row r="21314" spans="2:8" x14ac:dyDescent="0.25">
      <c r="B21314" s="1">
        <v>43262.923611111109</v>
      </c>
      <c r="C21314">
        <v>98.28125</v>
      </c>
      <c r="D21314">
        <v>92</v>
      </c>
      <c r="F21314" s="1">
        <v>43262.923611111109</v>
      </c>
      <c r="G21314">
        <v>98.296875</v>
      </c>
      <c r="H21314">
        <v>92</v>
      </c>
    </row>
    <row r="21315" spans="2:8" x14ac:dyDescent="0.25">
      <c r="B21315" s="1">
        <v>43262.927083333336</v>
      </c>
      <c r="C21315">
        <v>98.28125</v>
      </c>
      <c r="D21315">
        <v>106</v>
      </c>
      <c r="F21315" s="1">
        <v>43262.927083333336</v>
      </c>
      <c r="G21315">
        <v>98.296875</v>
      </c>
      <c r="H21315">
        <v>106</v>
      </c>
    </row>
    <row r="21316" spans="2:8" x14ac:dyDescent="0.25">
      <c r="B21316" s="1">
        <v>43262.930555555555</v>
      </c>
      <c r="C21316">
        <v>98.28125</v>
      </c>
      <c r="D21316">
        <v>80</v>
      </c>
      <c r="F21316" s="1">
        <v>43262.930555555555</v>
      </c>
      <c r="G21316">
        <v>98.296875</v>
      </c>
      <c r="H21316">
        <v>80</v>
      </c>
    </row>
    <row r="21317" spans="2:8" x14ac:dyDescent="0.25">
      <c r="B21317" s="1">
        <v>43262.934027777781</v>
      </c>
      <c r="C21317">
        <v>98.28125</v>
      </c>
      <c r="D21317">
        <v>66</v>
      </c>
      <c r="F21317" s="1">
        <v>43262.934027777781</v>
      </c>
      <c r="G21317">
        <v>98.3125</v>
      </c>
      <c r="H21317">
        <v>66</v>
      </c>
    </row>
    <row r="21318" spans="2:8" x14ac:dyDescent="0.25">
      <c r="B21318" s="1">
        <v>43262.9375</v>
      </c>
      <c r="C21318">
        <v>98.3125</v>
      </c>
      <c r="D21318">
        <v>90</v>
      </c>
      <c r="F21318" s="1">
        <v>43262.9375</v>
      </c>
      <c r="G21318">
        <v>98.328125</v>
      </c>
      <c r="H21318">
        <v>90</v>
      </c>
    </row>
    <row r="21319" spans="2:8" x14ac:dyDescent="0.25">
      <c r="B21319" s="1">
        <v>43262.940972222219</v>
      </c>
      <c r="C21319">
        <v>98.3125</v>
      </c>
      <c r="D21319">
        <v>97</v>
      </c>
      <c r="F21319" s="1">
        <v>43262.940972222219</v>
      </c>
      <c r="G21319">
        <v>98.328125</v>
      </c>
      <c r="H21319">
        <v>97</v>
      </c>
    </row>
    <row r="21320" spans="2:8" x14ac:dyDescent="0.25">
      <c r="B21320" s="1">
        <v>43262.944444444445</v>
      </c>
      <c r="C21320">
        <v>98.3125</v>
      </c>
      <c r="D21320">
        <v>84</v>
      </c>
      <c r="F21320" s="1">
        <v>43262.944444444445</v>
      </c>
      <c r="G21320">
        <v>98.328125</v>
      </c>
      <c r="H21320">
        <v>84</v>
      </c>
    </row>
    <row r="21321" spans="2:8" x14ac:dyDescent="0.25">
      <c r="B21321" s="1">
        <v>43262.947916666664</v>
      </c>
      <c r="C21321">
        <v>98.3125</v>
      </c>
      <c r="D21321">
        <v>63</v>
      </c>
      <c r="F21321" s="1">
        <v>43262.947916666664</v>
      </c>
      <c r="G21321">
        <v>98.328125</v>
      </c>
      <c r="H21321">
        <v>63</v>
      </c>
    </row>
    <row r="21322" spans="2:8" x14ac:dyDescent="0.25">
      <c r="B21322" s="1">
        <v>43262.951388888891</v>
      </c>
      <c r="C21322">
        <v>98.3125</v>
      </c>
      <c r="D21322">
        <v>64</v>
      </c>
      <c r="F21322" s="1">
        <v>43262.951388888891</v>
      </c>
      <c r="G21322">
        <v>98.328125</v>
      </c>
      <c r="H21322">
        <v>64</v>
      </c>
    </row>
    <row r="21323" spans="2:8" x14ac:dyDescent="0.25">
      <c r="B21323" s="1">
        <v>43262.954861111109</v>
      </c>
      <c r="C21323">
        <v>98.296875</v>
      </c>
      <c r="D21323">
        <v>103</v>
      </c>
      <c r="F21323" s="1">
        <v>43262.954861111109</v>
      </c>
      <c r="G21323">
        <v>98.3125</v>
      </c>
      <c r="H21323">
        <v>103</v>
      </c>
    </row>
    <row r="21324" spans="2:8" x14ac:dyDescent="0.25">
      <c r="B21324" s="1">
        <v>43262.958333333336</v>
      </c>
      <c r="C21324">
        <v>98.296875</v>
      </c>
      <c r="D21324">
        <v>57</v>
      </c>
      <c r="F21324" s="1">
        <v>43262.958333333336</v>
      </c>
      <c r="G21324">
        <v>98.3125</v>
      </c>
      <c r="H21324">
        <v>57</v>
      </c>
    </row>
    <row r="21325" spans="2:8" x14ac:dyDescent="0.25">
      <c r="B21325" s="1">
        <v>43262.961805555555</v>
      </c>
      <c r="C21325">
        <v>98.296875</v>
      </c>
      <c r="D21325">
        <v>48</v>
      </c>
      <c r="F21325" s="1">
        <v>43262.961805555555</v>
      </c>
      <c r="G21325">
        <v>98.3125</v>
      </c>
      <c r="H21325">
        <v>48</v>
      </c>
    </row>
    <row r="21326" spans="2:8" x14ac:dyDescent="0.25">
      <c r="B21326" s="1">
        <v>43262.965277777781</v>
      </c>
      <c r="C21326">
        <v>98.296875</v>
      </c>
      <c r="D21326">
        <v>91</v>
      </c>
      <c r="F21326" s="1">
        <v>43262.965277777781</v>
      </c>
      <c r="G21326">
        <v>98.3125</v>
      </c>
      <c r="H21326">
        <v>91</v>
      </c>
    </row>
    <row r="21327" spans="2:8" x14ac:dyDescent="0.25">
      <c r="B21327" s="1">
        <v>43262.96875</v>
      </c>
      <c r="C21327">
        <v>98.296875</v>
      </c>
      <c r="D21327">
        <v>87</v>
      </c>
      <c r="F21327" s="1">
        <v>43262.96875</v>
      </c>
      <c r="G21327">
        <v>98.3125</v>
      </c>
      <c r="H21327">
        <v>87</v>
      </c>
    </row>
    <row r="21328" spans="2:8" x14ac:dyDescent="0.25">
      <c r="B21328" s="1">
        <v>43262.972222222219</v>
      </c>
      <c r="C21328">
        <v>98.296875</v>
      </c>
      <c r="D21328">
        <v>75</v>
      </c>
      <c r="F21328" s="1">
        <v>43262.972222222219</v>
      </c>
      <c r="G21328">
        <v>98.3125</v>
      </c>
      <c r="H21328">
        <v>75</v>
      </c>
    </row>
    <row r="21329" spans="2:8" x14ac:dyDescent="0.25">
      <c r="B21329" s="1">
        <v>43262.975694444445</v>
      </c>
      <c r="C21329">
        <v>98.28125</v>
      </c>
      <c r="D21329">
        <v>81</v>
      </c>
      <c r="F21329" s="1">
        <v>43262.975694444445</v>
      </c>
      <c r="G21329">
        <v>98.3125</v>
      </c>
      <c r="H21329">
        <v>81</v>
      </c>
    </row>
    <row r="21330" spans="2:8" x14ac:dyDescent="0.25">
      <c r="B21330" s="1">
        <v>43262.979166666664</v>
      </c>
      <c r="C21330">
        <v>98.296875</v>
      </c>
      <c r="D21330">
        <v>58</v>
      </c>
      <c r="F21330" s="1">
        <v>43262.979166666664</v>
      </c>
      <c r="G21330">
        <v>98.3125</v>
      </c>
      <c r="H21330">
        <v>58</v>
      </c>
    </row>
    <row r="21331" spans="2:8" x14ac:dyDescent="0.25">
      <c r="B21331" s="1">
        <v>43262.982638888891</v>
      </c>
      <c r="C21331">
        <v>98.28125</v>
      </c>
      <c r="D21331">
        <v>99</v>
      </c>
      <c r="F21331" s="1">
        <v>43262.982638888891</v>
      </c>
      <c r="G21331">
        <v>98.296875</v>
      </c>
      <c r="H21331">
        <v>99</v>
      </c>
    </row>
    <row r="21332" spans="2:8" x14ac:dyDescent="0.25">
      <c r="B21332" s="1">
        <v>43262.986111111109</v>
      </c>
      <c r="C21332">
        <v>98.28125</v>
      </c>
      <c r="D21332">
        <v>85</v>
      </c>
      <c r="F21332" s="1">
        <v>43262.986111111109</v>
      </c>
      <c r="G21332">
        <v>98.296875</v>
      </c>
      <c r="H21332">
        <v>85</v>
      </c>
    </row>
    <row r="21333" spans="2:8" x14ac:dyDescent="0.25">
      <c r="B21333" s="1">
        <v>43262.989583333336</v>
      </c>
      <c r="C21333">
        <v>98.28125</v>
      </c>
      <c r="D21333">
        <v>83</v>
      </c>
      <c r="F21333" s="1">
        <v>43262.989583333336</v>
      </c>
      <c r="G21333">
        <v>98.296875</v>
      </c>
      <c r="H21333">
        <v>83</v>
      </c>
    </row>
    <row r="21334" spans="2:8" x14ac:dyDescent="0.25">
      <c r="B21334" s="1">
        <v>43262.993055555555</v>
      </c>
      <c r="C21334">
        <v>98.28125</v>
      </c>
      <c r="D21334">
        <v>88</v>
      </c>
      <c r="F21334" s="1">
        <v>43262.993055555555</v>
      </c>
      <c r="G21334">
        <v>98.296875</v>
      </c>
      <c r="H21334">
        <v>88</v>
      </c>
    </row>
    <row r="21335" spans="2:8" x14ac:dyDescent="0.25">
      <c r="B21335" s="1">
        <v>43262.996527777781</v>
      </c>
      <c r="C21335">
        <v>98.28125</v>
      </c>
      <c r="D21335">
        <v>77</v>
      </c>
      <c r="F21335" s="1">
        <v>43262.996527777781</v>
      </c>
      <c r="G21335">
        <v>98.296875</v>
      </c>
      <c r="H21335">
        <v>77</v>
      </c>
    </row>
    <row r="21336" spans="2:8" x14ac:dyDescent="0.25">
      <c r="B21336" s="2">
        <v>43263</v>
      </c>
      <c r="C21336">
        <v>98.28125</v>
      </c>
      <c r="D21336">
        <v>79</v>
      </c>
      <c r="F21336" s="2">
        <v>43263</v>
      </c>
      <c r="G21336">
        <v>98.296875</v>
      </c>
      <c r="H21336">
        <v>79</v>
      </c>
    </row>
    <row r="21337" spans="2:8" x14ac:dyDescent="0.25">
      <c r="B21337" s="1">
        <v>43263.003472222219</v>
      </c>
      <c r="C21337">
        <v>98.28125</v>
      </c>
      <c r="D21337">
        <v>70</v>
      </c>
      <c r="F21337" s="1">
        <v>43263.003472222219</v>
      </c>
      <c r="G21337">
        <v>98.296875</v>
      </c>
      <c r="H21337">
        <v>70</v>
      </c>
    </row>
    <row r="21338" spans="2:8" x14ac:dyDescent="0.25">
      <c r="B21338" s="1">
        <v>43263.006944444445</v>
      </c>
      <c r="C21338">
        <v>98.28125</v>
      </c>
      <c r="D21338">
        <v>68</v>
      </c>
      <c r="F21338" s="1">
        <v>43263.006944444445</v>
      </c>
      <c r="G21338">
        <v>98.296875</v>
      </c>
      <c r="H21338">
        <v>68</v>
      </c>
    </row>
    <row r="21339" spans="2:8" x14ac:dyDescent="0.25">
      <c r="B21339" s="1">
        <v>43263.010416666664</v>
      </c>
      <c r="C21339">
        <v>98.296875</v>
      </c>
      <c r="D21339">
        <v>44</v>
      </c>
      <c r="F21339" s="1">
        <v>43263.010416666664</v>
      </c>
      <c r="G21339">
        <v>98.3125</v>
      </c>
      <c r="H21339">
        <v>44</v>
      </c>
    </row>
    <row r="21340" spans="2:8" x14ac:dyDescent="0.25">
      <c r="B21340" s="1">
        <v>43263.013888888891</v>
      </c>
      <c r="C21340">
        <v>98.296875</v>
      </c>
      <c r="D21340">
        <v>66</v>
      </c>
      <c r="F21340" s="1">
        <v>43263.013888888891</v>
      </c>
      <c r="G21340">
        <v>98.3125</v>
      </c>
      <c r="H21340">
        <v>66</v>
      </c>
    </row>
    <row r="21341" spans="2:8" x14ac:dyDescent="0.25">
      <c r="B21341" s="1">
        <v>43263.017361111109</v>
      </c>
      <c r="C21341">
        <v>98.296875</v>
      </c>
      <c r="D21341">
        <v>40</v>
      </c>
      <c r="F21341" s="1">
        <v>43263.017361111109</v>
      </c>
      <c r="G21341">
        <v>98.3125</v>
      </c>
      <c r="H21341">
        <v>40</v>
      </c>
    </row>
    <row r="21342" spans="2:8" x14ac:dyDescent="0.25">
      <c r="B21342" s="1">
        <v>43263.020833333336</v>
      </c>
      <c r="C21342">
        <v>98.28125</v>
      </c>
      <c r="D21342">
        <v>79</v>
      </c>
      <c r="F21342" s="1">
        <v>43263.020833333336</v>
      </c>
      <c r="G21342">
        <v>98.296875</v>
      </c>
      <c r="H21342">
        <v>79</v>
      </c>
    </row>
    <row r="21343" spans="2:8" x14ac:dyDescent="0.25">
      <c r="B21343" s="1">
        <v>43263.024305555555</v>
      </c>
      <c r="C21343">
        <v>98.265625</v>
      </c>
      <c r="D21343">
        <v>101</v>
      </c>
      <c r="F21343" s="1">
        <v>43263.024305555555</v>
      </c>
      <c r="G21343">
        <v>98.28125</v>
      </c>
      <c r="H21343">
        <v>101</v>
      </c>
    </row>
    <row r="21344" spans="2:8" x14ac:dyDescent="0.25">
      <c r="B21344" s="1">
        <v>43263.027777777781</v>
      </c>
      <c r="C21344">
        <v>98.234375</v>
      </c>
      <c r="D21344">
        <v>95</v>
      </c>
      <c r="F21344" s="1">
        <v>43263.027777777781</v>
      </c>
      <c r="G21344">
        <v>98.25</v>
      </c>
      <c r="H21344">
        <v>95</v>
      </c>
    </row>
    <row r="21345" spans="2:8" x14ac:dyDescent="0.25">
      <c r="B21345" s="1">
        <v>43263.03125</v>
      </c>
      <c r="C21345">
        <v>98.234375</v>
      </c>
      <c r="D21345">
        <v>66</v>
      </c>
      <c r="F21345" s="1">
        <v>43263.03125</v>
      </c>
      <c r="G21345">
        <v>98.25</v>
      </c>
      <c r="H21345">
        <v>66</v>
      </c>
    </row>
    <row r="21346" spans="2:8" x14ac:dyDescent="0.25">
      <c r="B21346" s="1">
        <v>43263.034722222219</v>
      </c>
      <c r="C21346">
        <v>98.234375</v>
      </c>
      <c r="D21346">
        <v>63</v>
      </c>
      <c r="F21346" s="1">
        <v>43263.034722222219</v>
      </c>
      <c r="G21346">
        <v>98.25</v>
      </c>
      <c r="H21346">
        <v>63</v>
      </c>
    </row>
    <row r="21347" spans="2:8" x14ac:dyDescent="0.25">
      <c r="B21347" s="1">
        <v>43263.038194444445</v>
      </c>
      <c r="C21347">
        <v>98.21875</v>
      </c>
      <c r="D21347">
        <v>62</v>
      </c>
      <c r="F21347" s="1">
        <v>43263.038194444445</v>
      </c>
      <c r="G21347">
        <v>98.234375</v>
      </c>
      <c r="H21347">
        <v>62</v>
      </c>
    </row>
    <row r="21348" spans="2:8" x14ac:dyDescent="0.25">
      <c r="B21348" s="1">
        <v>43263.041666666664</v>
      </c>
      <c r="C21348">
        <v>98.234375</v>
      </c>
      <c r="D21348">
        <v>73</v>
      </c>
      <c r="F21348" s="1">
        <v>43263.041666666664</v>
      </c>
      <c r="G21348">
        <v>98.25</v>
      </c>
      <c r="H21348">
        <v>73</v>
      </c>
    </row>
    <row r="21349" spans="2:8" x14ac:dyDescent="0.25">
      <c r="B21349" s="1">
        <v>43263.045138888891</v>
      </c>
      <c r="C21349">
        <v>98.21875</v>
      </c>
      <c r="D21349">
        <v>72</v>
      </c>
      <c r="F21349" s="1">
        <v>43263.045138888891</v>
      </c>
      <c r="G21349">
        <v>98.234375</v>
      </c>
      <c r="H21349">
        <v>72</v>
      </c>
    </row>
    <row r="21350" spans="2:8" x14ac:dyDescent="0.25">
      <c r="B21350" s="1">
        <v>43263.048611111109</v>
      </c>
      <c r="C21350">
        <v>98.265625</v>
      </c>
      <c r="D21350">
        <v>89</v>
      </c>
      <c r="F21350" s="1">
        <v>43263.048611111109</v>
      </c>
      <c r="G21350">
        <v>98.28125</v>
      </c>
      <c r="H21350">
        <v>89</v>
      </c>
    </row>
    <row r="21351" spans="2:8" x14ac:dyDescent="0.25">
      <c r="B21351" s="1">
        <v>43263.052083333336</v>
      </c>
      <c r="C21351">
        <v>98.28125</v>
      </c>
      <c r="D21351">
        <v>83</v>
      </c>
      <c r="F21351" s="1">
        <v>43263.052083333336</v>
      </c>
      <c r="G21351">
        <v>98.296875</v>
      </c>
      <c r="H21351">
        <v>83</v>
      </c>
    </row>
    <row r="21352" spans="2:8" x14ac:dyDescent="0.25">
      <c r="B21352" s="1">
        <v>43263.055555555555</v>
      </c>
      <c r="C21352">
        <v>98.25</v>
      </c>
      <c r="D21352">
        <v>80</v>
      </c>
      <c r="F21352" s="1">
        <v>43263.055555555555</v>
      </c>
      <c r="G21352">
        <v>98.265625</v>
      </c>
      <c r="H21352">
        <v>80</v>
      </c>
    </row>
    <row r="21353" spans="2:8" x14ac:dyDescent="0.25">
      <c r="B21353" s="1">
        <v>43263.059027777781</v>
      </c>
      <c r="C21353">
        <v>98.25</v>
      </c>
      <c r="D21353">
        <v>49</v>
      </c>
      <c r="F21353" s="1">
        <v>43263.059027777781</v>
      </c>
      <c r="G21353">
        <v>98.265625</v>
      </c>
      <c r="H21353">
        <v>49</v>
      </c>
    </row>
    <row r="21354" spans="2:8" x14ac:dyDescent="0.25">
      <c r="B21354" s="1">
        <v>43263.0625</v>
      </c>
      <c r="C21354">
        <v>98.25</v>
      </c>
      <c r="D21354">
        <v>69</v>
      </c>
      <c r="F21354" s="1">
        <v>43263.0625</v>
      </c>
      <c r="G21354">
        <v>98.265625</v>
      </c>
      <c r="H21354">
        <v>69</v>
      </c>
    </row>
    <row r="21355" spans="2:8" x14ac:dyDescent="0.25">
      <c r="B21355" s="1">
        <v>43263.065972222219</v>
      </c>
      <c r="C21355">
        <v>98.234375</v>
      </c>
      <c r="D21355">
        <v>101</v>
      </c>
      <c r="F21355" s="1">
        <v>43263.065972222219</v>
      </c>
      <c r="G21355">
        <v>98.25</v>
      </c>
      <c r="H21355">
        <v>101</v>
      </c>
    </row>
    <row r="21356" spans="2:8" x14ac:dyDescent="0.25">
      <c r="B21356" s="1">
        <v>43263.069444444445</v>
      </c>
      <c r="C21356">
        <v>98.21875</v>
      </c>
      <c r="D21356">
        <v>150</v>
      </c>
      <c r="F21356" s="1">
        <v>43263.069444444445</v>
      </c>
      <c r="G21356">
        <v>98.234375</v>
      </c>
      <c r="H21356">
        <v>150</v>
      </c>
    </row>
    <row r="21357" spans="2:8" x14ac:dyDescent="0.25">
      <c r="B21357" s="1">
        <v>43263.072916666664</v>
      </c>
      <c r="C21357">
        <v>98.234375</v>
      </c>
      <c r="D21357">
        <v>103</v>
      </c>
      <c r="F21357" s="1">
        <v>43263.072916666664</v>
      </c>
      <c r="G21357">
        <v>98.25</v>
      </c>
      <c r="H21357">
        <v>103</v>
      </c>
    </row>
    <row r="21358" spans="2:8" x14ac:dyDescent="0.25">
      <c r="B21358" s="1">
        <v>43263.076388888891</v>
      </c>
      <c r="C21358">
        <v>98.234375</v>
      </c>
      <c r="D21358">
        <v>106</v>
      </c>
      <c r="F21358" s="1">
        <v>43263.076388888891</v>
      </c>
      <c r="G21358">
        <v>98.25</v>
      </c>
      <c r="H21358">
        <v>106</v>
      </c>
    </row>
    <row r="21359" spans="2:8" x14ac:dyDescent="0.25">
      <c r="B21359" s="1">
        <v>43263.079861111109</v>
      </c>
      <c r="C21359">
        <v>98.234375</v>
      </c>
      <c r="D21359">
        <v>83</v>
      </c>
      <c r="F21359" s="1">
        <v>43263.079861111109</v>
      </c>
      <c r="G21359">
        <v>98.25</v>
      </c>
      <c r="H21359">
        <v>83</v>
      </c>
    </row>
    <row r="21360" spans="2:8" x14ac:dyDescent="0.25">
      <c r="B21360" s="1">
        <v>43263.083333333336</v>
      </c>
      <c r="C21360">
        <v>98.203125</v>
      </c>
      <c r="D21360">
        <v>117</v>
      </c>
      <c r="F21360" s="1">
        <v>43263.083333333336</v>
      </c>
      <c r="G21360">
        <v>98.21875</v>
      </c>
      <c r="H21360">
        <v>117</v>
      </c>
    </row>
    <row r="21361" spans="2:8" x14ac:dyDescent="0.25">
      <c r="B21361" s="1">
        <v>43263.086805555555</v>
      </c>
      <c r="C21361">
        <v>98.203125</v>
      </c>
      <c r="D21361">
        <v>129</v>
      </c>
      <c r="F21361" s="1">
        <v>43263.086805555555</v>
      </c>
      <c r="G21361">
        <v>98.21875</v>
      </c>
      <c r="H21361">
        <v>129</v>
      </c>
    </row>
    <row r="21362" spans="2:8" x14ac:dyDescent="0.25">
      <c r="B21362" s="1">
        <v>43263.090277777781</v>
      </c>
      <c r="C21362">
        <v>98.203125</v>
      </c>
      <c r="D21362">
        <v>131</v>
      </c>
      <c r="F21362" s="1">
        <v>43263.090277777781</v>
      </c>
      <c r="G21362">
        <v>98.21875</v>
      </c>
      <c r="H21362">
        <v>131</v>
      </c>
    </row>
    <row r="21363" spans="2:8" x14ac:dyDescent="0.25">
      <c r="B21363" s="1">
        <v>43263.09375</v>
      </c>
      <c r="C21363">
        <v>98.203125</v>
      </c>
      <c r="D21363">
        <v>115</v>
      </c>
      <c r="F21363" s="1">
        <v>43263.09375</v>
      </c>
      <c r="G21363">
        <v>98.21875</v>
      </c>
      <c r="H21363">
        <v>115</v>
      </c>
    </row>
    <row r="21364" spans="2:8" x14ac:dyDescent="0.25">
      <c r="B21364" s="1">
        <v>43263.097222222219</v>
      </c>
      <c r="C21364">
        <v>98.171875</v>
      </c>
      <c r="D21364">
        <v>138</v>
      </c>
      <c r="F21364" s="1">
        <v>43263.097222222219</v>
      </c>
      <c r="G21364">
        <v>98.1875</v>
      </c>
      <c r="H21364">
        <v>138</v>
      </c>
    </row>
    <row r="21365" spans="2:8" x14ac:dyDescent="0.25">
      <c r="B21365" s="1">
        <v>43263.100694444445</v>
      </c>
      <c r="C21365">
        <v>98.15625</v>
      </c>
      <c r="D21365">
        <v>133</v>
      </c>
      <c r="F21365" s="1">
        <v>43263.100694444445</v>
      </c>
      <c r="G21365">
        <v>98.1875</v>
      </c>
      <c r="H21365">
        <v>133</v>
      </c>
    </row>
    <row r="21366" spans="2:8" x14ac:dyDescent="0.25">
      <c r="B21366" s="1">
        <v>43263.104166666664</v>
      </c>
      <c r="C21366">
        <v>98.1875</v>
      </c>
      <c r="D21366">
        <v>123</v>
      </c>
      <c r="F21366" s="1">
        <v>43263.104166666664</v>
      </c>
      <c r="G21366">
        <v>98.203125</v>
      </c>
      <c r="H21366">
        <v>123</v>
      </c>
    </row>
    <row r="21367" spans="2:8" x14ac:dyDescent="0.25">
      <c r="B21367" s="1">
        <v>43263.107638888891</v>
      </c>
      <c r="C21367">
        <v>98.171875</v>
      </c>
      <c r="D21367">
        <v>137</v>
      </c>
      <c r="F21367" s="1">
        <v>43263.107638888891</v>
      </c>
      <c r="G21367">
        <v>98.1875</v>
      </c>
      <c r="H21367">
        <v>137</v>
      </c>
    </row>
    <row r="21368" spans="2:8" x14ac:dyDescent="0.25">
      <c r="B21368" s="1">
        <v>43263.111111111109</v>
      </c>
      <c r="C21368">
        <v>98.1875</v>
      </c>
      <c r="D21368">
        <v>135</v>
      </c>
      <c r="F21368" s="1">
        <v>43263.111111111109</v>
      </c>
      <c r="G21368">
        <v>98.203125</v>
      </c>
      <c r="H21368">
        <v>135</v>
      </c>
    </row>
    <row r="21369" spans="2:8" x14ac:dyDescent="0.25">
      <c r="B21369" s="1">
        <v>43263.114583333336</v>
      </c>
      <c r="C21369">
        <v>98.1875</v>
      </c>
      <c r="D21369">
        <v>111</v>
      </c>
      <c r="F21369" s="1">
        <v>43263.114583333336</v>
      </c>
      <c r="G21369">
        <v>98.203125</v>
      </c>
      <c r="H21369">
        <v>111</v>
      </c>
    </row>
    <row r="21370" spans="2:8" x14ac:dyDescent="0.25">
      <c r="B21370" s="1">
        <v>43263.118055555555</v>
      </c>
      <c r="C21370">
        <v>98.1875</v>
      </c>
      <c r="D21370">
        <v>134</v>
      </c>
      <c r="F21370" s="1">
        <v>43263.118055555555</v>
      </c>
      <c r="G21370">
        <v>98.203125</v>
      </c>
      <c r="H21370">
        <v>134</v>
      </c>
    </row>
    <row r="21371" spans="2:8" x14ac:dyDescent="0.25">
      <c r="B21371" s="1">
        <v>43263.121527777781</v>
      </c>
      <c r="C21371">
        <v>98.171875</v>
      </c>
      <c r="D21371">
        <v>110</v>
      </c>
      <c r="F21371" s="1">
        <v>43263.121527777781</v>
      </c>
      <c r="G21371">
        <v>98.1875</v>
      </c>
      <c r="H21371">
        <v>110</v>
      </c>
    </row>
    <row r="21372" spans="2:8" x14ac:dyDescent="0.25">
      <c r="B21372" s="1">
        <v>43263.125</v>
      </c>
      <c r="C21372">
        <v>98.15625</v>
      </c>
      <c r="D21372">
        <v>161</v>
      </c>
      <c r="F21372" s="1">
        <v>43263.125</v>
      </c>
      <c r="G21372">
        <v>98.171875</v>
      </c>
      <c r="H21372">
        <v>161</v>
      </c>
    </row>
    <row r="21373" spans="2:8" x14ac:dyDescent="0.25">
      <c r="B21373" s="1">
        <v>43263.128472222219</v>
      </c>
      <c r="C21373">
        <v>98.171875</v>
      </c>
      <c r="D21373">
        <v>170</v>
      </c>
      <c r="F21373" s="1">
        <v>43263.128472222219</v>
      </c>
      <c r="G21373">
        <v>98.1875</v>
      </c>
      <c r="H21373">
        <v>170</v>
      </c>
    </row>
    <row r="21374" spans="2:8" x14ac:dyDescent="0.25">
      <c r="B21374" s="1">
        <v>43263.131944444445</v>
      </c>
      <c r="C21374">
        <v>98.171875</v>
      </c>
      <c r="D21374">
        <v>152</v>
      </c>
      <c r="F21374" s="1">
        <v>43263.131944444445</v>
      </c>
      <c r="G21374">
        <v>98.1875</v>
      </c>
      <c r="H21374">
        <v>152</v>
      </c>
    </row>
    <row r="21375" spans="2:8" x14ac:dyDescent="0.25">
      <c r="B21375" s="1">
        <v>43263.135416666664</v>
      </c>
      <c r="C21375">
        <v>98.171875</v>
      </c>
      <c r="D21375">
        <v>149</v>
      </c>
      <c r="F21375" s="1">
        <v>43263.135416666664</v>
      </c>
      <c r="G21375">
        <v>98.1875</v>
      </c>
      <c r="H21375">
        <v>149</v>
      </c>
    </row>
    <row r="21376" spans="2:8" x14ac:dyDescent="0.25">
      <c r="B21376" s="1">
        <v>43263.138888888891</v>
      </c>
      <c r="C21376">
        <v>98.171875</v>
      </c>
      <c r="D21376">
        <v>151</v>
      </c>
      <c r="F21376" s="1">
        <v>43263.138888888891</v>
      </c>
      <c r="G21376">
        <v>98.1875</v>
      </c>
      <c r="H21376">
        <v>151</v>
      </c>
    </row>
    <row r="21377" spans="2:8" x14ac:dyDescent="0.25">
      <c r="B21377" s="1">
        <v>43263.142361111109</v>
      </c>
      <c r="C21377">
        <v>98.171875</v>
      </c>
      <c r="D21377">
        <v>146</v>
      </c>
      <c r="F21377" s="1">
        <v>43263.142361111109</v>
      </c>
      <c r="G21377">
        <v>98.203125</v>
      </c>
      <c r="H21377">
        <v>146</v>
      </c>
    </row>
    <row r="21378" spans="2:8" x14ac:dyDescent="0.25">
      <c r="B21378" s="1">
        <v>43263.145833333336</v>
      </c>
      <c r="C21378">
        <v>98.171875</v>
      </c>
      <c r="D21378">
        <v>147</v>
      </c>
      <c r="F21378" s="1">
        <v>43263.145833333336</v>
      </c>
      <c r="G21378">
        <v>98.203125</v>
      </c>
      <c r="H21378">
        <v>147</v>
      </c>
    </row>
    <row r="21379" spans="2:8" x14ac:dyDescent="0.25">
      <c r="B21379" s="1">
        <v>43263.149305555555</v>
      </c>
      <c r="C21379">
        <v>98.171875</v>
      </c>
      <c r="D21379">
        <v>149</v>
      </c>
      <c r="F21379" s="1">
        <v>43263.149305555555</v>
      </c>
      <c r="G21379">
        <v>98.203125</v>
      </c>
      <c r="H21379">
        <v>149</v>
      </c>
    </row>
    <row r="21380" spans="2:8" x14ac:dyDescent="0.25">
      <c r="B21380" s="1">
        <v>43263.152777777781</v>
      </c>
      <c r="C21380">
        <v>98.1875</v>
      </c>
      <c r="D21380">
        <v>159</v>
      </c>
      <c r="F21380" s="1">
        <v>43263.152777777781</v>
      </c>
      <c r="G21380">
        <v>98.203125</v>
      </c>
      <c r="H21380">
        <v>159</v>
      </c>
    </row>
    <row r="21381" spans="2:8" x14ac:dyDescent="0.25">
      <c r="B21381" s="1">
        <v>43263.15625</v>
      </c>
      <c r="C21381">
        <v>98.1875</v>
      </c>
      <c r="D21381">
        <v>163</v>
      </c>
      <c r="F21381" s="1">
        <v>43263.15625</v>
      </c>
      <c r="G21381">
        <v>98.203125</v>
      </c>
      <c r="H21381">
        <v>163</v>
      </c>
    </row>
    <row r="21382" spans="2:8" x14ac:dyDescent="0.25">
      <c r="B21382" s="1">
        <v>43263.159722222219</v>
      </c>
      <c r="C21382">
        <v>98.1875</v>
      </c>
      <c r="D21382">
        <v>157</v>
      </c>
      <c r="F21382" s="1">
        <v>43263.159722222219</v>
      </c>
      <c r="G21382">
        <v>98.203125</v>
      </c>
      <c r="H21382">
        <v>157</v>
      </c>
    </row>
    <row r="21383" spans="2:8" x14ac:dyDescent="0.25">
      <c r="B21383" s="1">
        <v>43263.163194444445</v>
      </c>
      <c r="C21383">
        <v>98.171875</v>
      </c>
      <c r="D21383">
        <v>158</v>
      </c>
      <c r="F21383" s="1">
        <v>43263.163194444445</v>
      </c>
      <c r="G21383">
        <v>98.203125</v>
      </c>
      <c r="H21383">
        <v>158</v>
      </c>
    </row>
    <row r="21384" spans="2:8" x14ac:dyDescent="0.25">
      <c r="B21384" s="1">
        <v>43263.166666666664</v>
      </c>
      <c r="C21384">
        <v>98.15625</v>
      </c>
      <c r="D21384">
        <v>153</v>
      </c>
      <c r="F21384" s="1">
        <v>43263.166666666664</v>
      </c>
      <c r="G21384">
        <v>98.171875</v>
      </c>
      <c r="H21384">
        <v>153</v>
      </c>
    </row>
    <row r="21385" spans="2:8" x14ac:dyDescent="0.25">
      <c r="B21385" s="1">
        <v>43263.170138888891</v>
      </c>
      <c r="C21385">
        <v>98.15625</v>
      </c>
      <c r="D21385">
        <v>166</v>
      </c>
      <c r="F21385" s="1">
        <v>43263.170138888891</v>
      </c>
      <c r="G21385">
        <v>98.1875</v>
      </c>
      <c r="H21385">
        <v>166</v>
      </c>
    </row>
    <row r="21386" spans="2:8" x14ac:dyDescent="0.25">
      <c r="B21386" s="1">
        <v>43263.173611111109</v>
      </c>
      <c r="C21386">
        <v>98.15625</v>
      </c>
      <c r="D21386">
        <v>163</v>
      </c>
      <c r="F21386" s="1">
        <v>43263.173611111109</v>
      </c>
      <c r="G21386">
        <v>98.1875</v>
      </c>
      <c r="H21386">
        <v>163</v>
      </c>
    </row>
    <row r="21387" spans="2:8" x14ac:dyDescent="0.25">
      <c r="B21387" s="1">
        <v>43263.177083333336</v>
      </c>
      <c r="C21387">
        <v>98.15625</v>
      </c>
      <c r="D21387">
        <v>149</v>
      </c>
      <c r="F21387" s="1">
        <v>43263.177083333336</v>
      </c>
      <c r="G21387">
        <v>98.1875</v>
      </c>
      <c r="H21387">
        <v>149</v>
      </c>
    </row>
    <row r="21388" spans="2:8" x14ac:dyDescent="0.25">
      <c r="B21388" s="1">
        <v>43263.180555555555</v>
      </c>
      <c r="C21388">
        <v>98.1875</v>
      </c>
      <c r="D21388">
        <v>111</v>
      </c>
      <c r="F21388" s="1">
        <v>43263.180555555555</v>
      </c>
      <c r="G21388">
        <v>98.21875</v>
      </c>
      <c r="H21388">
        <v>111</v>
      </c>
    </row>
    <row r="21389" spans="2:8" x14ac:dyDescent="0.25">
      <c r="B21389" s="1">
        <v>43263.184027777781</v>
      </c>
      <c r="C21389">
        <v>98.1875</v>
      </c>
      <c r="D21389">
        <v>155</v>
      </c>
      <c r="F21389" s="1">
        <v>43263.184027777781</v>
      </c>
      <c r="G21389">
        <v>98.203125</v>
      </c>
      <c r="H21389">
        <v>155</v>
      </c>
    </row>
    <row r="21390" spans="2:8" x14ac:dyDescent="0.25">
      <c r="B21390" s="1">
        <v>43263.1875</v>
      </c>
      <c r="C21390">
        <v>98.1875</v>
      </c>
      <c r="D21390">
        <v>118</v>
      </c>
      <c r="F21390" s="1">
        <v>43263.1875</v>
      </c>
      <c r="G21390">
        <v>98.21875</v>
      </c>
      <c r="H21390">
        <v>118</v>
      </c>
    </row>
    <row r="21391" spans="2:8" x14ac:dyDescent="0.25">
      <c r="B21391" s="1">
        <v>43263.190972222219</v>
      </c>
      <c r="C21391">
        <v>98.1875</v>
      </c>
      <c r="D21391">
        <v>137</v>
      </c>
      <c r="F21391" s="1">
        <v>43263.190972222219</v>
      </c>
      <c r="G21391">
        <v>98.21875</v>
      </c>
      <c r="H21391">
        <v>137</v>
      </c>
    </row>
    <row r="21392" spans="2:8" x14ac:dyDescent="0.25">
      <c r="B21392" s="1">
        <v>43263.194444444445</v>
      </c>
      <c r="C21392">
        <v>98.1875</v>
      </c>
      <c r="D21392">
        <v>117</v>
      </c>
      <c r="F21392" s="1">
        <v>43263.194444444445</v>
      </c>
      <c r="G21392">
        <v>98.21875</v>
      </c>
      <c r="H21392">
        <v>117</v>
      </c>
    </row>
    <row r="21393" spans="2:8" x14ac:dyDescent="0.25">
      <c r="B21393" s="1">
        <v>43263.197916666664</v>
      </c>
      <c r="C21393">
        <v>98.203125</v>
      </c>
      <c r="D21393">
        <v>142</v>
      </c>
      <c r="F21393" s="1">
        <v>43263.197916666664</v>
      </c>
      <c r="G21393">
        <v>98.234375</v>
      </c>
      <c r="H21393">
        <v>142</v>
      </c>
    </row>
    <row r="21394" spans="2:8" x14ac:dyDescent="0.25">
      <c r="B21394" s="1">
        <v>43263.201388888891</v>
      </c>
      <c r="C21394">
        <v>98.21875</v>
      </c>
      <c r="D21394">
        <v>152</v>
      </c>
      <c r="F21394" s="1">
        <v>43263.201388888891</v>
      </c>
      <c r="G21394">
        <v>98.25</v>
      </c>
      <c r="H21394">
        <v>152</v>
      </c>
    </row>
    <row r="21395" spans="2:8" x14ac:dyDescent="0.25">
      <c r="B21395" s="1">
        <v>43263.204861111109</v>
      </c>
      <c r="C21395">
        <v>98.203125</v>
      </c>
      <c r="D21395">
        <v>143</v>
      </c>
      <c r="F21395" s="1">
        <v>43263.204861111109</v>
      </c>
      <c r="G21395">
        <v>98.234375</v>
      </c>
      <c r="H21395">
        <v>143</v>
      </c>
    </row>
    <row r="21396" spans="2:8" x14ac:dyDescent="0.25">
      <c r="B21396" s="1">
        <v>43263.208333333336</v>
      </c>
      <c r="C21396">
        <v>98.21875</v>
      </c>
      <c r="D21396">
        <v>141</v>
      </c>
      <c r="F21396" s="1">
        <v>43263.208333333336</v>
      </c>
      <c r="G21396">
        <v>98.25</v>
      </c>
      <c r="H21396">
        <v>141</v>
      </c>
    </row>
    <row r="21397" spans="2:8" x14ac:dyDescent="0.25">
      <c r="B21397" s="1">
        <v>43263.211805555555</v>
      </c>
      <c r="C21397">
        <v>98.21875</v>
      </c>
      <c r="D21397">
        <v>144</v>
      </c>
      <c r="F21397" s="1">
        <v>43263.211805555555</v>
      </c>
      <c r="G21397">
        <v>98.234375</v>
      </c>
      <c r="H21397">
        <v>144</v>
      </c>
    </row>
    <row r="21398" spans="2:8" x14ac:dyDescent="0.25">
      <c r="B21398" s="1">
        <v>43263.215277777781</v>
      </c>
      <c r="C21398">
        <v>98.21875</v>
      </c>
      <c r="D21398">
        <v>141</v>
      </c>
      <c r="F21398" s="1">
        <v>43263.215277777781</v>
      </c>
      <c r="G21398">
        <v>98.234375</v>
      </c>
      <c r="H21398">
        <v>141</v>
      </c>
    </row>
    <row r="21399" spans="2:8" x14ac:dyDescent="0.25">
      <c r="B21399" s="1">
        <v>43263.21875</v>
      </c>
      <c r="C21399">
        <v>98.203125</v>
      </c>
      <c r="D21399">
        <v>148</v>
      </c>
      <c r="F21399" s="1">
        <v>43263.21875</v>
      </c>
      <c r="G21399">
        <v>98.21875</v>
      </c>
      <c r="H21399">
        <v>148</v>
      </c>
    </row>
    <row r="21400" spans="2:8" x14ac:dyDescent="0.25">
      <c r="B21400" s="1">
        <v>43263.222222222219</v>
      </c>
      <c r="C21400">
        <v>98.203125</v>
      </c>
      <c r="D21400">
        <v>153</v>
      </c>
      <c r="F21400" s="1">
        <v>43263.222222222219</v>
      </c>
      <c r="G21400">
        <v>98.234375</v>
      </c>
      <c r="H21400">
        <v>153</v>
      </c>
    </row>
    <row r="21401" spans="2:8" x14ac:dyDescent="0.25">
      <c r="B21401" s="1">
        <v>43263.225694444445</v>
      </c>
      <c r="C21401">
        <v>98.21875</v>
      </c>
      <c r="D21401">
        <v>117</v>
      </c>
      <c r="F21401" s="1">
        <v>43263.225694444445</v>
      </c>
      <c r="G21401">
        <v>98.234375</v>
      </c>
      <c r="H21401">
        <v>117</v>
      </c>
    </row>
    <row r="21402" spans="2:8" x14ac:dyDescent="0.25">
      <c r="B21402" s="1">
        <v>43263.229166666664</v>
      </c>
      <c r="C21402">
        <v>98.21875</v>
      </c>
      <c r="D21402">
        <v>105</v>
      </c>
      <c r="F21402" s="1">
        <v>43263.229166666664</v>
      </c>
      <c r="G21402">
        <v>98.25</v>
      </c>
      <c r="H21402">
        <v>105</v>
      </c>
    </row>
    <row r="21403" spans="2:8" x14ac:dyDescent="0.25">
      <c r="B21403" s="1">
        <v>43263.232638888891</v>
      </c>
      <c r="C21403">
        <v>98.234375</v>
      </c>
      <c r="D21403">
        <v>125</v>
      </c>
      <c r="F21403" s="1">
        <v>43263.232638888891</v>
      </c>
      <c r="G21403">
        <v>98.25</v>
      </c>
      <c r="H21403">
        <v>125</v>
      </c>
    </row>
    <row r="21404" spans="2:8" x14ac:dyDescent="0.25">
      <c r="B21404" s="1">
        <v>43263.236111111109</v>
      </c>
      <c r="C21404">
        <v>98.21875</v>
      </c>
      <c r="D21404">
        <v>122</v>
      </c>
      <c r="F21404" s="1">
        <v>43263.236111111109</v>
      </c>
      <c r="G21404">
        <v>98.234375</v>
      </c>
      <c r="H21404">
        <v>122</v>
      </c>
    </row>
    <row r="21405" spans="2:8" x14ac:dyDescent="0.25">
      <c r="B21405" s="1">
        <v>43263.239583333336</v>
      </c>
      <c r="C21405">
        <v>98.21875</v>
      </c>
      <c r="D21405">
        <v>148</v>
      </c>
      <c r="F21405" s="1">
        <v>43263.239583333336</v>
      </c>
      <c r="G21405">
        <v>98.25</v>
      </c>
      <c r="H21405">
        <v>148</v>
      </c>
    </row>
    <row r="21406" spans="2:8" x14ac:dyDescent="0.25">
      <c r="B21406" s="1">
        <v>43263.243055555555</v>
      </c>
      <c r="C21406">
        <v>98.21875</v>
      </c>
      <c r="D21406">
        <v>148</v>
      </c>
      <c r="F21406" s="1">
        <v>43263.243055555555</v>
      </c>
      <c r="G21406">
        <v>98.234375</v>
      </c>
      <c r="H21406">
        <v>148</v>
      </c>
    </row>
    <row r="21407" spans="2:8" x14ac:dyDescent="0.25">
      <c r="B21407" s="1">
        <v>43263.246527777781</v>
      </c>
      <c r="C21407">
        <v>98.203125</v>
      </c>
      <c r="D21407">
        <v>156</v>
      </c>
      <c r="F21407" s="1">
        <v>43263.246527777781</v>
      </c>
      <c r="G21407">
        <v>98.21875</v>
      </c>
      <c r="H21407">
        <v>156</v>
      </c>
    </row>
    <row r="21408" spans="2:8" x14ac:dyDescent="0.25">
      <c r="B21408" s="1">
        <v>43263.25</v>
      </c>
      <c r="C21408">
        <v>98.1875</v>
      </c>
      <c r="D21408">
        <v>128</v>
      </c>
      <c r="F21408" s="1">
        <v>43263.25</v>
      </c>
      <c r="G21408">
        <v>98.203125</v>
      </c>
      <c r="H21408">
        <v>128</v>
      </c>
    </row>
    <row r="21409" spans="2:8" x14ac:dyDescent="0.25">
      <c r="B21409" s="1">
        <v>43263.253472222219</v>
      </c>
      <c r="C21409">
        <v>98.1875</v>
      </c>
      <c r="D21409">
        <v>149</v>
      </c>
      <c r="F21409" s="1">
        <v>43263.253472222219</v>
      </c>
      <c r="G21409">
        <v>98.203125</v>
      </c>
      <c r="H21409">
        <v>149</v>
      </c>
    </row>
    <row r="21410" spans="2:8" x14ac:dyDescent="0.25">
      <c r="B21410" s="1">
        <v>43263.256944444445</v>
      </c>
      <c r="C21410">
        <v>98.1875</v>
      </c>
      <c r="D21410">
        <v>105</v>
      </c>
      <c r="F21410" s="1">
        <v>43263.256944444445</v>
      </c>
      <c r="G21410">
        <v>98.203125</v>
      </c>
      <c r="H21410">
        <v>105</v>
      </c>
    </row>
    <row r="21411" spans="2:8" x14ac:dyDescent="0.25">
      <c r="B21411" s="1">
        <v>43263.260416666664</v>
      </c>
      <c r="C21411">
        <v>98.1875</v>
      </c>
      <c r="D21411">
        <v>120</v>
      </c>
      <c r="F21411" s="1">
        <v>43263.260416666664</v>
      </c>
      <c r="G21411">
        <v>98.203125</v>
      </c>
      <c r="H21411">
        <v>120</v>
      </c>
    </row>
    <row r="21412" spans="2:8" x14ac:dyDescent="0.25">
      <c r="B21412" s="1">
        <v>43263.263888888891</v>
      </c>
      <c r="C21412">
        <v>98.1875</v>
      </c>
      <c r="D21412">
        <v>170</v>
      </c>
      <c r="F21412" s="1">
        <v>43263.263888888891</v>
      </c>
      <c r="G21412">
        <v>98.203125</v>
      </c>
      <c r="H21412">
        <v>170</v>
      </c>
    </row>
    <row r="21413" spans="2:8" x14ac:dyDescent="0.25">
      <c r="B21413" s="1">
        <v>43263.267361111109</v>
      </c>
      <c r="C21413">
        <v>98.171875</v>
      </c>
      <c r="D21413">
        <v>167</v>
      </c>
      <c r="F21413" s="1">
        <v>43263.267361111109</v>
      </c>
      <c r="G21413">
        <v>98.203125</v>
      </c>
      <c r="H21413">
        <v>167</v>
      </c>
    </row>
    <row r="21414" spans="2:8" x14ac:dyDescent="0.25">
      <c r="B21414" s="1">
        <v>43263.270833333336</v>
      </c>
      <c r="C21414">
        <v>98.171875</v>
      </c>
      <c r="D21414">
        <v>156</v>
      </c>
      <c r="F21414" s="1">
        <v>43263.270833333336</v>
      </c>
      <c r="G21414">
        <v>98.1875</v>
      </c>
      <c r="H21414">
        <v>156</v>
      </c>
    </row>
    <row r="21415" spans="2:8" x14ac:dyDescent="0.25">
      <c r="B21415" s="1">
        <v>43263.274305555555</v>
      </c>
      <c r="C21415">
        <v>98.171875</v>
      </c>
      <c r="D21415">
        <v>164</v>
      </c>
      <c r="F21415" s="1">
        <v>43263.274305555555</v>
      </c>
      <c r="G21415">
        <v>98.203125</v>
      </c>
      <c r="H21415">
        <v>164</v>
      </c>
    </row>
    <row r="21416" spans="2:8" x14ac:dyDescent="0.25">
      <c r="B21416" s="1">
        <v>43263.277777777781</v>
      </c>
      <c r="C21416">
        <v>98.1875</v>
      </c>
      <c r="D21416">
        <v>148</v>
      </c>
      <c r="F21416" s="1">
        <v>43263.277777777781</v>
      </c>
      <c r="G21416">
        <v>98.203125</v>
      </c>
      <c r="H21416">
        <v>148</v>
      </c>
    </row>
    <row r="21417" spans="2:8" x14ac:dyDescent="0.25">
      <c r="B21417" s="1">
        <v>43263.28125</v>
      </c>
      <c r="C21417">
        <v>98.171875</v>
      </c>
      <c r="D21417">
        <v>144</v>
      </c>
      <c r="F21417" s="1">
        <v>43263.28125</v>
      </c>
      <c r="G21417">
        <v>98.1875</v>
      </c>
      <c r="H21417">
        <v>144</v>
      </c>
    </row>
    <row r="21418" spans="2:8" x14ac:dyDescent="0.25">
      <c r="B21418" s="1">
        <v>43263.284722222219</v>
      </c>
      <c r="C21418">
        <v>98.171875</v>
      </c>
      <c r="D21418">
        <v>151</v>
      </c>
      <c r="F21418" s="1">
        <v>43263.284722222219</v>
      </c>
      <c r="G21418">
        <v>98.1875</v>
      </c>
      <c r="H21418">
        <v>151</v>
      </c>
    </row>
    <row r="21419" spans="2:8" x14ac:dyDescent="0.25">
      <c r="B21419" s="1">
        <v>43263.288194444445</v>
      </c>
      <c r="C21419">
        <v>98.15625</v>
      </c>
      <c r="D21419">
        <v>127</v>
      </c>
      <c r="F21419" s="1">
        <v>43263.288194444445</v>
      </c>
      <c r="G21419">
        <v>98.171875</v>
      </c>
      <c r="H21419">
        <v>127</v>
      </c>
    </row>
    <row r="21420" spans="2:8" x14ac:dyDescent="0.25">
      <c r="B21420" s="1">
        <v>43263.291666666664</v>
      </c>
      <c r="C21420">
        <v>98.140625</v>
      </c>
      <c r="D21420">
        <v>146</v>
      </c>
      <c r="F21420" s="1">
        <v>43263.291666666664</v>
      </c>
      <c r="G21420">
        <v>98.15625</v>
      </c>
      <c r="H21420">
        <v>146</v>
      </c>
    </row>
    <row r="21421" spans="2:8" x14ac:dyDescent="0.25">
      <c r="B21421" s="1">
        <v>43263.295138888891</v>
      </c>
      <c r="C21421">
        <v>98.140625</v>
      </c>
      <c r="D21421">
        <v>139</v>
      </c>
      <c r="F21421" s="1">
        <v>43263.295138888891</v>
      </c>
      <c r="G21421">
        <v>98.171875</v>
      </c>
      <c r="H21421">
        <v>139</v>
      </c>
    </row>
    <row r="21422" spans="2:8" x14ac:dyDescent="0.25">
      <c r="B21422" s="1">
        <v>43263.298611111109</v>
      </c>
      <c r="C21422">
        <v>98.140625</v>
      </c>
      <c r="D21422">
        <v>155</v>
      </c>
      <c r="F21422" s="1">
        <v>43263.298611111109</v>
      </c>
      <c r="G21422">
        <v>98.15625</v>
      </c>
      <c r="H21422">
        <v>155</v>
      </c>
    </row>
    <row r="21423" spans="2:8" x14ac:dyDescent="0.25">
      <c r="B21423" s="1">
        <v>43263.302083333336</v>
      </c>
      <c r="C21423">
        <v>98.15625</v>
      </c>
      <c r="D21423">
        <v>155</v>
      </c>
      <c r="F21423" s="1">
        <v>43263.302083333336</v>
      </c>
      <c r="G21423">
        <v>98.171875</v>
      </c>
      <c r="H21423">
        <v>155</v>
      </c>
    </row>
    <row r="21424" spans="2:8" x14ac:dyDescent="0.25">
      <c r="B21424" s="1">
        <v>43263.305555555555</v>
      </c>
      <c r="C21424">
        <v>98.140625</v>
      </c>
      <c r="D21424">
        <v>139</v>
      </c>
      <c r="F21424" s="1">
        <v>43263.305555555555</v>
      </c>
      <c r="G21424">
        <v>98.15625</v>
      </c>
      <c r="H21424">
        <v>139</v>
      </c>
    </row>
    <row r="21425" spans="2:8" x14ac:dyDescent="0.25">
      <c r="B21425" s="1">
        <v>43263.309027777781</v>
      </c>
      <c r="C21425">
        <v>98.171875</v>
      </c>
      <c r="D21425">
        <v>129</v>
      </c>
      <c r="F21425" s="1">
        <v>43263.309027777781</v>
      </c>
      <c r="G21425">
        <v>98.1875</v>
      </c>
      <c r="H21425">
        <v>129</v>
      </c>
    </row>
    <row r="21426" spans="2:8" x14ac:dyDescent="0.25">
      <c r="B21426" s="1">
        <v>43263.3125</v>
      </c>
      <c r="C21426">
        <v>98.15625</v>
      </c>
      <c r="D21426">
        <v>138</v>
      </c>
      <c r="F21426" s="1">
        <v>43263.3125</v>
      </c>
      <c r="G21426">
        <v>98.171875</v>
      </c>
      <c r="H21426">
        <v>138</v>
      </c>
    </row>
    <row r="21427" spans="2:8" x14ac:dyDescent="0.25">
      <c r="B21427" s="1">
        <v>43263.315972222219</v>
      </c>
      <c r="C21427">
        <v>98.15625</v>
      </c>
      <c r="D21427">
        <v>96</v>
      </c>
      <c r="F21427" s="1">
        <v>43263.315972222219</v>
      </c>
      <c r="G21427">
        <v>98.171875</v>
      </c>
      <c r="H21427">
        <v>96</v>
      </c>
    </row>
    <row r="21428" spans="2:8" x14ac:dyDescent="0.25">
      <c r="B21428" s="1">
        <v>43263.319444444445</v>
      </c>
      <c r="C21428">
        <v>98.140625</v>
      </c>
      <c r="D21428">
        <v>136</v>
      </c>
      <c r="F21428" s="1">
        <v>43263.319444444445</v>
      </c>
      <c r="G21428">
        <v>98.15625</v>
      </c>
      <c r="H21428">
        <v>136</v>
      </c>
    </row>
    <row r="21429" spans="2:8" x14ac:dyDescent="0.25">
      <c r="B21429" s="1">
        <v>43263.322916666664</v>
      </c>
      <c r="C21429">
        <v>98.125</v>
      </c>
      <c r="D21429">
        <v>137</v>
      </c>
      <c r="F21429" s="1">
        <v>43263.322916666664</v>
      </c>
      <c r="G21429">
        <v>98.140625</v>
      </c>
      <c r="H21429">
        <v>137</v>
      </c>
    </row>
    <row r="21430" spans="2:8" x14ac:dyDescent="0.25">
      <c r="B21430" s="1">
        <v>43263.326388888891</v>
      </c>
      <c r="C21430">
        <v>98.140625</v>
      </c>
      <c r="D21430">
        <v>146</v>
      </c>
      <c r="F21430" s="1">
        <v>43263.326388888891</v>
      </c>
      <c r="G21430">
        <v>98.15625</v>
      </c>
      <c r="H21430">
        <v>146</v>
      </c>
    </row>
    <row r="21431" spans="2:8" x14ac:dyDescent="0.25">
      <c r="B21431" s="1">
        <v>43263.329861111109</v>
      </c>
      <c r="C21431">
        <v>98.109375</v>
      </c>
      <c r="D21431">
        <v>132</v>
      </c>
      <c r="F21431" s="1">
        <v>43263.329861111109</v>
      </c>
      <c r="G21431">
        <v>98.125</v>
      </c>
      <c r="H21431">
        <v>132</v>
      </c>
    </row>
    <row r="21432" spans="2:8" x14ac:dyDescent="0.25">
      <c r="B21432" s="1">
        <v>43263.333333333336</v>
      </c>
      <c r="C21432">
        <v>98.140625</v>
      </c>
      <c r="D21432">
        <v>143</v>
      </c>
      <c r="F21432" s="1">
        <v>43263.333333333336</v>
      </c>
      <c r="G21432">
        <v>98.15625</v>
      </c>
      <c r="H21432">
        <v>143</v>
      </c>
    </row>
    <row r="21433" spans="2:8" x14ac:dyDescent="0.25">
      <c r="B21433" s="1">
        <v>43263.336805555555</v>
      </c>
      <c r="C21433">
        <v>98.125</v>
      </c>
      <c r="D21433">
        <v>160</v>
      </c>
      <c r="F21433" s="1">
        <v>43263.336805555555</v>
      </c>
      <c r="G21433">
        <v>98.140625</v>
      </c>
      <c r="H21433">
        <v>160</v>
      </c>
    </row>
    <row r="21434" spans="2:8" x14ac:dyDescent="0.25">
      <c r="B21434" s="1">
        <v>43263.340277777781</v>
      </c>
      <c r="C21434">
        <v>98.109375</v>
      </c>
      <c r="D21434">
        <v>142</v>
      </c>
      <c r="F21434" s="1">
        <v>43263.340277777781</v>
      </c>
      <c r="G21434">
        <v>98.125</v>
      </c>
      <c r="H21434">
        <v>142</v>
      </c>
    </row>
    <row r="21435" spans="2:8" x14ac:dyDescent="0.25">
      <c r="B21435" s="1">
        <v>43263.34375</v>
      </c>
      <c r="C21435">
        <v>98.109375</v>
      </c>
      <c r="D21435">
        <v>160</v>
      </c>
      <c r="F21435" s="1">
        <v>43263.34375</v>
      </c>
      <c r="G21435">
        <v>98.125</v>
      </c>
      <c r="H21435">
        <v>160</v>
      </c>
    </row>
    <row r="21436" spans="2:8" x14ac:dyDescent="0.25">
      <c r="B21436" s="1">
        <v>43263.347222222219</v>
      </c>
      <c r="C21436">
        <v>98.078125</v>
      </c>
      <c r="D21436">
        <v>151</v>
      </c>
      <c r="F21436" s="1">
        <v>43263.347222222219</v>
      </c>
      <c r="G21436">
        <v>98.09375</v>
      </c>
      <c r="H21436">
        <v>151</v>
      </c>
    </row>
    <row r="21437" spans="2:8" x14ac:dyDescent="0.25">
      <c r="B21437" s="1">
        <v>43263.350694444445</v>
      </c>
      <c r="C21437">
        <v>98.09375</v>
      </c>
      <c r="D21437">
        <v>166</v>
      </c>
      <c r="F21437" s="1">
        <v>43263.350694444445</v>
      </c>
      <c r="G21437">
        <v>98.109375</v>
      </c>
      <c r="H21437">
        <v>166</v>
      </c>
    </row>
    <row r="21438" spans="2:8" x14ac:dyDescent="0.25">
      <c r="B21438" s="1">
        <v>43263.354166666664</v>
      </c>
      <c r="C21438">
        <v>98.109375</v>
      </c>
      <c r="D21438">
        <v>170</v>
      </c>
      <c r="F21438" s="1">
        <v>43263.354166666664</v>
      </c>
      <c r="G21438">
        <v>98.125</v>
      </c>
      <c r="H21438">
        <v>170</v>
      </c>
    </row>
    <row r="21439" spans="2:8" x14ac:dyDescent="0.25">
      <c r="B21439" s="1">
        <v>43263.357638888891</v>
      </c>
      <c r="C21439">
        <v>98.109375</v>
      </c>
      <c r="D21439">
        <v>165</v>
      </c>
      <c r="F21439" s="1">
        <v>43263.357638888891</v>
      </c>
      <c r="G21439">
        <v>98.125</v>
      </c>
      <c r="H21439">
        <v>165</v>
      </c>
    </row>
    <row r="21440" spans="2:8" x14ac:dyDescent="0.25">
      <c r="B21440" s="1">
        <v>43263.361111111109</v>
      </c>
      <c r="C21440">
        <v>98.125</v>
      </c>
      <c r="D21440">
        <v>173</v>
      </c>
      <c r="F21440" s="1">
        <v>43263.361111111109</v>
      </c>
      <c r="G21440">
        <v>98.140625</v>
      </c>
      <c r="H21440">
        <v>173</v>
      </c>
    </row>
    <row r="21441" spans="2:8" x14ac:dyDescent="0.25">
      <c r="B21441" s="1">
        <v>43263.364583333336</v>
      </c>
      <c r="C21441">
        <v>98.078125</v>
      </c>
      <c r="D21441">
        <v>161</v>
      </c>
      <c r="F21441" s="1">
        <v>43263.364583333336</v>
      </c>
      <c r="G21441">
        <v>98.09375</v>
      </c>
      <c r="H21441">
        <v>161</v>
      </c>
    </row>
    <row r="21442" spans="2:8" x14ac:dyDescent="0.25">
      <c r="B21442" s="1">
        <v>43263.368055555555</v>
      </c>
      <c r="C21442">
        <v>98.0625</v>
      </c>
      <c r="D21442">
        <v>142</v>
      </c>
      <c r="F21442" s="1">
        <v>43263.368055555555</v>
      </c>
      <c r="G21442">
        <v>98.078125</v>
      </c>
      <c r="H21442">
        <v>142</v>
      </c>
    </row>
    <row r="21443" spans="2:8" x14ac:dyDescent="0.25">
      <c r="B21443" s="1">
        <v>43263.371527777781</v>
      </c>
      <c r="C21443">
        <v>98.046875</v>
      </c>
      <c r="D21443">
        <v>158</v>
      </c>
      <c r="F21443" s="1">
        <v>43263.371527777781</v>
      </c>
      <c r="G21443">
        <v>98.0625</v>
      </c>
      <c r="H21443">
        <v>158</v>
      </c>
    </row>
    <row r="21444" spans="2:8" x14ac:dyDescent="0.25">
      <c r="B21444" s="1">
        <v>43263.375</v>
      </c>
      <c r="C21444">
        <v>98.046875</v>
      </c>
      <c r="D21444">
        <v>154</v>
      </c>
      <c r="F21444" s="1">
        <v>43263.375</v>
      </c>
      <c r="G21444">
        <v>98.0625</v>
      </c>
      <c r="H21444">
        <v>154</v>
      </c>
    </row>
    <row r="21445" spans="2:8" x14ac:dyDescent="0.25">
      <c r="B21445" s="1">
        <v>43263.378472222219</v>
      </c>
      <c r="C21445">
        <v>98.03125</v>
      </c>
      <c r="D21445">
        <v>152</v>
      </c>
      <c r="F21445" s="1">
        <v>43263.378472222219</v>
      </c>
      <c r="G21445">
        <v>98.046875</v>
      </c>
      <c r="H21445">
        <v>152</v>
      </c>
    </row>
    <row r="21446" spans="2:8" x14ac:dyDescent="0.25">
      <c r="B21446" s="1">
        <v>43263.381944444445</v>
      </c>
      <c r="C21446">
        <v>98.046875</v>
      </c>
      <c r="D21446">
        <v>153</v>
      </c>
      <c r="F21446" s="1">
        <v>43263.381944444445</v>
      </c>
      <c r="G21446">
        <v>98.0625</v>
      </c>
      <c r="H21446">
        <v>153</v>
      </c>
    </row>
    <row r="21447" spans="2:8" x14ac:dyDescent="0.25">
      <c r="B21447" s="1">
        <v>43263.385416666664</v>
      </c>
      <c r="C21447">
        <v>98.046875</v>
      </c>
      <c r="D21447">
        <v>118</v>
      </c>
      <c r="F21447" s="1">
        <v>43263.385416666664</v>
      </c>
      <c r="G21447">
        <v>98.0625</v>
      </c>
      <c r="H21447">
        <v>118</v>
      </c>
    </row>
    <row r="21448" spans="2:8" x14ac:dyDescent="0.25">
      <c r="B21448" s="1">
        <v>43263.388888888891</v>
      </c>
      <c r="C21448">
        <v>98.0625</v>
      </c>
      <c r="D21448">
        <v>146</v>
      </c>
      <c r="F21448" s="1">
        <v>43263.388888888891</v>
      </c>
      <c r="G21448">
        <v>98.09375</v>
      </c>
      <c r="H21448">
        <v>146</v>
      </c>
    </row>
    <row r="21449" spans="2:8" x14ac:dyDescent="0.25">
      <c r="B21449" s="1">
        <v>43263.392361111109</v>
      </c>
      <c r="C21449">
        <v>98.078125</v>
      </c>
      <c r="D21449">
        <v>119</v>
      </c>
      <c r="F21449" s="1">
        <v>43263.392361111109</v>
      </c>
      <c r="G21449">
        <v>98.109375</v>
      </c>
      <c r="H21449">
        <v>119</v>
      </c>
    </row>
    <row r="21450" spans="2:8" x14ac:dyDescent="0.25">
      <c r="B21450" s="1">
        <v>43263.395833333336</v>
      </c>
      <c r="C21450">
        <v>98.09375</v>
      </c>
      <c r="D21450">
        <v>154</v>
      </c>
      <c r="F21450" s="1">
        <v>43263.395833333336</v>
      </c>
      <c r="G21450">
        <v>98.109375</v>
      </c>
      <c r="H21450">
        <v>154</v>
      </c>
    </row>
    <row r="21451" spans="2:8" x14ac:dyDescent="0.25">
      <c r="B21451" s="1">
        <v>43263.399305555555</v>
      </c>
      <c r="C21451">
        <v>98.109375</v>
      </c>
      <c r="D21451">
        <v>164</v>
      </c>
      <c r="F21451" s="1">
        <v>43263.399305555555</v>
      </c>
      <c r="G21451">
        <v>98.140625</v>
      </c>
      <c r="H21451">
        <v>164</v>
      </c>
    </row>
    <row r="21452" spans="2:8" x14ac:dyDescent="0.25">
      <c r="B21452" s="1">
        <v>43263.402777777781</v>
      </c>
      <c r="C21452">
        <v>98.125</v>
      </c>
      <c r="D21452">
        <v>146</v>
      </c>
      <c r="F21452" s="1">
        <v>43263.402777777781</v>
      </c>
      <c r="G21452">
        <v>98.140625</v>
      </c>
      <c r="H21452">
        <v>146</v>
      </c>
    </row>
    <row r="21453" spans="2:8" x14ac:dyDescent="0.25">
      <c r="B21453" s="1">
        <v>43263.40625</v>
      </c>
      <c r="C21453">
        <v>98.125</v>
      </c>
      <c r="D21453">
        <v>135</v>
      </c>
      <c r="F21453" s="1">
        <v>43263.40625</v>
      </c>
      <c r="G21453">
        <v>98.15625</v>
      </c>
      <c r="H21453">
        <v>135</v>
      </c>
    </row>
    <row r="21454" spans="2:8" x14ac:dyDescent="0.25">
      <c r="B21454" s="1">
        <v>43263.409722222219</v>
      </c>
      <c r="C21454">
        <v>98.140625</v>
      </c>
      <c r="D21454">
        <v>169</v>
      </c>
      <c r="F21454" s="1">
        <v>43263.409722222219</v>
      </c>
      <c r="G21454">
        <v>98.15625</v>
      </c>
      <c r="H21454">
        <v>169</v>
      </c>
    </row>
    <row r="21455" spans="2:8" x14ac:dyDescent="0.25">
      <c r="B21455" s="1">
        <v>43263.413194444445</v>
      </c>
      <c r="C21455">
        <v>98.125</v>
      </c>
      <c r="D21455">
        <v>149</v>
      </c>
      <c r="F21455" s="1">
        <v>43263.413194444445</v>
      </c>
      <c r="G21455">
        <v>98.140625</v>
      </c>
      <c r="H21455">
        <v>149</v>
      </c>
    </row>
    <row r="21456" spans="2:8" x14ac:dyDescent="0.25">
      <c r="B21456" s="1">
        <v>43263.416666666664</v>
      </c>
      <c r="C21456">
        <v>98.125</v>
      </c>
      <c r="D21456">
        <v>140</v>
      </c>
      <c r="F21456" s="1">
        <v>43263.416666666664</v>
      </c>
      <c r="G21456">
        <v>98.140625</v>
      </c>
      <c r="H21456">
        <v>140</v>
      </c>
    </row>
    <row r="21457" spans="2:8" x14ac:dyDescent="0.25">
      <c r="B21457" s="1">
        <v>43263.420138888891</v>
      </c>
      <c r="C21457">
        <v>98.109375</v>
      </c>
      <c r="D21457">
        <v>129</v>
      </c>
      <c r="F21457" s="1">
        <v>43263.420138888891</v>
      </c>
      <c r="G21457">
        <v>98.125</v>
      </c>
      <c r="H21457">
        <v>129</v>
      </c>
    </row>
    <row r="21458" spans="2:8" x14ac:dyDescent="0.25">
      <c r="B21458" s="1">
        <v>43263.423611111109</v>
      </c>
      <c r="C21458">
        <v>98.109375</v>
      </c>
      <c r="D21458">
        <v>129</v>
      </c>
      <c r="F21458" s="1">
        <v>43263.423611111109</v>
      </c>
      <c r="G21458">
        <v>98.125</v>
      </c>
      <c r="H21458">
        <v>129</v>
      </c>
    </row>
    <row r="21459" spans="2:8" x14ac:dyDescent="0.25">
      <c r="B21459" s="1">
        <v>43263.427083333336</v>
      </c>
      <c r="C21459">
        <v>98.078125</v>
      </c>
      <c r="D21459">
        <v>116</v>
      </c>
      <c r="F21459" s="1">
        <v>43263.427083333336</v>
      </c>
      <c r="G21459">
        <v>98.09375</v>
      </c>
      <c r="H21459">
        <v>116</v>
      </c>
    </row>
    <row r="21460" spans="2:8" x14ac:dyDescent="0.25">
      <c r="B21460" s="1">
        <v>43263.430555555555</v>
      </c>
      <c r="C21460">
        <v>98.109375</v>
      </c>
      <c r="D21460">
        <v>139</v>
      </c>
      <c r="F21460" s="1">
        <v>43263.430555555555</v>
      </c>
      <c r="G21460">
        <v>98.125</v>
      </c>
      <c r="H21460">
        <v>139</v>
      </c>
    </row>
    <row r="21461" spans="2:8" x14ac:dyDescent="0.25">
      <c r="B21461" s="1">
        <v>43263.434027777781</v>
      </c>
      <c r="C21461">
        <v>98.109375</v>
      </c>
      <c r="D21461">
        <v>163</v>
      </c>
      <c r="F21461" s="1">
        <v>43263.434027777781</v>
      </c>
      <c r="G21461">
        <v>98.140625</v>
      </c>
      <c r="H21461">
        <v>163</v>
      </c>
    </row>
    <row r="21462" spans="2:8" x14ac:dyDescent="0.25">
      <c r="B21462" s="1">
        <v>43263.4375</v>
      </c>
      <c r="C21462">
        <v>98.109375</v>
      </c>
      <c r="D21462">
        <v>113</v>
      </c>
      <c r="F21462" s="1">
        <v>43263.4375</v>
      </c>
      <c r="G21462">
        <v>98.140625</v>
      </c>
      <c r="H21462">
        <v>113</v>
      </c>
    </row>
    <row r="21463" spans="2:8" x14ac:dyDescent="0.25">
      <c r="B21463" s="1">
        <v>43263.440972222219</v>
      </c>
      <c r="C21463">
        <v>98.15625</v>
      </c>
      <c r="D21463">
        <v>150</v>
      </c>
      <c r="F21463" s="1">
        <v>43263.440972222219</v>
      </c>
      <c r="G21463">
        <v>98.171875</v>
      </c>
      <c r="H21463">
        <v>150</v>
      </c>
    </row>
    <row r="21464" spans="2:8" x14ac:dyDescent="0.25">
      <c r="B21464" s="1">
        <v>43263.444444444445</v>
      </c>
      <c r="C21464">
        <v>98.171875</v>
      </c>
      <c r="D21464">
        <v>154</v>
      </c>
      <c r="F21464" s="1">
        <v>43263.444444444445</v>
      </c>
      <c r="G21464">
        <v>98.1875</v>
      </c>
      <c r="H21464">
        <v>154</v>
      </c>
    </row>
    <row r="21465" spans="2:8" x14ac:dyDescent="0.25">
      <c r="B21465" s="1">
        <v>43263.447916666664</v>
      </c>
      <c r="C21465">
        <v>98.171875</v>
      </c>
      <c r="D21465">
        <v>122</v>
      </c>
      <c r="F21465" s="1">
        <v>43263.447916666664</v>
      </c>
      <c r="G21465">
        <v>98.1875</v>
      </c>
      <c r="H21465">
        <v>122</v>
      </c>
    </row>
    <row r="21466" spans="2:8" x14ac:dyDescent="0.25">
      <c r="B21466" s="1">
        <v>43263.451388888891</v>
      </c>
      <c r="C21466">
        <v>98.1875</v>
      </c>
      <c r="D21466">
        <v>127</v>
      </c>
      <c r="F21466" s="1">
        <v>43263.451388888891</v>
      </c>
      <c r="G21466">
        <v>98.203125</v>
      </c>
      <c r="H21466">
        <v>127</v>
      </c>
    </row>
    <row r="21467" spans="2:8" x14ac:dyDescent="0.25">
      <c r="B21467" s="1">
        <v>43263.454861111109</v>
      </c>
      <c r="C21467">
        <v>98.171875</v>
      </c>
      <c r="D21467">
        <v>106</v>
      </c>
      <c r="F21467" s="1">
        <v>43263.454861111109</v>
      </c>
      <c r="G21467">
        <v>98.1875</v>
      </c>
      <c r="H21467">
        <v>106</v>
      </c>
    </row>
    <row r="21468" spans="2:8" x14ac:dyDescent="0.25">
      <c r="B21468" s="1">
        <v>43263.458333333336</v>
      </c>
      <c r="C21468">
        <v>98.171875</v>
      </c>
      <c r="D21468">
        <v>113</v>
      </c>
      <c r="F21468" s="1">
        <v>43263.458333333336</v>
      </c>
      <c r="G21468">
        <v>98.1875</v>
      </c>
      <c r="H21468">
        <v>113</v>
      </c>
    </row>
    <row r="21469" spans="2:8" x14ac:dyDescent="0.25">
      <c r="B21469" s="1">
        <v>43263.461805555555</v>
      </c>
      <c r="C21469">
        <v>98.15625</v>
      </c>
      <c r="D21469">
        <v>131</v>
      </c>
      <c r="F21469" s="1">
        <v>43263.461805555555</v>
      </c>
      <c r="G21469">
        <v>98.171875</v>
      </c>
      <c r="H21469">
        <v>131</v>
      </c>
    </row>
    <row r="21470" spans="2:8" x14ac:dyDescent="0.25">
      <c r="B21470" s="1">
        <v>43263.465277777781</v>
      </c>
      <c r="C21470">
        <v>98.1875</v>
      </c>
      <c r="D21470">
        <v>132</v>
      </c>
      <c r="F21470" s="1">
        <v>43263.465277777781</v>
      </c>
      <c r="G21470">
        <v>98.203125</v>
      </c>
      <c r="H21470">
        <v>132</v>
      </c>
    </row>
    <row r="21471" spans="2:8" x14ac:dyDescent="0.25">
      <c r="B21471" s="1">
        <v>43263.46875</v>
      </c>
      <c r="C21471">
        <v>98.171875</v>
      </c>
      <c r="D21471">
        <v>140</v>
      </c>
      <c r="F21471" s="1">
        <v>43263.46875</v>
      </c>
      <c r="G21471">
        <v>98.1875</v>
      </c>
      <c r="H21471">
        <v>140</v>
      </c>
    </row>
    <row r="21472" spans="2:8" x14ac:dyDescent="0.25">
      <c r="B21472" s="1">
        <v>43263.472222222219</v>
      </c>
      <c r="C21472">
        <v>98.15625</v>
      </c>
      <c r="D21472">
        <v>154</v>
      </c>
      <c r="F21472" s="1">
        <v>43263.472222222219</v>
      </c>
      <c r="G21472">
        <v>98.171875</v>
      </c>
      <c r="H21472">
        <v>154</v>
      </c>
    </row>
    <row r="21473" spans="2:8" x14ac:dyDescent="0.25">
      <c r="B21473" s="1">
        <v>43263.475694444445</v>
      </c>
      <c r="C21473">
        <v>98.140625</v>
      </c>
      <c r="D21473">
        <v>125</v>
      </c>
      <c r="F21473" s="1">
        <v>43263.475694444445</v>
      </c>
      <c r="G21473">
        <v>98.15625</v>
      </c>
      <c r="H21473">
        <v>125</v>
      </c>
    </row>
    <row r="21474" spans="2:8" x14ac:dyDescent="0.25">
      <c r="B21474" s="1">
        <v>43263.479166666664</v>
      </c>
      <c r="C21474">
        <v>98.140625</v>
      </c>
      <c r="D21474">
        <v>115</v>
      </c>
      <c r="F21474" s="1">
        <v>43263.479166666664</v>
      </c>
      <c r="G21474">
        <v>98.15625</v>
      </c>
      <c r="H21474">
        <v>115</v>
      </c>
    </row>
    <row r="21475" spans="2:8" x14ac:dyDescent="0.25">
      <c r="B21475" s="1">
        <v>43263.482638888891</v>
      </c>
      <c r="C21475">
        <v>98.15625</v>
      </c>
      <c r="D21475">
        <v>138</v>
      </c>
      <c r="F21475" s="1">
        <v>43263.482638888891</v>
      </c>
      <c r="G21475">
        <v>98.171875</v>
      </c>
      <c r="H21475">
        <v>138</v>
      </c>
    </row>
    <row r="21476" spans="2:8" x14ac:dyDescent="0.25">
      <c r="B21476" s="1">
        <v>43263.486111111109</v>
      </c>
      <c r="C21476">
        <v>98.140625</v>
      </c>
      <c r="D21476">
        <v>110</v>
      </c>
      <c r="F21476" s="1">
        <v>43263.486111111109</v>
      </c>
      <c r="G21476">
        <v>98.15625</v>
      </c>
      <c r="H21476">
        <v>110</v>
      </c>
    </row>
    <row r="21477" spans="2:8" x14ac:dyDescent="0.25">
      <c r="B21477" s="1">
        <v>43263.489583333336</v>
      </c>
      <c r="C21477">
        <v>98.15625</v>
      </c>
      <c r="D21477">
        <v>95</v>
      </c>
      <c r="F21477" s="1">
        <v>43263.489583333336</v>
      </c>
      <c r="G21477">
        <v>98.1875</v>
      </c>
      <c r="H21477">
        <v>95</v>
      </c>
    </row>
    <row r="21478" spans="2:8" x14ac:dyDescent="0.25">
      <c r="B21478" s="1">
        <v>43263.493055555555</v>
      </c>
      <c r="C21478">
        <v>98.15625</v>
      </c>
      <c r="D21478">
        <v>139</v>
      </c>
      <c r="F21478" s="1">
        <v>43263.493055555555</v>
      </c>
      <c r="G21478">
        <v>98.171875</v>
      </c>
      <c r="H21478">
        <v>139</v>
      </c>
    </row>
    <row r="21479" spans="2:8" x14ac:dyDescent="0.25">
      <c r="B21479" s="1">
        <v>43263.496527777781</v>
      </c>
      <c r="C21479">
        <v>98.15625</v>
      </c>
      <c r="D21479">
        <v>93</v>
      </c>
      <c r="F21479" s="1">
        <v>43263.496527777781</v>
      </c>
      <c r="G21479">
        <v>98.171875</v>
      </c>
      <c r="H21479">
        <v>93</v>
      </c>
    </row>
    <row r="21480" spans="2:8" x14ac:dyDescent="0.25">
      <c r="B21480" s="1">
        <v>43263.5</v>
      </c>
      <c r="C21480">
        <v>98.15625</v>
      </c>
      <c r="D21480">
        <v>132</v>
      </c>
      <c r="F21480" s="1">
        <v>43263.5</v>
      </c>
      <c r="G21480">
        <v>98.171875</v>
      </c>
      <c r="H21480">
        <v>132</v>
      </c>
    </row>
    <row r="21481" spans="2:8" x14ac:dyDescent="0.25">
      <c r="B21481" s="1">
        <v>43263.503472222219</v>
      </c>
      <c r="C21481">
        <v>98.15625</v>
      </c>
      <c r="D21481">
        <v>96</v>
      </c>
      <c r="F21481" s="1">
        <v>43263.503472222219</v>
      </c>
      <c r="G21481">
        <v>98.171875</v>
      </c>
      <c r="H21481">
        <v>96</v>
      </c>
    </row>
    <row r="21482" spans="2:8" x14ac:dyDescent="0.25">
      <c r="B21482" s="1">
        <v>43263.506944444445</v>
      </c>
      <c r="C21482">
        <v>98.15625</v>
      </c>
      <c r="D21482">
        <v>129</v>
      </c>
      <c r="F21482" s="1">
        <v>43263.506944444445</v>
      </c>
      <c r="G21482">
        <v>98.171875</v>
      </c>
      <c r="H21482">
        <v>129</v>
      </c>
    </row>
    <row r="21483" spans="2:8" x14ac:dyDescent="0.25">
      <c r="B21483" s="1">
        <v>43263.510416666664</v>
      </c>
      <c r="C21483">
        <v>98.15625</v>
      </c>
      <c r="D21483">
        <v>103</v>
      </c>
      <c r="F21483" s="1">
        <v>43263.510416666664</v>
      </c>
      <c r="G21483">
        <v>98.171875</v>
      </c>
      <c r="H21483">
        <v>103</v>
      </c>
    </row>
    <row r="21484" spans="2:8" x14ac:dyDescent="0.25">
      <c r="B21484" s="1">
        <v>43263.513888888891</v>
      </c>
      <c r="C21484">
        <v>98.15625</v>
      </c>
      <c r="D21484">
        <v>125</v>
      </c>
      <c r="F21484" s="1">
        <v>43263.513888888891</v>
      </c>
      <c r="G21484">
        <v>98.171875</v>
      </c>
      <c r="H21484">
        <v>125</v>
      </c>
    </row>
    <row r="21485" spans="2:8" x14ac:dyDescent="0.25">
      <c r="B21485" s="1">
        <v>43263.517361111109</v>
      </c>
      <c r="C21485">
        <v>98.140625</v>
      </c>
      <c r="D21485">
        <v>72</v>
      </c>
      <c r="F21485" s="1">
        <v>43263.517361111109</v>
      </c>
      <c r="G21485">
        <v>98.15625</v>
      </c>
      <c r="H21485">
        <v>72</v>
      </c>
    </row>
    <row r="21486" spans="2:8" x14ac:dyDescent="0.25">
      <c r="B21486" s="1">
        <v>43263.520833333336</v>
      </c>
      <c r="C21486">
        <v>98.15625</v>
      </c>
      <c r="D21486">
        <v>79</v>
      </c>
      <c r="F21486" s="1">
        <v>43263.520833333336</v>
      </c>
      <c r="G21486">
        <v>98.171875</v>
      </c>
      <c r="H21486">
        <v>79</v>
      </c>
    </row>
    <row r="21487" spans="2:8" x14ac:dyDescent="0.25">
      <c r="B21487" s="1">
        <v>43263.524305555555</v>
      </c>
      <c r="C21487">
        <v>98.140625</v>
      </c>
      <c r="D21487">
        <v>89</v>
      </c>
      <c r="F21487" s="1">
        <v>43263.524305555555</v>
      </c>
      <c r="G21487">
        <v>98.15625</v>
      </c>
      <c r="H21487">
        <v>89</v>
      </c>
    </row>
    <row r="21488" spans="2:8" x14ac:dyDescent="0.25">
      <c r="B21488" s="1">
        <v>43263.527777777781</v>
      </c>
      <c r="C21488">
        <v>98.140625</v>
      </c>
      <c r="D21488">
        <v>105</v>
      </c>
      <c r="F21488" s="1">
        <v>43263.527777777781</v>
      </c>
      <c r="G21488">
        <v>98.15625</v>
      </c>
      <c r="H21488">
        <v>105</v>
      </c>
    </row>
    <row r="21489" spans="2:8" x14ac:dyDescent="0.25">
      <c r="B21489" s="1">
        <v>43263.53125</v>
      </c>
      <c r="C21489">
        <v>98.140625</v>
      </c>
      <c r="D21489">
        <v>131</v>
      </c>
      <c r="F21489" s="1">
        <v>43263.53125</v>
      </c>
      <c r="G21489">
        <v>98.15625</v>
      </c>
      <c r="H21489">
        <v>131</v>
      </c>
    </row>
    <row r="21490" spans="2:8" x14ac:dyDescent="0.25">
      <c r="B21490" s="1">
        <v>43263.534722222219</v>
      </c>
      <c r="C21490">
        <v>98.15625</v>
      </c>
      <c r="D21490">
        <v>113</v>
      </c>
      <c r="F21490" s="1">
        <v>43263.534722222219</v>
      </c>
      <c r="G21490">
        <v>98.171875</v>
      </c>
      <c r="H21490">
        <v>113</v>
      </c>
    </row>
    <row r="21491" spans="2:8" x14ac:dyDescent="0.25">
      <c r="B21491" s="1">
        <v>43263.538194444445</v>
      </c>
      <c r="C21491">
        <v>98.171875</v>
      </c>
      <c r="D21491">
        <v>140</v>
      </c>
      <c r="F21491" s="1">
        <v>43263.538194444445</v>
      </c>
      <c r="G21491">
        <v>98.1875</v>
      </c>
      <c r="H21491">
        <v>140</v>
      </c>
    </row>
    <row r="21492" spans="2:8" x14ac:dyDescent="0.25">
      <c r="B21492" s="1">
        <v>43263.541666666664</v>
      </c>
      <c r="C21492">
        <v>98.171875</v>
      </c>
      <c r="D21492">
        <v>161</v>
      </c>
      <c r="F21492" s="1">
        <v>43263.541666666664</v>
      </c>
      <c r="G21492">
        <v>98.1875</v>
      </c>
      <c r="H21492">
        <v>161</v>
      </c>
    </row>
    <row r="21493" spans="2:8" x14ac:dyDescent="0.25">
      <c r="B21493" s="1">
        <v>43263.545138888891</v>
      </c>
      <c r="C21493">
        <v>98.1875</v>
      </c>
      <c r="D21493">
        <v>136</v>
      </c>
      <c r="F21493" s="1">
        <v>43263.545138888891</v>
      </c>
      <c r="G21493">
        <v>98.203125</v>
      </c>
      <c r="H21493">
        <v>136</v>
      </c>
    </row>
    <row r="21494" spans="2:8" x14ac:dyDescent="0.25">
      <c r="B21494" s="1">
        <v>43263.548611111109</v>
      </c>
      <c r="C21494">
        <v>98.171875</v>
      </c>
      <c r="D21494">
        <v>139</v>
      </c>
      <c r="F21494" s="1">
        <v>43263.548611111109</v>
      </c>
      <c r="G21494">
        <v>98.1875</v>
      </c>
      <c r="H21494">
        <v>139</v>
      </c>
    </row>
    <row r="21495" spans="2:8" x14ac:dyDescent="0.25">
      <c r="B21495" s="1">
        <v>43263.552083333336</v>
      </c>
      <c r="C21495">
        <v>98.15625</v>
      </c>
      <c r="D21495">
        <v>150</v>
      </c>
      <c r="F21495" s="1">
        <v>43263.552083333336</v>
      </c>
      <c r="G21495">
        <v>98.171875</v>
      </c>
      <c r="H21495">
        <v>150</v>
      </c>
    </row>
    <row r="21496" spans="2:8" x14ac:dyDescent="0.25">
      <c r="B21496" s="1">
        <v>43263.555555555555</v>
      </c>
      <c r="C21496">
        <v>98.1875</v>
      </c>
      <c r="D21496">
        <v>133</v>
      </c>
      <c r="F21496" s="1">
        <v>43263.555555555555</v>
      </c>
      <c r="G21496">
        <v>98.203125</v>
      </c>
      <c r="H21496">
        <v>133</v>
      </c>
    </row>
    <row r="21497" spans="2:8" x14ac:dyDescent="0.25">
      <c r="B21497" s="1">
        <v>43263.559027777781</v>
      </c>
      <c r="C21497">
        <v>98.21875</v>
      </c>
      <c r="D21497">
        <v>137</v>
      </c>
      <c r="F21497" s="1">
        <v>43263.559027777781</v>
      </c>
      <c r="G21497">
        <v>98.234375</v>
      </c>
      <c r="H21497">
        <v>137</v>
      </c>
    </row>
    <row r="21498" spans="2:8" x14ac:dyDescent="0.25">
      <c r="B21498" s="1">
        <v>43263.5625</v>
      </c>
      <c r="C21498">
        <v>98.21875</v>
      </c>
      <c r="D21498">
        <v>167</v>
      </c>
      <c r="F21498" s="1">
        <v>43263.5625</v>
      </c>
      <c r="G21498">
        <v>98.234375</v>
      </c>
      <c r="H21498">
        <v>167</v>
      </c>
    </row>
    <row r="21499" spans="2:8" x14ac:dyDescent="0.25">
      <c r="B21499" s="1">
        <v>43263.565972222219</v>
      </c>
      <c r="C21499">
        <v>98.203125</v>
      </c>
      <c r="D21499">
        <v>119</v>
      </c>
      <c r="F21499" s="1">
        <v>43263.565972222219</v>
      </c>
      <c r="G21499">
        <v>98.234375</v>
      </c>
      <c r="H21499">
        <v>119</v>
      </c>
    </row>
    <row r="21500" spans="2:8" x14ac:dyDescent="0.25">
      <c r="B21500" s="1">
        <v>43263.569444444445</v>
      </c>
      <c r="C21500">
        <v>98.203125</v>
      </c>
      <c r="D21500">
        <v>83</v>
      </c>
      <c r="F21500" s="1">
        <v>43263.569444444445</v>
      </c>
      <c r="G21500">
        <v>98.21875</v>
      </c>
      <c r="H21500">
        <v>83</v>
      </c>
    </row>
    <row r="21501" spans="2:8" x14ac:dyDescent="0.25">
      <c r="B21501" s="1">
        <v>43263.572916666664</v>
      </c>
      <c r="C21501">
        <v>98.234375</v>
      </c>
      <c r="D21501">
        <v>111</v>
      </c>
      <c r="F21501" s="1">
        <v>43263.572916666664</v>
      </c>
      <c r="G21501">
        <v>98.25</v>
      </c>
      <c r="H21501">
        <v>111</v>
      </c>
    </row>
    <row r="21502" spans="2:8" x14ac:dyDescent="0.25">
      <c r="B21502" s="1">
        <v>43263.576388888891</v>
      </c>
      <c r="C21502">
        <v>98.234375</v>
      </c>
      <c r="D21502">
        <v>107</v>
      </c>
      <c r="F21502" s="1">
        <v>43263.576388888891</v>
      </c>
      <c r="G21502">
        <v>98.25</v>
      </c>
      <c r="H21502">
        <v>107</v>
      </c>
    </row>
    <row r="21503" spans="2:8" x14ac:dyDescent="0.25">
      <c r="B21503" s="1">
        <v>43263.579861111109</v>
      </c>
      <c r="C21503">
        <v>98.234375</v>
      </c>
      <c r="D21503">
        <v>98</v>
      </c>
      <c r="F21503" s="1">
        <v>43263.579861111109</v>
      </c>
      <c r="G21503">
        <v>98.25</v>
      </c>
      <c r="H21503">
        <v>98</v>
      </c>
    </row>
    <row r="21504" spans="2:8" x14ac:dyDescent="0.25">
      <c r="B21504" s="1">
        <v>43263.583333333336</v>
      </c>
      <c r="C21504">
        <v>98.21875</v>
      </c>
      <c r="D21504">
        <v>133</v>
      </c>
      <c r="F21504" s="1">
        <v>43263.583333333336</v>
      </c>
      <c r="G21504">
        <v>98.234375</v>
      </c>
      <c r="H21504">
        <v>133</v>
      </c>
    </row>
    <row r="21505" spans="2:8" x14ac:dyDescent="0.25">
      <c r="B21505" s="1">
        <v>43263.586805555555</v>
      </c>
      <c r="C21505">
        <v>98.203125</v>
      </c>
      <c r="D21505">
        <v>140</v>
      </c>
      <c r="F21505" s="1">
        <v>43263.586805555555</v>
      </c>
      <c r="G21505">
        <v>98.21875</v>
      </c>
      <c r="H21505">
        <v>140</v>
      </c>
    </row>
    <row r="21506" spans="2:8" x14ac:dyDescent="0.25">
      <c r="B21506" s="1">
        <v>43263.590277777781</v>
      </c>
      <c r="C21506">
        <v>98.203125</v>
      </c>
      <c r="D21506">
        <v>59</v>
      </c>
      <c r="F21506" s="1">
        <v>43263.590277777781</v>
      </c>
      <c r="G21506">
        <v>98.21875</v>
      </c>
      <c r="H21506">
        <v>59</v>
      </c>
    </row>
    <row r="21507" spans="2:8" x14ac:dyDescent="0.25">
      <c r="B21507" s="1">
        <v>43263.59375</v>
      </c>
      <c r="C21507">
        <v>98.21875</v>
      </c>
      <c r="D21507">
        <v>87</v>
      </c>
      <c r="F21507" s="1">
        <v>43263.59375</v>
      </c>
      <c r="G21507">
        <v>98.234375</v>
      </c>
      <c r="H21507">
        <v>87</v>
      </c>
    </row>
    <row r="21508" spans="2:8" x14ac:dyDescent="0.25">
      <c r="B21508" s="1">
        <v>43263.597222222219</v>
      </c>
      <c r="C21508">
        <v>98.203125</v>
      </c>
      <c r="D21508">
        <v>107</v>
      </c>
      <c r="F21508" s="1">
        <v>43263.597222222219</v>
      </c>
      <c r="G21508">
        <v>98.21875</v>
      </c>
      <c r="H21508">
        <v>107</v>
      </c>
    </row>
    <row r="21509" spans="2:8" x14ac:dyDescent="0.25">
      <c r="B21509" s="1">
        <v>43263.600694444445</v>
      </c>
      <c r="C21509">
        <v>98.203125</v>
      </c>
      <c r="D21509">
        <v>103</v>
      </c>
      <c r="F21509" s="1">
        <v>43263.600694444445</v>
      </c>
      <c r="G21509">
        <v>98.21875</v>
      </c>
      <c r="H21509">
        <v>103</v>
      </c>
    </row>
    <row r="21510" spans="2:8" x14ac:dyDescent="0.25">
      <c r="B21510" s="1">
        <v>43263.604166666664</v>
      </c>
      <c r="C21510">
        <v>98.21875</v>
      </c>
      <c r="D21510">
        <v>107</v>
      </c>
      <c r="F21510" s="1">
        <v>43263.604166666664</v>
      </c>
      <c r="G21510">
        <v>98.234375</v>
      </c>
      <c r="H21510">
        <v>107</v>
      </c>
    </row>
    <row r="21511" spans="2:8" x14ac:dyDescent="0.25">
      <c r="B21511" s="1">
        <v>43263.607638888891</v>
      </c>
      <c r="C21511">
        <v>98.21875</v>
      </c>
      <c r="D21511">
        <v>75</v>
      </c>
      <c r="F21511" s="1">
        <v>43263.607638888891</v>
      </c>
      <c r="G21511">
        <v>98.234375</v>
      </c>
      <c r="H21511">
        <v>75</v>
      </c>
    </row>
    <row r="21512" spans="2:8" x14ac:dyDescent="0.25">
      <c r="B21512" s="1">
        <v>43263.611111111109</v>
      </c>
      <c r="C21512">
        <v>98.21875</v>
      </c>
      <c r="D21512">
        <v>107</v>
      </c>
      <c r="F21512" s="1">
        <v>43263.611111111109</v>
      </c>
      <c r="G21512">
        <v>98.234375</v>
      </c>
      <c r="H21512">
        <v>107</v>
      </c>
    </row>
    <row r="21513" spans="2:8" x14ac:dyDescent="0.25">
      <c r="B21513" s="1">
        <v>43263.614583333336</v>
      </c>
      <c r="C21513">
        <v>98.21875</v>
      </c>
      <c r="D21513">
        <v>96</v>
      </c>
      <c r="F21513" s="1">
        <v>43263.614583333336</v>
      </c>
      <c r="G21513">
        <v>98.234375</v>
      </c>
      <c r="H21513">
        <v>96</v>
      </c>
    </row>
    <row r="21514" spans="2:8" x14ac:dyDescent="0.25">
      <c r="B21514" s="1">
        <v>43263.618055555555</v>
      </c>
      <c r="C21514">
        <v>98.21875</v>
      </c>
      <c r="D21514">
        <v>121</v>
      </c>
      <c r="F21514" s="1">
        <v>43263.618055555555</v>
      </c>
      <c r="G21514">
        <v>98.234375</v>
      </c>
      <c r="H21514">
        <v>121</v>
      </c>
    </row>
    <row r="21515" spans="2:8" x14ac:dyDescent="0.25">
      <c r="B21515" s="1">
        <v>43263.621527777781</v>
      </c>
      <c r="C21515">
        <v>98.234375</v>
      </c>
      <c r="D21515">
        <v>134</v>
      </c>
      <c r="F21515" s="1">
        <v>43263.621527777781</v>
      </c>
      <c r="G21515">
        <v>98.25</v>
      </c>
      <c r="H21515">
        <v>134</v>
      </c>
    </row>
    <row r="21516" spans="2:8" x14ac:dyDescent="0.25">
      <c r="B21516" s="1">
        <v>43263.625</v>
      </c>
      <c r="C21516">
        <v>98.21875</v>
      </c>
      <c r="D21516">
        <v>131</v>
      </c>
      <c r="F21516" s="1">
        <v>43263.625</v>
      </c>
      <c r="G21516">
        <v>98.234375</v>
      </c>
      <c r="H21516">
        <v>131</v>
      </c>
    </row>
    <row r="21517" spans="2:8" x14ac:dyDescent="0.25">
      <c r="B21517" s="1">
        <v>43263.628472222219</v>
      </c>
      <c r="C21517">
        <v>98.203125</v>
      </c>
      <c r="D21517">
        <v>97</v>
      </c>
      <c r="F21517" s="1">
        <v>43263.628472222219</v>
      </c>
      <c r="G21517">
        <v>98.21875</v>
      </c>
      <c r="H21517">
        <v>97</v>
      </c>
    </row>
    <row r="21518" spans="2:8" x14ac:dyDescent="0.25">
      <c r="B21518" s="1">
        <v>43263.631944444445</v>
      </c>
      <c r="C21518">
        <v>98.21875</v>
      </c>
      <c r="D21518">
        <v>98</v>
      </c>
      <c r="F21518" s="1">
        <v>43263.631944444445</v>
      </c>
      <c r="G21518">
        <v>98.234375</v>
      </c>
      <c r="H21518">
        <v>98</v>
      </c>
    </row>
    <row r="21519" spans="2:8" x14ac:dyDescent="0.25">
      <c r="B21519" s="1">
        <v>43263.635416666664</v>
      </c>
      <c r="C21519">
        <v>98.234375</v>
      </c>
      <c r="D21519">
        <v>127</v>
      </c>
      <c r="F21519" s="1">
        <v>43263.635416666664</v>
      </c>
      <c r="G21519">
        <v>98.25</v>
      </c>
      <c r="H21519">
        <v>127</v>
      </c>
    </row>
    <row r="21520" spans="2:8" x14ac:dyDescent="0.25">
      <c r="B21520" s="1">
        <v>43263.638888888891</v>
      </c>
      <c r="C21520">
        <v>98.234375</v>
      </c>
      <c r="D21520">
        <v>57</v>
      </c>
      <c r="F21520" s="1">
        <v>43263.638888888891</v>
      </c>
      <c r="G21520">
        <v>98.25</v>
      </c>
      <c r="H21520">
        <v>57</v>
      </c>
    </row>
    <row r="21521" spans="2:8" x14ac:dyDescent="0.25">
      <c r="B21521" s="1">
        <v>43263.642361111109</v>
      </c>
      <c r="C21521">
        <v>98.234375</v>
      </c>
      <c r="D21521">
        <v>72</v>
      </c>
      <c r="F21521" s="1">
        <v>43263.642361111109</v>
      </c>
      <c r="G21521">
        <v>98.25</v>
      </c>
      <c r="H21521">
        <v>72</v>
      </c>
    </row>
    <row r="21522" spans="2:8" x14ac:dyDescent="0.25">
      <c r="B21522" s="1">
        <v>43263.645833333336</v>
      </c>
      <c r="C21522">
        <v>98.234375</v>
      </c>
      <c r="D21522">
        <v>59</v>
      </c>
      <c r="F21522" s="1">
        <v>43263.645833333336</v>
      </c>
      <c r="G21522">
        <v>98.25</v>
      </c>
      <c r="H21522">
        <v>59</v>
      </c>
    </row>
    <row r="21523" spans="2:8" x14ac:dyDescent="0.25">
      <c r="B21523" s="1">
        <v>43263.649305555555</v>
      </c>
      <c r="C21523">
        <v>98.21875</v>
      </c>
      <c r="D21523">
        <v>81</v>
      </c>
      <c r="F21523" s="1">
        <v>43263.649305555555</v>
      </c>
      <c r="G21523">
        <v>98.234375</v>
      </c>
      <c r="H21523">
        <v>81</v>
      </c>
    </row>
    <row r="21524" spans="2:8" x14ac:dyDescent="0.25">
      <c r="B21524" s="1">
        <v>43263.652777777781</v>
      </c>
      <c r="C21524">
        <v>98.234375</v>
      </c>
      <c r="D21524">
        <v>69</v>
      </c>
      <c r="F21524" s="1">
        <v>43263.652777777781</v>
      </c>
      <c r="G21524">
        <v>98.25</v>
      </c>
      <c r="H21524">
        <v>69</v>
      </c>
    </row>
    <row r="21525" spans="2:8" x14ac:dyDescent="0.25">
      <c r="B21525" s="1">
        <v>43263.65625</v>
      </c>
      <c r="C21525">
        <v>98.234375</v>
      </c>
      <c r="D21525">
        <v>34</v>
      </c>
      <c r="F21525" s="1">
        <v>43263.65625</v>
      </c>
      <c r="G21525">
        <v>98.25</v>
      </c>
      <c r="H21525">
        <v>34</v>
      </c>
    </row>
    <row r="21526" spans="2:8" x14ac:dyDescent="0.25">
      <c r="B21526" s="1">
        <v>43263.659722222219</v>
      </c>
      <c r="C21526">
        <v>98.203125</v>
      </c>
      <c r="D21526">
        <v>92</v>
      </c>
      <c r="F21526" s="1">
        <v>43263.659722222219</v>
      </c>
      <c r="G21526">
        <v>98.21875</v>
      </c>
      <c r="H21526">
        <v>92</v>
      </c>
    </row>
    <row r="21527" spans="2:8" x14ac:dyDescent="0.25">
      <c r="B21527" s="1">
        <v>43263.663194444445</v>
      </c>
      <c r="C21527">
        <v>98.1875</v>
      </c>
      <c r="D21527">
        <v>123</v>
      </c>
      <c r="F21527" s="1">
        <v>43263.663194444445</v>
      </c>
      <c r="G21527">
        <v>98.203125</v>
      </c>
      <c r="H21527">
        <v>123</v>
      </c>
    </row>
    <row r="21528" spans="2:8" x14ac:dyDescent="0.25">
      <c r="B21528" s="1">
        <v>43263.666666666664</v>
      </c>
      <c r="C21528">
        <v>98.1875</v>
      </c>
      <c r="D21528">
        <v>105</v>
      </c>
      <c r="F21528" s="1">
        <v>43263.666666666664</v>
      </c>
      <c r="G21528">
        <v>98.203125</v>
      </c>
      <c r="H21528">
        <v>105</v>
      </c>
    </row>
    <row r="21529" spans="2:8" x14ac:dyDescent="0.25">
      <c r="B21529" s="1">
        <v>43263.670138888891</v>
      </c>
      <c r="C21529">
        <v>98.1875</v>
      </c>
      <c r="D21529">
        <v>78</v>
      </c>
      <c r="F21529" s="1">
        <v>43263.670138888891</v>
      </c>
      <c r="G21529">
        <v>98.203125</v>
      </c>
      <c r="H21529">
        <v>78</v>
      </c>
    </row>
    <row r="21530" spans="2:8" x14ac:dyDescent="0.25">
      <c r="B21530" s="1">
        <v>43263.673611111109</v>
      </c>
      <c r="C21530">
        <v>98.171875</v>
      </c>
      <c r="D21530">
        <v>69</v>
      </c>
      <c r="F21530" s="1">
        <v>43263.673611111109</v>
      </c>
      <c r="G21530">
        <v>98.1875</v>
      </c>
      <c r="H21530">
        <v>69</v>
      </c>
    </row>
    <row r="21531" spans="2:8" x14ac:dyDescent="0.25">
      <c r="B21531" s="1">
        <v>43263.677083333336</v>
      </c>
      <c r="C21531">
        <v>98.171875</v>
      </c>
      <c r="D21531">
        <v>96</v>
      </c>
      <c r="F21531" s="1">
        <v>43263.677083333336</v>
      </c>
      <c r="G21531">
        <v>98.1875</v>
      </c>
      <c r="H21531">
        <v>96</v>
      </c>
    </row>
    <row r="21532" spans="2:8" x14ac:dyDescent="0.25">
      <c r="B21532" s="1">
        <v>43263.680555555555</v>
      </c>
      <c r="C21532">
        <v>98.171875</v>
      </c>
      <c r="D21532">
        <v>63</v>
      </c>
      <c r="F21532" s="1">
        <v>43263.680555555555</v>
      </c>
      <c r="G21532">
        <v>98.1875</v>
      </c>
      <c r="H21532">
        <v>63</v>
      </c>
    </row>
    <row r="21533" spans="2:8" x14ac:dyDescent="0.25">
      <c r="B21533" s="1">
        <v>43263.684027777781</v>
      </c>
      <c r="C21533">
        <v>98.171875</v>
      </c>
      <c r="D21533">
        <v>54</v>
      </c>
      <c r="F21533" s="1">
        <v>43263.684027777781</v>
      </c>
      <c r="G21533">
        <v>98.1875</v>
      </c>
      <c r="H21533">
        <v>54</v>
      </c>
    </row>
    <row r="21534" spans="2:8" x14ac:dyDescent="0.25">
      <c r="B21534" s="1">
        <v>43263.6875</v>
      </c>
      <c r="C21534">
        <v>98.171875</v>
      </c>
      <c r="D21534">
        <v>48</v>
      </c>
      <c r="F21534" s="1">
        <v>43263.6875</v>
      </c>
      <c r="G21534">
        <v>98.1875</v>
      </c>
      <c r="H21534">
        <v>48</v>
      </c>
    </row>
    <row r="21535" spans="2:8" x14ac:dyDescent="0.25">
      <c r="B21535" s="1">
        <v>43263.690972222219</v>
      </c>
      <c r="C21535">
        <v>98.171875</v>
      </c>
      <c r="D21535">
        <v>44</v>
      </c>
      <c r="F21535" s="1">
        <v>43263.690972222219</v>
      </c>
      <c r="G21535">
        <v>98.1875</v>
      </c>
      <c r="H21535">
        <v>44</v>
      </c>
    </row>
    <row r="21536" spans="2:8" x14ac:dyDescent="0.25">
      <c r="B21536" s="1">
        <v>43263.694444444445</v>
      </c>
      <c r="C21536">
        <v>98.171875</v>
      </c>
      <c r="D21536">
        <v>59</v>
      </c>
      <c r="F21536" s="1">
        <v>43263.694444444445</v>
      </c>
      <c r="G21536">
        <v>98.1875</v>
      </c>
      <c r="H21536">
        <v>59</v>
      </c>
    </row>
    <row r="21537" spans="2:8" x14ac:dyDescent="0.25">
      <c r="B21537" s="1">
        <v>43263.697916666664</v>
      </c>
      <c r="C21537">
        <v>98.171875</v>
      </c>
      <c r="D21537">
        <v>75</v>
      </c>
      <c r="F21537" s="1">
        <v>43263.697916666664</v>
      </c>
      <c r="G21537">
        <v>98.1875</v>
      </c>
      <c r="H21537">
        <v>75</v>
      </c>
    </row>
    <row r="21538" spans="2:8" x14ac:dyDescent="0.25">
      <c r="B21538" s="1">
        <v>43263.701388888891</v>
      </c>
      <c r="C21538">
        <v>98.171875</v>
      </c>
      <c r="D21538">
        <v>119</v>
      </c>
      <c r="F21538" s="1">
        <v>43263.701388888891</v>
      </c>
      <c r="G21538">
        <v>98.1875</v>
      </c>
      <c r="H21538">
        <v>119</v>
      </c>
    </row>
    <row r="21539" spans="2:8" x14ac:dyDescent="0.25">
      <c r="B21539" s="1">
        <v>43263.704861111109</v>
      </c>
      <c r="C21539">
        <v>98.1875</v>
      </c>
      <c r="D21539">
        <v>106</v>
      </c>
      <c r="F21539" s="1">
        <v>43263.704861111109</v>
      </c>
      <c r="G21539">
        <v>98.203125</v>
      </c>
      <c r="H21539">
        <v>106</v>
      </c>
    </row>
    <row r="21540" spans="2:8" x14ac:dyDescent="0.25">
      <c r="B21540" s="1">
        <v>43263.833333333336</v>
      </c>
      <c r="C21540">
        <v>98.203125</v>
      </c>
      <c r="D21540">
        <v>62</v>
      </c>
      <c r="F21540" s="1">
        <v>43263.833333333336</v>
      </c>
      <c r="G21540">
        <v>98.21875</v>
      </c>
      <c r="H21540">
        <v>62</v>
      </c>
    </row>
    <row r="21541" spans="2:8" x14ac:dyDescent="0.25">
      <c r="B21541" s="1">
        <v>43263.836805555555</v>
      </c>
      <c r="C21541">
        <v>98.203125</v>
      </c>
      <c r="D21541">
        <v>77</v>
      </c>
      <c r="F21541" s="1">
        <v>43263.836805555555</v>
      </c>
      <c r="G21541">
        <v>98.21875</v>
      </c>
      <c r="H21541">
        <v>77</v>
      </c>
    </row>
    <row r="21542" spans="2:8" x14ac:dyDescent="0.25">
      <c r="B21542" s="1">
        <v>43263.840277777781</v>
      </c>
      <c r="C21542">
        <v>98.1875</v>
      </c>
      <c r="D21542">
        <v>121</v>
      </c>
      <c r="F21542" s="1">
        <v>43263.840277777781</v>
      </c>
      <c r="G21542">
        <v>98.203125</v>
      </c>
      <c r="H21542">
        <v>121</v>
      </c>
    </row>
    <row r="21543" spans="2:8" x14ac:dyDescent="0.25">
      <c r="B21543" s="1">
        <v>43263.84375</v>
      </c>
      <c r="C21543">
        <v>98.15625</v>
      </c>
      <c r="D21543">
        <v>97</v>
      </c>
      <c r="F21543" s="1">
        <v>43263.84375</v>
      </c>
      <c r="G21543">
        <v>98.171875</v>
      </c>
      <c r="H21543">
        <v>97</v>
      </c>
    </row>
    <row r="21544" spans="2:8" x14ac:dyDescent="0.25">
      <c r="B21544" s="1">
        <v>43263.847222222219</v>
      </c>
      <c r="C21544">
        <v>98.15625</v>
      </c>
      <c r="D21544">
        <v>51</v>
      </c>
      <c r="F21544" s="1">
        <v>43263.847222222219</v>
      </c>
      <c r="G21544">
        <v>98.171875</v>
      </c>
      <c r="H21544">
        <v>51</v>
      </c>
    </row>
    <row r="21545" spans="2:8" x14ac:dyDescent="0.25">
      <c r="B21545" s="1">
        <v>43263.850694444445</v>
      </c>
      <c r="C21545">
        <v>98.171875</v>
      </c>
      <c r="D21545">
        <v>55</v>
      </c>
      <c r="F21545" s="1">
        <v>43263.850694444445</v>
      </c>
      <c r="G21545">
        <v>98.1875</v>
      </c>
      <c r="H21545">
        <v>55</v>
      </c>
    </row>
    <row r="21546" spans="2:8" x14ac:dyDescent="0.25">
      <c r="B21546" s="1">
        <v>43263.854166666664</v>
      </c>
      <c r="C21546">
        <v>98.171875</v>
      </c>
      <c r="D21546">
        <v>75</v>
      </c>
      <c r="F21546" s="1">
        <v>43263.854166666664</v>
      </c>
      <c r="G21546">
        <v>98.1875</v>
      </c>
      <c r="H21546">
        <v>75</v>
      </c>
    </row>
    <row r="21547" spans="2:8" x14ac:dyDescent="0.25">
      <c r="B21547" s="1">
        <v>43263.857638888891</v>
      </c>
      <c r="C21547">
        <v>98.15625</v>
      </c>
      <c r="D21547">
        <v>84</v>
      </c>
      <c r="F21547" s="1">
        <v>43263.857638888891</v>
      </c>
      <c r="G21547">
        <v>98.171875</v>
      </c>
      <c r="H21547">
        <v>84</v>
      </c>
    </row>
    <row r="21548" spans="2:8" x14ac:dyDescent="0.25">
      <c r="B21548" s="1">
        <v>43263.861111111109</v>
      </c>
      <c r="C21548">
        <v>98.171875</v>
      </c>
      <c r="D21548">
        <v>67</v>
      </c>
      <c r="F21548" s="1">
        <v>43263.861111111109</v>
      </c>
      <c r="G21548">
        <v>98.1875</v>
      </c>
      <c r="H21548">
        <v>67</v>
      </c>
    </row>
    <row r="21549" spans="2:8" x14ac:dyDescent="0.25">
      <c r="B21549" s="1">
        <v>43263.864583333336</v>
      </c>
      <c r="C21549">
        <v>98.1875</v>
      </c>
      <c r="D21549">
        <v>82</v>
      </c>
      <c r="F21549" s="1">
        <v>43263.864583333336</v>
      </c>
      <c r="G21549">
        <v>98.203125</v>
      </c>
      <c r="H21549">
        <v>82</v>
      </c>
    </row>
    <row r="21550" spans="2:8" x14ac:dyDescent="0.25">
      <c r="B21550" s="1">
        <v>43263.868055555555</v>
      </c>
      <c r="C21550">
        <v>98.171875</v>
      </c>
      <c r="D21550">
        <v>84</v>
      </c>
      <c r="F21550" s="1">
        <v>43263.868055555555</v>
      </c>
      <c r="G21550">
        <v>98.1875</v>
      </c>
      <c r="H21550">
        <v>84</v>
      </c>
    </row>
    <row r="21551" spans="2:8" x14ac:dyDescent="0.25">
      <c r="B21551" s="1">
        <v>43263.871527777781</v>
      </c>
      <c r="C21551">
        <v>98.171875</v>
      </c>
      <c r="D21551">
        <v>69</v>
      </c>
      <c r="F21551" s="1">
        <v>43263.871527777781</v>
      </c>
      <c r="G21551">
        <v>98.1875</v>
      </c>
      <c r="H21551">
        <v>69</v>
      </c>
    </row>
    <row r="21552" spans="2:8" x14ac:dyDescent="0.25">
      <c r="B21552" s="1">
        <v>43263.875</v>
      </c>
      <c r="C21552">
        <v>98.171875</v>
      </c>
      <c r="D21552">
        <v>46</v>
      </c>
      <c r="F21552" s="1">
        <v>43263.875</v>
      </c>
      <c r="G21552">
        <v>98.1875</v>
      </c>
      <c r="H21552">
        <v>46</v>
      </c>
    </row>
    <row r="21553" spans="2:8" x14ac:dyDescent="0.25">
      <c r="B21553" s="1">
        <v>43263.878472222219</v>
      </c>
      <c r="C21553">
        <v>98.15625</v>
      </c>
      <c r="D21553">
        <v>74</v>
      </c>
      <c r="F21553" s="1">
        <v>43263.878472222219</v>
      </c>
      <c r="G21553">
        <v>98.171875</v>
      </c>
      <c r="H21553">
        <v>74</v>
      </c>
    </row>
    <row r="21554" spans="2:8" x14ac:dyDescent="0.25">
      <c r="B21554" s="1">
        <v>43263.881944444445</v>
      </c>
      <c r="C21554">
        <v>98.15625</v>
      </c>
      <c r="D21554">
        <v>61</v>
      </c>
      <c r="F21554" s="1">
        <v>43263.881944444445</v>
      </c>
      <c r="G21554">
        <v>98.171875</v>
      </c>
      <c r="H21554">
        <v>61</v>
      </c>
    </row>
    <row r="21555" spans="2:8" x14ac:dyDescent="0.25">
      <c r="B21555" s="1">
        <v>43263.885416666664</v>
      </c>
      <c r="C21555">
        <v>98.15625</v>
      </c>
      <c r="D21555">
        <v>68</v>
      </c>
      <c r="F21555" s="1">
        <v>43263.885416666664</v>
      </c>
      <c r="G21555">
        <v>98.171875</v>
      </c>
      <c r="H21555">
        <v>68</v>
      </c>
    </row>
    <row r="21556" spans="2:8" x14ac:dyDescent="0.25">
      <c r="B21556" s="1">
        <v>43263.888888888891</v>
      </c>
      <c r="C21556">
        <v>98.15625</v>
      </c>
      <c r="D21556">
        <v>81</v>
      </c>
      <c r="F21556" s="1">
        <v>43263.888888888891</v>
      </c>
      <c r="G21556">
        <v>98.171875</v>
      </c>
      <c r="H21556">
        <v>81</v>
      </c>
    </row>
    <row r="21557" spans="2:8" x14ac:dyDescent="0.25">
      <c r="B21557" s="1">
        <v>43263.892361111109</v>
      </c>
      <c r="C21557">
        <v>98.171875</v>
      </c>
      <c r="D21557">
        <v>59</v>
      </c>
      <c r="F21557" s="1">
        <v>43263.892361111109</v>
      </c>
      <c r="G21557">
        <v>98.1875</v>
      </c>
      <c r="H21557">
        <v>59</v>
      </c>
    </row>
    <row r="21558" spans="2:8" x14ac:dyDescent="0.25">
      <c r="B21558" s="1">
        <v>43263.895833333336</v>
      </c>
      <c r="C21558">
        <v>98.171875</v>
      </c>
      <c r="D21558">
        <v>76</v>
      </c>
      <c r="F21558" s="1">
        <v>43263.895833333336</v>
      </c>
      <c r="G21558">
        <v>98.1875</v>
      </c>
      <c r="H21558">
        <v>76</v>
      </c>
    </row>
    <row r="21559" spans="2:8" x14ac:dyDescent="0.25">
      <c r="B21559" s="1">
        <v>43263.899305555555</v>
      </c>
      <c r="C21559">
        <v>98.15625</v>
      </c>
      <c r="D21559">
        <v>82</v>
      </c>
      <c r="F21559" s="1">
        <v>43263.899305555555</v>
      </c>
      <c r="G21559">
        <v>98.171875</v>
      </c>
      <c r="H21559">
        <v>82</v>
      </c>
    </row>
    <row r="21560" spans="2:8" x14ac:dyDescent="0.25">
      <c r="B21560" s="1">
        <v>43263.902777777781</v>
      </c>
      <c r="C21560">
        <v>98.15625</v>
      </c>
      <c r="D21560">
        <v>91</v>
      </c>
      <c r="F21560" s="1">
        <v>43263.902777777781</v>
      </c>
      <c r="G21560">
        <v>98.171875</v>
      </c>
      <c r="H21560">
        <v>91</v>
      </c>
    </row>
    <row r="21561" spans="2:8" x14ac:dyDescent="0.25">
      <c r="B21561" s="1">
        <v>43263.90625</v>
      </c>
      <c r="C21561">
        <v>98.171875</v>
      </c>
      <c r="D21561">
        <v>68</v>
      </c>
      <c r="F21561" s="1">
        <v>43263.90625</v>
      </c>
      <c r="G21561">
        <v>98.1875</v>
      </c>
      <c r="H21561">
        <v>68</v>
      </c>
    </row>
    <row r="21562" spans="2:8" x14ac:dyDescent="0.25">
      <c r="B21562" s="1">
        <v>43263.909722222219</v>
      </c>
      <c r="C21562">
        <v>98.171875</v>
      </c>
      <c r="D21562">
        <v>64</v>
      </c>
      <c r="F21562" s="1">
        <v>43263.909722222219</v>
      </c>
      <c r="G21562">
        <v>98.1875</v>
      </c>
      <c r="H21562">
        <v>64</v>
      </c>
    </row>
    <row r="21563" spans="2:8" x14ac:dyDescent="0.25">
      <c r="B21563" s="1">
        <v>43263.913194444445</v>
      </c>
      <c r="C21563">
        <v>98.15625</v>
      </c>
      <c r="D21563">
        <v>83</v>
      </c>
      <c r="F21563" s="1">
        <v>43263.913194444445</v>
      </c>
      <c r="G21563">
        <v>98.171875</v>
      </c>
      <c r="H21563">
        <v>83</v>
      </c>
    </row>
    <row r="21564" spans="2:8" x14ac:dyDescent="0.25">
      <c r="B21564" s="1">
        <v>43263.916666666664</v>
      </c>
      <c r="C21564">
        <v>98.15625</v>
      </c>
      <c r="D21564">
        <v>58</v>
      </c>
      <c r="F21564" s="1">
        <v>43263.916666666664</v>
      </c>
      <c r="G21564">
        <v>98.171875</v>
      </c>
      <c r="H21564">
        <v>58</v>
      </c>
    </row>
    <row r="21565" spans="2:8" x14ac:dyDescent="0.25">
      <c r="B21565" s="1">
        <v>43263.920138888891</v>
      </c>
      <c r="C21565">
        <v>98.15625</v>
      </c>
      <c r="D21565">
        <v>56</v>
      </c>
      <c r="F21565" s="1">
        <v>43263.920138888891</v>
      </c>
      <c r="G21565">
        <v>98.171875</v>
      </c>
      <c r="H21565">
        <v>56</v>
      </c>
    </row>
    <row r="21566" spans="2:8" x14ac:dyDescent="0.25">
      <c r="B21566" s="1">
        <v>43263.923611111109</v>
      </c>
      <c r="C21566">
        <v>98.15625</v>
      </c>
      <c r="D21566">
        <v>45</v>
      </c>
      <c r="F21566" s="1">
        <v>43263.923611111109</v>
      </c>
      <c r="G21566">
        <v>98.171875</v>
      </c>
      <c r="H21566">
        <v>45</v>
      </c>
    </row>
    <row r="21567" spans="2:8" x14ac:dyDescent="0.25">
      <c r="B21567" s="1">
        <v>43263.927083333336</v>
      </c>
      <c r="C21567">
        <v>98.15625</v>
      </c>
      <c r="D21567">
        <v>53</v>
      </c>
      <c r="F21567" s="1">
        <v>43263.927083333336</v>
      </c>
      <c r="G21567">
        <v>98.171875</v>
      </c>
      <c r="H21567">
        <v>53</v>
      </c>
    </row>
    <row r="21568" spans="2:8" x14ac:dyDescent="0.25">
      <c r="B21568" s="1">
        <v>43263.930555555555</v>
      </c>
      <c r="C21568">
        <v>98.15625</v>
      </c>
      <c r="D21568">
        <v>56</v>
      </c>
      <c r="F21568" s="1">
        <v>43263.930555555555</v>
      </c>
      <c r="G21568">
        <v>98.171875</v>
      </c>
      <c r="H21568">
        <v>56</v>
      </c>
    </row>
    <row r="21569" spans="2:8" x14ac:dyDescent="0.25">
      <c r="B21569" s="1">
        <v>43263.934027777781</v>
      </c>
      <c r="C21569">
        <v>98.15625</v>
      </c>
      <c r="D21569">
        <v>71</v>
      </c>
      <c r="F21569" s="1">
        <v>43263.934027777781</v>
      </c>
      <c r="G21569">
        <v>98.171875</v>
      </c>
      <c r="H21569">
        <v>71</v>
      </c>
    </row>
    <row r="21570" spans="2:8" x14ac:dyDescent="0.25">
      <c r="B21570" s="1">
        <v>43263.9375</v>
      </c>
      <c r="C21570">
        <v>98.15625</v>
      </c>
      <c r="D21570">
        <v>67</v>
      </c>
      <c r="F21570" s="1">
        <v>43263.9375</v>
      </c>
      <c r="G21570">
        <v>98.171875</v>
      </c>
      <c r="H21570">
        <v>67</v>
      </c>
    </row>
    <row r="21571" spans="2:8" x14ac:dyDescent="0.25">
      <c r="B21571" s="1">
        <v>43263.940972222219</v>
      </c>
      <c r="C21571">
        <v>98.15625</v>
      </c>
      <c r="D21571">
        <v>37</v>
      </c>
      <c r="F21571" s="1">
        <v>43263.940972222219</v>
      </c>
      <c r="G21571">
        <v>98.171875</v>
      </c>
      <c r="H21571">
        <v>37</v>
      </c>
    </row>
    <row r="21572" spans="2:8" x14ac:dyDescent="0.25">
      <c r="B21572" s="1">
        <v>43263.944444444445</v>
      </c>
      <c r="C21572">
        <v>98.15625</v>
      </c>
      <c r="D21572">
        <v>44</v>
      </c>
      <c r="F21572" s="1">
        <v>43263.944444444445</v>
      </c>
      <c r="G21572">
        <v>98.171875</v>
      </c>
      <c r="H21572">
        <v>44</v>
      </c>
    </row>
    <row r="21573" spans="2:8" x14ac:dyDescent="0.25">
      <c r="B21573" s="1">
        <v>43263.947916666664</v>
      </c>
      <c r="C21573">
        <v>98.140625</v>
      </c>
      <c r="D21573">
        <v>86</v>
      </c>
      <c r="F21573" s="1">
        <v>43263.947916666664</v>
      </c>
      <c r="G21573">
        <v>98.15625</v>
      </c>
      <c r="H21573">
        <v>86</v>
      </c>
    </row>
    <row r="21574" spans="2:8" x14ac:dyDescent="0.25">
      <c r="B21574" s="1">
        <v>43263.951388888891</v>
      </c>
      <c r="C21574">
        <v>98.140625</v>
      </c>
      <c r="D21574">
        <v>55</v>
      </c>
      <c r="F21574" s="1">
        <v>43263.951388888891</v>
      </c>
      <c r="G21574">
        <v>98.15625</v>
      </c>
      <c r="H21574">
        <v>55</v>
      </c>
    </row>
    <row r="21575" spans="2:8" x14ac:dyDescent="0.25">
      <c r="B21575" s="1">
        <v>43263.954861111109</v>
      </c>
      <c r="C21575">
        <v>98.15625</v>
      </c>
      <c r="D21575">
        <v>42</v>
      </c>
      <c r="F21575" s="1">
        <v>43263.954861111109</v>
      </c>
      <c r="G21575">
        <v>98.171875</v>
      </c>
      <c r="H21575">
        <v>42</v>
      </c>
    </row>
    <row r="21576" spans="2:8" x14ac:dyDescent="0.25">
      <c r="B21576" s="1">
        <v>43263.958333333336</v>
      </c>
      <c r="C21576">
        <v>98.15625</v>
      </c>
      <c r="D21576">
        <v>57</v>
      </c>
      <c r="F21576" s="1">
        <v>43263.958333333336</v>
      </c>
      <c r="G21576">
        <v>98.171875</v>
      </c>
      <c r="H21576">
        <v>57</v>
      </c>
    </row>
    <row r="21577" spans="2:8" x14ac:dyDescent="0.25">
      <c r="B21577" s="1">
        <v>43263.961805555555</v>
      </c>
      <c r="C21577">
        <v>98.140625</v>
      </c>
      <c r="D21577">
        <v>53</v>
      </c>
      <c r="F21577" s="1">
        <v>43263.961805555555</v>
      </c>
      <c r="G21577">
        <v>98.15625</v>
      </c>
      <c r="H21577">
        <v>53</v>
      </c>
    </row>
    <row r="21578" spans="2:8" x14ac:dyDescent="0.25">
      <c r="B21578" s="1">
        <v>43263.965277777781</v>
      </c>
      <c r="C21578">
        <v>98.140625</v>
      </c>
      <c r="D21578">
        <v>61</v>
      </c>
      <c r="F21578" s="1">
        <v>43263.965277777781</v>
      </c>
      <c r="G21578">
        <v>98.15625</v>
      </c>
      <c r="H21578">
        <v>61</v>
      </c>
    </row>
    <row r="21579" spans="2:8" x14ac:dyDescent="0.25">
      <c r="B21579" s="1">
        <v>43263.96875</v>
      </c>
      <c r="C21579">
        <v>98.125</v>
      </c>
      <c r="D21579">
        <v>60</v>
      </c>
      <c r="F21579" s="1">
        <v>43263.96875</v>
      </c>
      <c r="G21579">
        <v>98.140625</v>
      </c>
      <c r="H21579">
        <v>60</v>
      </c>
    </row>
    <row r="21580" spans="2:8" x14ac:dyDescent="0.25">
      <c r="B21580" s="1">
        <v>43263.972222222219</v>
      </c>
      <c r="C21580">
        <v>98.140625</v>
      </c>
      <c r="D21580">
        <v>42</v>
      </c>
      <c r="F21580" s="1">
        <v>43263.972222222219</v>
      </c>
      <c r="G21580">
        <v>98.15625</v>
      </c>
      <c r="H21580">
        <v>42</v>
      </c>
    </row>
    <row r="21581" spans="2:8" x14ac:dyDescent="0.25">
      <c r="B21581" s="1">
        <v>43263.975694444445</v>
      </c>
      <c r="C21581">
        <v>98.140625</v>
      </c>
      <c r="D21581">
        <v>50</v>
      </c>
      <c r="F21581" s="1">
        <v>43263.975694444445</v>
      </c>
      <c r="G21581">
        <v>98.15625</v>
      </c>
      <c r="H21581">
        <v>50</v>
      </c>
    </row>
    <row r="21582" spans="2:8" x14ac:dyDescent="0.25">
      <c r="B21582" s="1">
        <v>43263.979166666664</v>
      </c>
      <c r="C21582">
        <v>98.140625</v>
      </c>
      <c r="D21582">
        <v>46</v>
      </c>
      <c r="F21582" s="1">
        <v>43263.979166666664</v>
      </c>
      <c r="G21582">
        <v>98.15625</v>
      </c>
      <c r="H21582">
        <v>46</v>
      </c>
    </row>
    <row r="21583" spans="2:8" x14ac:dyDescent="0.25">
      <c r="B21583" s="1">
        <v>43263.982638888891</v>
      </c>
      <c r="C21583">
        <v>98.15625</v>
      </c>
      <c r="D21583">
        <v>58</v>
      </c>
      <c r="F21583" s="1">
        <v>43263.982638888891</v>
      </c>
      <c r="G21583">
        <v>98.171875</v>
      </c>
      <c r="H21583">
        <v>58</v>
      </c>
    </row>
    <row r="21584" spans="2:8" x14ac:dyDescent="0.25">
      <c r="B21584" s="1">
        <v>43263.986111111109</v>
      </c>
      <c r="C21584">
        <v>98.15625</v>
      </c>
      <c r="D21584">
        <v>46</v>
      </c>
      <c r="F21584" s="1">
        <v>43263.986111111109</v>
      </c>
      <c r="G21584">
        <v>98.171875</v>
      </c>
      <c r="H21584">
        <v>46</v>
      </c>
    </row>
    <row r="21585" spans="2:8" x14ac:dyDescent="0.25">
      <c r="B21585" s="1">
        <v>43263.989583333336</v>
      </c>
      <c r="C21585">
        <v>98.140625</v>
      </c>
      <c r="D21585">
        <v>36</v>
      </c>
      <c r="F21585" s="1">
        <v>43263.989583333336</v>
      </c>
      <c r="G21585">
        <v>98.15625</v>
      </c>
      <c r="H21585">
        <v>36</v>
      </c>
    </row>
    <row r="21586" spans="2:8" x14ac:dyDescent="0.25">
      <c r="B21586" s="1">
        <v>43263.993055555555</v>
      </c>
      <c r="C21586">
        <v>98.140625</v>
      </c>
      <c r="D21586">
        <v>41</v>
      </c>
      <c r="F21586" s="1">
        <v>43263.993055555555</v>
      </c>
      <c r="G21586">
        <v>98.15625</v>
      </c>
      <c r="H21586">
        <v>41</v>
      </c>
    </row>
    <row r="21587" spans="2:8" x14ac:dyDescent="0.25">
      <c r="B21587" s="1">
        <v>43263.996527777781</v>
      </c>
      <c r="C21587">
        <v>98.15625</v>
      </c>
      <c r="D21587">
        <v>39</v>
      </c>
      <c r="F21587" s="1">
        <v>43263.996527777781</v>
      </c>
      <c r="G21587">
        <v>98.171875</v>
      </c>
      <c r="H21587">
        <v>39</v>
      </c>
    </row>
    <row r="21588" spans="2:8" x14ac:dyDescent="0.25">
      <c r="B21588" s="2">
        <v>43264</v>
      </c>
      <c r="C21588">
        <v>98.109375</v>
      </c>
      <c r="D21588">
        <v>68</v>
      </c>
      <c r="F21588" s="2">
        <v>43264</v>
      </c>
      <c r="G21588">
        <v>98.125</v>
      </c>
      <c r="H21588">
        <v>68</v>
      </c>
    </row>
    <row r="21589" spans="2:8" x14ac:dyDescent="0.25">
      <c r="B21589" s="1">
        <v>43264.003472222219</v>
      </c>
      <c r="C21589">
        <v>98.109375</v>
      </c>
      <c r="D21589">
        <v>47</v>
      </c>
      <c r="F21589" s="1">
        <v>43264.003472222219</v>
      </c>
      <c r="G21589">
        <v>98.125</v>
      </c>
      <c r="H21589">
        <v>47</v>
      </c>
    </row>
    <row r="21590" spans="2:8" x14ac:dyDescent="0.25">
      <c r="B21590" s="1">
        <v>43264.006944444445</v>
      </c>
      <c r="C21590">
        <v>98.125</v>
      </c>
      <c r="D21590">
        <v>66</v>
      </c>
      <c r="F21590" s="1">
        <v>43264.006944444445</v>
      </c>
      <c r="G21590">
        <v>98.140625</v>
      </c>
      <c r="H21590">
        <v>66</v>
      </c>
    </row>
    <row r="21591" spans="2:8" x14ac:dyDescent="0.25">
      <c r="B21591" s="1">
        <v>43264.010416666664</v>
      </c>
      <c r="C21591">
        <v>98.140625</v>
      </c>
      <c r="D21591">
        <v>58</v>
      </c>
      <c r="F21591" s="1">
        <v>43264.010416666664</v>
      </c>
      <c r="G21591">
        <v>98.15625</v>
      </c>
      <c r="H21591">
        <v>58</v>
      </c>
    </row>
    <row r="21592" spans="2:8" x14ac:dyDescent="0.25">
      <c r="B21592" s="1">
        <v>43264.013888888891</v>
      </c>
      <c r="C21592">
        <v>98.125</v>
      </c>
      <c r="D21592">
        <v>64</v>
      </c>
      <c r="F21592" s="1">
        <v>43264.013888888891</v>
      </c>
      <c r="G21592">
        <v>98.140625</v>
      </c>
      <c r="H21592">
        <v>64</v>
      </c>
    </row>
    <row r="21593" spans="2:8" x14ac:dyDescent="0.25">
      <c r="B21593" s="1">
        <v>43264.017361111109</v>
      </c>
      <c r="C21593">
        <v>98.125</v>
      </c>
      <c r="D21593">
        <v>61</v>
      </c>
      <c r="F21593" s="1">
        <v>43264.017361111109</v>
      </c>
      <c r="G21593">
        <v>98.140625</v>
      </c>
      <c r="H21593">
        <v>61</v>
      </c>
    </row>
    <row r="21594" spans="2:8" x14ac:dyDescent="0.25">
      <c r="B21594" s="1">
        <v>43264.020833333336</v>
      </c>
      <c r="C21594">
        <v>98.125</v>
      </c>
      <c r="D21594">
        <v>88</v>
      </c>
      <c r="F21594" s="1">
        <v>43264.020833333336</v>
      </c>
      <c r="G21594">
        <v>98.140625</v>
      </c>
      <c r="H21594">
        <v>88</v>
      </c>
    </row>
    <row r="21595" spans="2:8" x14ac:dyDescent="0.25">
      <c r="B21595" s="1">
        <v>43264.024305555555</v>
      </c>
      <c r="C21595">
        <v>98.125</v>
      </c>
      <c r="D21595">
        <v>61</v>
      </c>
      <c r="F21595" s="1">
        <v>43264.024305555555</v>
      </c>
      <c r="G21595">
        <v>98.140625</v>
      </c>
      <c r="H21595">
        <v>61</v>
      </c>
    </row>
    <row r="21596" spans="2:8" x14ac:dyDescent="0.25">
      <c r="B21596" s="1">
        <v>43264.027777777781</v>
      </c>
      <c r="C21596">
        <v>98.140625</v>
      </c>
      <c r="D21596">
        <v>60</v>
      </c>
      <c r="F21596" s="1">
        <v>43264.027777777781</v>
      </c>
      <c r="G21596">
        <v>98.15625</v>
      </c>
      <c r="H21596">
        <v>60</v>
      </c>
    </row>
    <row r="21597" spans="2:8" x14ac:dyDescent="0.25">
      <c r="B21597" s="1">
        <v>43264.03125</v>
      </c>
      <c r="C21597">
        <v>98.140625</v>
      </c>
      <c r="D21597">
        <v>40</v>
      </c>
      <c r="F21597" s="1">
        <v>43264.03125</v>
      </c>
      <c r="G21597">
        <v>98.15625</v>
      </c>
      <c r="H21597">
        <v>40</v>
      </c>
    </row>
    <row r="21598" spans="2:8" x14ac:dyDescent="0.25">
      <c r="B21598" s="1">
        <v>43264.034722222219</v>
      </c>
      <c r="C21598">
        <v>98.140625</v>
      </c>
      <c r="D21598">
        <v>49</v>
      </c>
      <c r="F21598" s="1">
        <v>43264.034722222219</v>
      </c>
      <c r="G21598">
        <v>98.15625</v>
      </c>
      <c r="H21598">
        <v>49</v>
      </c>
    </row>
    <row r="21599" spans="2:8" x14ac:dyDescent="0.25">
      <c r="B21599" s="1">
        <v>43264.038194444445</v>
      </c>
      <c r="C21599">
        <v>98.140625</v>
      </c>
      <c r="D21599">
        <v>42</v>
      </c>
      <c r="F21599" s="1">
        <v>43264.038194444445</v>
      </c>
      <c r="G21599">
        <v>98.15625</v>
      </c>
      <c r="H21599">
        <v>42</v>
      </c>
    </row>
    <row r="21600" spans="2:8" x14ac:dyDescent="0.25">
      <c r="B21600" s="1">
        <v>43264.041666666664</v>
      </c>
      <c r="C21600">
        <v>98.140625</v>
      </c>
      <c r="D21600">
        <v>66</v>
      </c>
      <c r="F21600" s="1">
        <v>43264.041666666664</v>
      </c>
      <c r="G21600">
        <v>98.15625</v>
      </c>
      <c r="H21600">
        <v>66</v>
      </c>
    </row>
    <row r="21601" spans="2:8" x14ac:dyDescent="0.25">
      <c r="B21601" s="1">
        <v>43264.045138888891</v>
      </c>
      <c r="C21601">
        <v>98.140625</v>
      </c>
      <c r="D21601">
        <v>38</v>
      </c>
      <c r="F21601" s="1">
        <v>43264.045138888891</v>
      </c>
      <c r="G21601">
        <v>98.15625</v>
      </c>
      <c r="H21601">
        <v>38</v>
      </c>
    </row>
    <row r="21602" spans="2:8" x14ac:dyDescent="0.25">
      <c r="B21602" s="1">
        <v>43264.048611111109</v>
      </c>
      <c r="C21602">
        <v>98.140625</v>
      </c>
      <c r="D21602">
        <v>32</v>
      </c>
      <c r="F21602" s="1">
        <v>43264.048611111109</v>
      </c>
      <c r="G21602">
        <v>98.15625</v>
      </c>
      <c r="H21602">
        <v>32</v>
      </c>
    </row>
    <row r="21603" spans="2:8" x14ac:dyDescent="0.25">
      <c r="B21603" s="1">
        <v>43264.052083333336</v>
      </c>
      <c r="C21603">
        <v>98.140625</v>
      </c>
      <c r="D21603">
        <v>37</v>
      </c>
      <c r="F21603" s="1">
        <v>43264.052083333336</v>
      </c>
      <c r="G21603">
        <v>98.15625</v>
      </c>
      <c r="H21603">
        <v>37</v>
      </c>
    </row>
    <row r="21604" spans="2:8" x14ac:dyDescent="0.25">
      <c r="B21604" s="1">
        <v>43264.055555555555</v>
      </c>
      <c r="C21604">
        <v>98.125</v>
      </c>
      <c r="D21604">
        <v>47</v>
      </c>
      <c r="F21604" s="1">
        <v>43264.055555555555</v>
      </c>
      <c r="G21604">
        <v>98.140625</v>
      </c>
      <c r="H21604">
        <v>47</v>
      </c>
    </row>
    <row r="21605" spans="2:8" x14ac:dyDescent="0.25">
      <c r="B21605" s="1">
        <v>43264.059027777781</v>
      </c>
      <c r="C21605">
        <v>98.125</v>
      </c>
      <c r="D21605">
        <v>54</v>
      </c>
      <c r="F21605" s="1">
        <v>43264.059027777781</v>
      </c>
      <c r="G21605">
        <v>98.140625</v>
      </c>
      <c r="H21605">
        <v>54</v>
      </c>
    </row>
    <row r="21606" spans="2:8" x14ac:dyDescent="0.25">
      <c r="B21606" s="1">
        <v>43264.0625</v>
      </c>
      <c r="C21606">
        <v>98.140625</v>
      </c>
      <c r="D21606">
        <v>51</v>
      </c>
      <c r="F21606" s="1">
        <v>43264.0625</v>
      </c>
      <c r="G21606">
        <v>98.15625</v>
      </c>
      <c r="H21606">
        <v>51</v>
      </c>
    </row>
    <row r="21607" spans="2:8" x14ac:dyDescent="0.25">
      <c r="B21607" s="1">
        <v>43264.065972222219</v>
      </c>
      <c r="C21607">
        <v>98.140625</v>
      </c>
      <c r="D21607">
        <v>40</v>
      </c>
      <c r="F21607" s="1">
        <v>43264.065972222219</v>
      </c>
      <c r="G21607">
        <v>98.15625</v>
      </c>
      <c r="H21607">
        <v>40</v>
      </c>
    </row>
    <row r="21608" spans="2:8" x14ac:dyDescent="0.25">
      <c r="B21608" s="1">
        <v>43264.069444444445</v>
      </c>
      <c r="C21608">
        <v>98.15625</v>
      </c>
      <c r="D21608">
        <v>73</v>
      </c>
      <c r="F21608" s="1">
        <v>43264.069444444445</v>
      </c>
      <c r="G21608">
        <v>98.171875</v>
      </c>
      <c r="H21608">
        <v>73</v>
      </c>
    </row>
    <row r="21609" spans="2:8" x14ac:dyDescent="0.25">
      <c r="B21609" s="1">
        <v>43264.072916666664</v>
      </c>
      <c r="C21609">
        <v>98.15625</v>
      </c>
      <c r="D21609">
        <v>81</v>
      </c>
      <c r="F21609" s="1">
        <v>43264.072916666664</v>
      </c>
      <c r="G21609">
        <v>98.171875</v>
      </c>
      <c r="H21609">
        <v>81</v>
      </c>
    </row>
    <row r="21610" spans="2:8" x14ac:dyDescent="0.25">
      <c r="B21610" s="1">
        <v>43264.076388888891</v>
      </c>
      <c r="C21610">
        <v>98.15625</v>
      </c>
      <c r="D21610">
        <v>68</v>
      </c>
      <c r="F21610" s="1">
        <v>43264.076388888891</v>
      </c>
      <c r="G21610">
        <v>98.171875</v>
      </c>
      <c r="H21610">
        <v>68</v>
      </c>
    </row>
    <row r="21611" spans="2:8" x14ac:dyDescent="0.25">
      <c r="B21611" s="1">
        <v>43264.079861111109</v>
      </c>
      <c r="C21611">
        <v>98.140625</v>
      </c>
      <c r="D21611">
        <v>68</v>
      </c>
      <c r="F21611" s="1">
        <v>43264.079861111109</v>
      </c>
      <c r="G21611">
        <v>98.15625</v>
      </c>
      <c r="H21611">
        <v>68</v>
      </c>
    </row>
    <row r="21612" spans="2:8" x14ac:dyDescent="0.25">
      <c r="B21612" s="1">
        <v>43264.083333333336</v>
      </c>
      <c r="C21612">
        <v>98.140625</v>
      </c>
      <c r="D21612">
        <v>150</v>
      </c>
      <c r="F21612" s="1">
        <v>43264.083333333336</v>
      </c>
      <c r="G21612">
        <v>98.15625</v>
      </c>
      <c r="H21612">
        <v>150</v>
      </c>
    </row>
    <row r="21613" spans="2:8" x14ac:dyDescent="0.25">
      <c r="B21613" s="1">
        <v>43264.086805555555</v>
      </c>
      <c r="C21613">
        <v>98.140625</v>
      </c>
      <c r="D21613">
        <v>91</v>
      </c>
      <c r="F21613" s="1">
        <v>43264.086805555555</v>
      </c>
      <c r="G21613">
        <v>98.15625</v>
      </c>
      <c r="H21613">
        <v>91</v>
      </c>
    </row>
    <row r="21614" spans="2:8" x14ac:dyDescent="0.25">
      <c r="B21614" s="1">
        <v>43264.090277777781</v>
      </c>
      <c r="C21614">
        <v>98.15625</v>
      </c>
      <c r="D21614">
        <v>95</v>
      </c>
      <c r="F21614" s="1">
        <v>43264.090277777781</v>
      </c>
      <c r="G21614">
        <v>98.171875</v>
      </c>
      <c r="H21614">
        <v>95</v>
      </c>
    </row>
    <row r="21615" spans="2:8" x14ac:dyDescent="0.25">
      <c r="B21615" s="1">
        <v>43264.09375</v>
      </c>
      <c r="C21615">
        <v>98.171875</v>
      </c>
      <c r="D21615">
        <v>114</v>
      </c>
      <c r="F21615" s="1">
        <v>43264.09375</v>
      </c>
      <c r="G21615">
        <v>98.1875</v>
      </c>
      <c r="H21615">
        <v>114</v>
      </c>
    </row>
    <row r="21616" spans="2:8" x14ac:dyDescent="0.25">
      <c r="B21616" s="1">
        <v>43264.097222222219</v>
      </c>
      <c r="C21616">
        <v>98.171875</v>
      </c>
      <c r="D21616">
        <v>102</v>
      </c>
      <c r="F21616" s="1">
        <v>43264.097222222219</v>
      </c>
      <c r="G21616">
        <v>98.1875</v>
      </c>
      <c r="H21616">
        <v>102</v>
      </c>
    </row>
    <row r="21617" spans="2:8" x14ac:dyDescent="0.25">
      <c r="B21617" s="1">
        <v>43264.100694444445</v>
      </c>
      <c r="C21617">
        <v>98.171875</v>
      </c>
      <c r="D21617">
        <v>86</v>
      </c>
      <c r="F21617" s="1">
        <v>43264.100694444445</v>
      </c>
      <c r="G21617">
        <v>98.203125</v>
      </c>
      <c r="H21617">
        <v>86</v>
      </c>
    </row>
    <row r="21618" spans="2:8" x14ac:dyDescent="0.25">
      <c r="B21618" s="1">
        <v>43264.104166666664</v>
      </c>
      <c r="C21618">
        <v>98.140625</v>
      </c>
      <c r="D21618">
        <v>132</v>
      </c>
      <c r="F21618" s="1">
        <v>43264.104166666664</v>
      </c>
      <c r="G21618">
        <v>98.15625</v>
      </c>
      <c r="H21618">
        <v>132</v>
      </c>
    </row>
    <row r="21619" spans="2:8" x14ac:dyDescent="0.25">
      <c r="B21619" s="1">
        <v>43264.107638888891</v>
      </c>
      <c r="C21619">
        <v>98.15625</v>
      </c>
      <c r="D21619">
        <v>100</v>
      </c>
      <c r="F21619" s="1">
        <v>43264.107638888891</v>
      </c>
      <c r="G21619">
        <v>98.171875</v>
      </c>
      <c r="H21619">
        <v>100</v>
      </c>
    </row>
    <row r="21620" spans="2:8" x14ac:dyDescent="0.25">
      <c r="B21620" s="1">
        <v>43264.111111111109</v>
      </c>
      <c r="C21620">
        <v>98.171875</v>
      </c>
      <c r="D21620">
        <v>137</v>
      </c>
      <c r="F21620" s="1">
        <v>43264.111111111109</v>
      </c>
      <c r="G21620">
        <v>98.1875</v>
      </c>
      <c r="H21620">
        <v>137</v>
      </c>
    </row>
    <row r="21621" spans="2:8" x14ac:dyDescent="0.25">
      <c r="B21621" s="1">
        <v>43264.114583333336</v>
      </c>
      <c r="C21621">
        <v>98.15625</v>
      </c>
      <c r="D21621">
        <v>106</v>
      </c>
      <c r="F21621" s="1">
        <v>43264.114583333336</v>
      </c>
      <c r="G21621">
        <v>98.171875</v>
      </c>
      <c r="H21621">
        <v>106</v>
      </c>
    </row>
    <row r="21622" spans="2:8" x14ac:dyDescent="0.25">
      <c r="B21622" s="1">
        <v>43264.118055555555</v>
      </c>
      <c r="C21622">
        <v>98.15625</v>
      </c>
      <c r="D21622">
        <v>110</v>
      </c>
      <c r="F21622" s="1">
        <v>43264.118055555555</v>
      </c>
      <c r="G21622">
        <v>98.171875</v>
      </c>
      <c r="H21622">
        <v>110</v>
      </c>
    </row>
    <row r="21623" spans="2:8" x14ac:dyDescent="0.25">
      <c r="B21623" s="1">
        <v>43264.121527777781</v>
      </c>
      <c r="C21623">
        <v>98.171875</v>
      </c>
      <c r="D21623">
        <v>147</v>
      </c>
      <c r="F21623" s="1">
        <v>43264.121527777781</v>
      </c>
      <c r="G21623">
        <v>98.1875</v>
      </c>
      <c r="H21623">
        <v>147</v>
      </c>
    </row>
    <row r="21624" spans="2:8" x14ac:dyDescent="0.25">
      <c r="B21624" s="1">
        <v>43264.125</v>
      </c>
      <c r="C21624">
        <v>98.15625</v>
      </c>
      <c r="D21624">
        <v>161</v>
      </c>
      <c r="F21624" s="1">
        <v>43264.125</v>
      </c>
      <c r="G21624">
        <v>98.171875</v>
      </c>
      <c r="H21624">
        <v>161</v>
      </c>
    </row>
    <row r="21625" spans="2:8" x14ac:dyDescent="0.25">
      <c r="B21625" s="1">
        <v>43264.128472222219</v>
      </c>
      <c r="C21625">
        <v>98.171875</v>
      </c>
      <c r="D21625">
        <v>160</v>
      </c>
      <c r="F21625" s="1">
        <v>43264.128472222219</v>
      </c>
      <c r="G21625">
        <v>98.1875</v>
      </c>
      <c r="H21625">
        <v>160</v>
      </c>
    </row>
    <row r="21626" spans="2:8" x14ac:dyDescent="0.25">
      <c r="B21626" s="1">
        <v>43264.131944444445</v>
      </c>
      <c r="C21626">
        <v>98.171875</v>
      </c>
      <c r="D21626">
        <v>138</v>
      </c>
      <c r="F21626" s="1">
        <v>43264.131944444445</v>
      </c>
      <c r="G21626">
        <v>98.1875</v>
      </c>
      <c r="H21626">
        <v>138</v>
      </c>
    </row>
    <row r="21627" spans="2:8" x14ac:dyDescent="0.25">
      <c r="B21627" s="1">
        <v>43264.135416666664</v>
      </c>
      <c r="C21627">
        <v>98.171875</v>
      </c>
      <c r="D21627">
        <v>155</v>
      </c>
      <c r="F21627" s="1">
        <v>43264.135416666664</v>
      </c>
      <c r="G21627">
        <v>98.1875</v>
      </c>
      <c r="H21627">
        <v>155</v>
      </c>
    </row>
    <row r="21628" spans="2:8" x14ac:dyDescent="0.25">
      <c r="B21628" s="1">
        <v>43264.138888888891</v>
      </c>
      <c r="C21628">
        <v>98.171875</v>
      </c>
      <c r="D21628">
        <v>132</v>
      </c>
      <c r="F21628" s="1">
        <v>43264.138888888891</v>
      </c>
      <c r="G21628">
        <v>98.203125</v>
      </c>
      <c r="H21628">
        <v>132</v>
      </c>
    </row>
    <row r="21629" spans="2:8" x14ac:dyDescent="0.25">
      <c r="B21629" s="1">
        <v>43264.142361111109</v>
      </c>
      <c r="C21629">
        <v>98.1875</v>
      </c>
      <c r="D21629">
        <v>157</v>
      </c>
      <c r="F21629" s="1">
        <v>43264.142361111109</v>
      </c>
      <c r="G21629">
        <v>98.203125</v>
      </c>
      <c r="H21629">
        <v>157</v>
      </c>
    </row>
    <row r="21630" spans="2:8" x14ac:dyDescent="0.25">
      <c r="B21630" s="1">
        <v>43264.145833333336</v>
      </c>
      <c r="C21630">
        <v>98.203125</v>
      </c>
      <c r="D21630">
        <v>133</v>
      </c>
      <c r="F21630" s="1">
        <v>43264.145833333336</v>
      </c>
      <c r="G21630">
        <v>98.21875</v>
      </c>
      <c r="H21630">
        <v>133</v>
      </c>
    </row>
    <row r="21631" spans="2:8" x14ac:dyDescent="0.25">
      <c r="B21631" s="1">
        <v>43264.149305555555</v>
      </c>
      <c r="C21631">
        <v>98.1875</v>
      </c>
      <c r="D21631">
        <v>99</v>
      </c>
      <c r="F21631" s="1">
        <v>43264.149305555555</v>
      </c>
      <c r="G21631">
        <v>98.203125</v>
      </c>
      <c r="H21631">
        <v>99</v>
      </c>
    </row>
    <row r="21632" spans="2:8" x14ac:dyDescent="0.25">
      <c r="B21632" s="1">
        <v>43264.152777777781</v>
      </c>
      <c r="C21632">
        <v>98.203125</v>
      </c>
      <c r="D21632">
        <v>122</v>
      </c>
      <c r="F21632" s="1">
        <v>43264.152777777781</v>
      </c>
      <c r="G21632">
        <v>98.21875</v>
      </c>
      <c r="H21632">
        <v>122</v>
      </c>
    </row>
    <row r="21633" spans="2:8" x14ac:dyDescent="0.25">
      <c r="B21633" s="1">
        <v>43264.15625</v>
      </c>
      <c r="C21633">
        <v>98.203125</v>
      </c>
      <c r="D21633">
        <v>129</v>
      </c>
      <c r="F21633" s="1">
        <v>43264.15625</v>
      </c>
      <c r="G21633">
        <v>98.21875</v>
      </c>
      <c r="H21633">
        <v>129</v>
      </c>
    </row>
    <row r="21634" spans="2:8" x14ac:dyDescent="0.25">
      <c r="B21634" s="1">
        <v>43264.159722222219</v>
      </c>
      <c r="C21634">
        <v>98.21875</v>
      </c>
      <c r="D21634">
        <v>112</v>
      </c>
      <c r="F21634" s="1">
        <v>43264.159722222219</v>
      </c>
      <c r="G21634">
        <v>98.234375</v>
      </c>
      <c r="H21634">
        <v>112</v>
      </c>
    </row>
    <row r="21635" spans="2:8" x14ac:dyDescent="0.25">
      <c r="B21635" s="1">
        <v>43264.163194444445</v>
      </c>
      <c r="C21635">
        <v>98.21875</v>
      </c>
      <c r="D21635">
        <v>91</v>
      </c>
      <c r="F21635" s="1">
        <v>43264.163194444445</v>
      </c>
      <c r="G21635">
        <v>98.234375</v>
      </c>
      <c r="H21635">
        <v>91</v>
      </c>
    </row>
    <row r="21636" spans="2:8" x14ac:dyDescent="0.25">
      <c r="B21636" s="1">
        <v>43264.166666666664</v>
      </c>
      <c r="C21636">
        <v>98.203125</v>
      </c>
      <c r="D21636">
        <v>116</v>
      </c>
      <c r="F21636" s="1">
        <v>43264.166666666664</v>
      </c>
      <c r="G21636">
        <v>98.234375</v>
      </c>
      <c r="H21636">
        <v>116</v>
      </c>
    </row>
    <row r="21637" spans="2:8" x14ac:dyDescent="0.25">
      <c r="B21637" s="1">
        <v>43264.170138888891</v>
      </c>
      <c r="C21637">
        <v>98.25</v>
      </c>
      <c r="D21637">
        <v>168</v>
      </c>
      <c r="F21637" s="1">
        <v>43264.170138888891</v>
      </c>
      <c r="G21637">
        <v>98.265625</v>
      </c>
      <c r="H21637">
        <v>168</v>
      </c>
    </row>
    <row r="21638" spans="2:8" x14ac:dyDescent="0.25">
      <c r="B21638" s="1">
        <v>43264.173611111109</v>
      </c>
      <c r="C21638">
        <v>98.25</v>
      </c>
      <c r="D21638">
        <v>160</v>
      </c>
      <c r="F21638" s="1">
        <v>43264.173611111109</v>
      </c>
      <c r="G21638">
        <v>98.265625</v>
      </c>
      <c r="H21638">
        <v>160</v>
      </c>
    </row>
    <row r="21639" spans="2:8" x14ac:dyDescent="0.25">
      <c r="B21639" s="1">
        <v>43264.177083333336</v>
      </c>
      <c r="C21639">
        <v>98.25</v>
      </c>
      <c r="D21639">
        <v>156</v>
      </c>
      <c r="F21639" s="1">
        <v>43264.177083333336</v>
      </c>
      <c r="G21639">
        <v>98.265625</v>
      </c>
      <c r="H21639">
        <v>156</v>
      </c>
    </row>
    <row r="21640" spans="2:8" x14ac:dyDescent="0.25">
      <c r="B21640" s="1">
        <v>43264.180555555555</v>
      </c>
      <c r="C21640">
        <v>98.234375</v>
      </c>
      <c r="D21640">
        <v>137</v>
      </c>
      <c r="F21640" s="1">
        <v>43264.180555555555</v>
      </c>
      <c r="G21640">
        <v>98.25</v>
      </c>
      <c r="H21640">
        <v>137</v>
      </c>
    </row>
    <row r="21641" spans="2:8" x14ac:dyDescent="0.25">
      <c r="B21641" s="1">
        <v>43264.184027777781</v>
      </c>
      <c r="C21641">
        <v>98.234375</v>
      </c>
      <c r="D21641">
        <v>132</v>
      </c>
      <c r="F21641" s="1">
        <v>43264.184027777781</v>
      </c>
      <c r="G21641">
        <v>98.25</v>
      </c>
      <c r="H21641">
        <v>132</v>
      </c>
    </row>
    <row r="21642" spans="2:8" x14ac:dyDescent="0.25">
      <c r="B21642" s="1">
        <v>43264.1875</v>
      </c>
      <c r="C21642">
        <v>98.234375</v>
      </c>
      <c r="D21642">
        <v>129</v>
      </c>
      <c r="F21642" s="1">
        <v>43264.1875</v>
      </c>
      <c r="G21642">
        <v>98.25</v>
      </c>
      <c r="H21642">
        <v>129</v>
      </c>
    </row>
    <row r="21643" spans="2:8" x14ac:dyDescent="0.25">
      <c r="B21643" s="1">
        <v>43264.190972222219</v>
      </c>
      <c r="C21643">
        <v>98.25</v>
      </c>
      <c r="D21643">
        <v>155</v>
      </c>
      <c r="F21643" s="1">
        <v>43264.190972222219</v>
      </c>
      <c r="G21643">
        <v>98.265625</v>
      </c>
      <c r="H21643">
        <v>155</v>
      </c>
    </row>
    <row r="21644" spans="2:8" x14ac:dyDescent="0.25">
      <c r="B21644" s="1">
        <v>43264.194444444445</v>
      </c>
      <c r="C21644">
        <v>98.25</v>
      </c>
      <c r="D21644">
        <v>118</v>
      </c>
      <c r="F21644" s="1">
        <v>43264.194444444445</v>
      </c>
      <c r="G21644">
        <v>98.265625</v>
      </c>
      <c r="H21644">
        <v>118</v>
      </c>
    </row>
    <row r="21645" spans="2:8" x14ac:dyDescent="0.25">
      <c r="B21645" s="1">
        <v>43264.197916666664</v>
      </c>
      <c r="C21645">
        <v>98.265625</v>
      </c>
      <c r="D21645">
        <v>128</v>
      </c>
      <c r="F21645" s="1">
        <v>43264.197916666664</v>
      </c>
      <c r="G21645">
        <v>98.28125</v>
      </c>
      <c r="H21645">
        <v>128</v>
      </c>
    </row>
    <row r="21646" spans="2:8" x14ac:dyDescent="0.25">
      <c r="B21646" s="1">
        <v>43264.201388888891</v>
      </c>
      <c r="C21646">
        <v>98.265625</v>
      </c>
      <c r="D21646">
        <v>120</v>
      </c>
      <c r="F21646" s="1">
        <v>43264.201388888891</v>
      </c>
      <c r="G21646">
        <v>98.28125</v>
      </c>
      <c r="H21646">
        <v>120</v>
      </c>
    </row>
    <row r="21647" spans="2:8" x14ac:dyDescent="0.25">
      <c r="B21647" s="1">
        <v>43264.204861111109</v>
      </c>
      <c r="C21647">
        <v>98.28125</v>
      </c>
      <c r="D21647">
        <v>132</v>
      </c>
      <c r="F21647" s="1">
        <v>43264.204861111109</v>
      </c>
      <c r="G21647">
        <v>98.296875</v>
      </c>
      <c r="H21647">
        <v>132</v>
      </c>
    </row>
    <row r="21648" spans="2:8" x14ac:dyDescent="0.25">
      <c r="B21648" s="1">
        <v>43264.208333333336</v>
      </c>
      <c r="C21648">
        <v>98.265625</v>
      </c>
      <c r="D21648">
        <v>122</v>
      </c>
      <c r="F21648" s="1">
        <v>43264.208333333336</v>
      </c>
      <c r="G21648">
        <v>98.28125</v>
      </c>
      <c r="H21648">
        <v>122</v>
      </c>
    </row>
    <row r="21649" spans="2:8" x14ac:dyDescent="0.25">
      <c r="B21649" s="1">
        <v>43264.211805555555</v>
      </c>
      <c r="C21649">
        <v>98.25</v>
      </c>
      <c r="D21649">
        <v>139</v>
      </c>
      <c r="F21649" s="1">
        <v>43264.211805555555</v>
      </c>
      <c r="G21649">
        <v>98.28125</v>
      </c>
      <c r="H21649">
        <v>139</v>
      </c>
    </row>
    <row r="21650" spans="2:8" x14ac:dyDescent="0.25">
      <c r="B21650" s="1">
        <v>43264.215277777781</v>
      </c>
      <c r="C21650">
        <v>98.25</v>
      </c>
      <c r="D21650">
        <v>135</v>
      </c>
      <c r="F21650" s="1">
        <v>43264.215277777781</v>
      </c>
      <c r="G21650">
        <v>98.265625</v>
      </c>
      <c r="H21650">
        <v>135</v>
      </c>
    </row>
    <row r="21651" spans="2:8" x14ac:dyDescent="0.25">
      <c r="B21651" s="1">
        <v>43264.21875</v>
      </c>
      <c r="C21651">
        <v>98.25</v>
      </c>
      <c r="D21651">
        <v>130</v>
      </c>
      <c r="F21651" s="1">
        <v>43264.21875</v>
      </c>
      <c r="G21651">
        <v>98.265625</v>
      </c>
      <c r="H21651">
        <v>130</v>
      </c>
    </row>
    <row r="21652" spans="2:8" x14ac:dyDescent="0.25">
      <c r="B21652" s="1">
        <v>43264.222222222219</v>
      </c>
      <c r="C21652">
        <v>98.234375</v>
      </c>
      <c r="D21652">
        <v>158</v>
      </c>
      <c r="F21652" s="1">
        <v>43264.222222222219</v>
      </c>
      <c r="G21652">
        <v>98.25</v>
      </c>
      <c r="H21652">
        <v>158</v>
      </c>
    </row>
    <row r="21653" spans="2:8" x14ac:dyDescent="0.25">
      <c r="B21653" s="1">
        <v>43264.225694444445</v>
      </c>
      <c r="C21653">
        <v>98.234375</v>
      </c>
      <c r="D21653">
        <v>141</v>
      </c>
      <c r="F21653" s="1">
        <v>43264.225694444445</v>
      </c>
      <c r="G21653">
        <v>98.25</v>
      </c>
      <c r="H21653">
        <v>141</v>
      </c>
    </row>
    <row r="21654" spans="2:8" x14ac:dyDescent="0.25">
      <c r="B21654" s="1">
        <v>43264.229166666664</v>
      </c>
      <c r="C21654">
        <v>98.234375</v>
      </c>
      <c r="D21654">
        <v>88</v>
      </c>
      <c r="F21654" s="1">
        <v>43264.229166666664</v>
      </c>
      <c r="G21654">
        <v>98.25</v>
      </c>
      <c r="H21654">
        <v>88</v>
      </c>
    </row>
    <row r="21655" spans="2:8" x14ac:dyDescent="0.25">
      <c r="B21655" s="1">
        <v>43264.232638888891</v>
      </c>
      <c r="C21655">
        <v>98.234375</v>
      </c>
      <c r="D21655">
        <v>168</v>
      </c>
      <c r="F21655" s="1">
        <v>43264.232638888891</v>
      </c>
      <c r="G21655">
        <v>98.25</v>
      </c>
      <c r="H21655">
        <v>168</v>
      </c>
    </row>
    <row r="21656" spans="2:8" x14ac:dyDescent="0.25">
      <c r="B21656" s="1">
        <v>43264.236111111109</v>
      </c>
      <c r="C21656">
        <v>98.234375</v>
      </c>
      <c r="D21656">
        <v>118</v>
      </c>
      <c r="F21656" s="1">
        <v>43264.236111111109</v>
      </c>
      <c r="G21656">
        <v>98.25</v>
      </c>
      <c r="H21656">
        <v>118</v>
      </c>
    </row>
    <row r="21657" spans="2:8" x14ac:dyDescent="0.25">
      <c r="B21657" s="1">
        <v>43264.239583333336</v>
      </c>
      <c r="C21657">
        <v>98.234375</v>
      </c>
      <c r="D21657">
        <v>103</v>
      </c>
      <c r="F21657" s="1">
        <v>43264.239583333336</v>
      </c>
      <c r="G21657">
        <v>98.25</v>
      </c>
      <c r="H21657">
        <v>103</v>
      </c>
    </row>
    <row r="21658" spans="2:8" x14ac:dyDescent="0.25">
      <c r="B21658" s="1">
        <v>43264.243055555555</v>
      </c>
      <c r="C21658">
        <v>98.234375</v>
      </c>
      <c r="D21658">
        <v>139</v>
      </c>
      <c r="F21658" s="1">
        <v>43264.243055555555</v>
      </c>
      <c r="G21658">
        <v>98.25</v>
      </c>
      <c r="H21658">
        <v>139</v>
      </c>
    </row>
    <row r="21659" spans="2:8" x14ac:dyDescent="0.25">
      <c r="B21659" s="1">
        <v>43264.246527777781</v>
      </c>
      <c r="C21659">
        <v>98.234375</v>
      </c>
      <c r="D21659">
        <v>151</v>
      </c>
      <c r="F21659" s="1">
        <v>43264.246527777781</v>
      </c>
      <c r="G21659">
        <v>98.25</v>
      </c>
      <c r="H21659">
        <v>151</v>
      </c>
    </row>
    <row r="21660" spans="2:8" x14ac:dyDescent="0.25">
      <c r="B21660" s="1">
        <v>43264.25</v>
      </c>
      <c r="C21660">
        <v>98.21875</v>
      </c>
      <c r="D21660">
        <v>118</v>
      </c>
      <c r="F21660" s="1">
        <v>43264.25</v>
      </c>
      <c r="G21660">
        <v>98.234375</v>
      </c>
      <c r="H21660">
        <v>118</v>
      </c>
    </row>
    <row r="21661" spans="2:8" x14ac:dyDescent="0.25">
      <c r="B21661" s="1">
        <v>43264.253472222219</v>
      </c>
      <c r="C21661">
        <v>98.203125</v>
      </c>
      <c r="D21661">
        <v>139</v>
      </c>
      <c r="F21661" s="1">
        <v>43264.253472222219</v>
      </c>
      <c r="G21661">
        <v>98.21875</v>
      </c>
      <c r="H21661">
        <v>139</v>
      </c>
    </row>
    <row r="21662" spans="2:8" x14ac:dyDescent="0.25">
      <c r="B21662" s="1">
        <v>43264.256944444445</v>
      </c>
      <c r="C21662">
        <v>98.234375</v>
      </c>
      <c r="D21662">
        <v>133</v>
      </c>
      <c r="F21662" s="1">
        <v>43264.256944444445</v>
      </c>
      <c r="G21662">
        <v>98.25</v>
      </c>
      <c r="H21662">
        <v>133</v>
      </c>
    </row>
    <row r="21663" spans="2:8" x14ac:dyDescent="0.25">
      <c r="B21663" s="1">
        <v>43264.260416666664</v>
      </c>
      <c r="C21663">
        <v>98.234375</v>
      </c>
      <c r="D21663">
        <v>143</v>
      </c>
      <c r="F21663" s="1">
        <v>43264.260416666664</v>
      </c>
      <c r="G21663">
        <v>98.25</v>
      </c>
      <c r="H21663">
        <v>143</v>
      </c>
    </row>
    <row r="21664" spans="2:8" x14ac:dyDescent="0.25">
      <c r="B21664" s="1">
        <v>43264.263888888891</v>
      </c>
      <c r="C21664">
        <v>98.234375</v>
      </c>
      <c r="D21664">
        <v>89</v>
      </c>
      <c r="F21664" s="1">
        <v>43264.263888888891</v>
      </c>
      <c r="G21664">
        <v>98.25</v>
      </c>
      <c r="H21664">
        <v>89</v>
      </c>
    </row>
    <row r="21665" spans="2:8" x14ac:dyDescent="0.25">
      <c r="B21665" s="1">
        <v>43264.267361111109</v>
      </c>
      <c r="C21665">
        <v>98.25</v>
      </c>
      <c r="D21665">
        <v>126</v>
      </c>
      <c r="F21665" s="1">
        <v>43264.267361111109</v>
      </c>
      <c r="G21665">
        <v>98.265625</v>
      </c>
      <c r="H21665">
        <v>126</v>
      </c>
    </row>
    <row r="21666" spans="2:8" x14ac:dyDescent="0.25">
      <c r="B21666" s="1">
        <v>43264.270833333336</v>
      </c>
      <c r="C21666">
        <v>98.25</v>
      </c>
      <c r="D21666">
        <v>116</v>
      </c>
      <c r="F21666" s="1">
        <v>43264.270833333336</v>
      </c>
      <c r="G21666">
        <v>98.265625</v>
      </c>
      <c r="H21666">
        <v>116</v>
      </c>
    </row>
    <row r="21667" spans="2:8" x14ac:dyDescent="0.25">
      <c r="B21667" s="1">
        <v>43264.274305555555</v>
      </c>
      <c r="C21667">
        <v>98.25</v>
      </c>
      <c r="D21667">
        <v>118</v>
      </c>
      <c r="F21667" s="1">
        <v>43264.274305555555</v>
      </c>
      <c r="G21667">
        <v>98.265625</v>
      </c>
      <c r="H21667">
        <v>118</v>
      </c>
    </row>
    <row r="21668" spans="2:8" x14ac:dyDescent="0.25">
      <c r="B21668" s="1">
        <v>43264.277777777781</v>
      </c>
      <c r="C21668">
        <v>98.265625</v>
      </c>
      <c r="D21668">
        <v>97</v>
      </c>
      <c r="F21668" s="1">
        <v>43264.277777777781</v>
      </c>
      <c r="G21668">
        <v>98.28125</v>
      </c>
      <c r="H21668">
        <v>97</v>
      </c>
    </row>
    <row r="21669" spans="2:8" x14ac:dyDescent="0.25">
      <c r="B21669" s="1">
        <v>43264.28125</v>
      </c>
      <c r="C21669">
        <v>98.25</v>
      </c>
      <c r="D21669">
        <v>84</v>
      </c>
      <c r="F21669" s="1">
        <v>43264.28125</v>
      </c>
      <c r="G21669">
        <v>98.265625</v>
      </c>
      <c r="H21669">
        <v>84</v>
      </c>
    </row>
    <row r="21670" spans="2:8" x14ac:dyDescent="0.25">
      <c r="B21670" s="1">
        <v>43264.284722222219</v>
      </c>
      <c r="C21670">
        <v>98.25</v>
      </c>
      <c r="D21670">
        <v>131</v>
      </c>
      <c r="F21670" s="1">
        <v>43264.284722222219</v>
      </c>
      <c r="G21670">
        <v>98.265625</v>
      </c>
      <c r="H21670">
        <v>131</v>
      </c>
    </row>
    <row r="21671" spans="2:8" x14ac:dyDescent="0.25">
      <c r="B21671" s="1">
        <v>43264.288194444445</v>
      </c>
      <c r="C21671">
        <v>98.25</v>
      </c>
      <c r="D21671">
        <v>126</v>
      </c>
      <c r="F21671" s="1">
        <v>43264.288194444445</v>
      </c>
      <c r="G21671">
        <v>98.265625</v>
      </c>
      <c r="H21671">
        <v>126</v>
      </c>
    </row>
    <row r="21672" spans="2:8" x14ac:dyDescent="0.25">
      <c r="B21672" s="1">
        <v>43264.291666666664</v>
      </c>
      <c r="C21672">
        <v>98.25</v>
      </c>
      <c r="D21672">
        <v>141</v>
      </c>
      <c r="F21672" s="1">
        <v>43264.291666666664</v>
      </c>
      <c r="G21672">
        <v>98.265625</v>
      </c>
      <c r="H21672">
        <v>141</v>
      </c>
    </row>
    <row r="21673" spans="2:8" x14ac:dyDescent="0.25">
      <c r="B21673" s="1">
        <v>43264.295138888891</v>
      </c>
      <c r="C21673">
        <v>98.265625</v>
      </c>
      <c r="D21673">
        <v>136</v>
      </c>
      <c r="F21673" s="1">
        <v>43264.295138888891</v>
      </c>
      <c r="G21673">
        <v>98.28125</v>
      </c>
      <c r="H21673">
        <v>136</v>
      </c>
    </row>
    <row r="21674" spans="2:8" x14ac:dyDescent="0.25">
      <c r="B21674" s="1">
        <v>43264.298611111109</v>
      </c>
      <c r="C21674">
        <v>98.265625</v>
      </c>
      <c r="D21674">
        <v>113</v>
      </c>
      <c r="F21674" s="1">
        <v>43264.298611111109</v>
      </c>
      <c r="G21674">
        <v>98.28125</v>
      </c>
      <c r="H21674">
        <v>113</v>
      </c>
    </row>
    <row r="21675" spans="2:8" x14ac:dyDescent="0.25">
      <c r="B21675" s="1">
        <v>43264.302083333336</v>
      </c>
      <c r="C21675">
        <v>98.265625</v>
      </c>
      <c r="D21675">
        <v>149</v>
      </c>
      <c r="F21675" s="1">
        <v>43264.302083333336</v>
      </c>
      <c r="G21675">
        <v>98.28125</v>
      </c>
      <c r="H21675">
        <v>149</v>
      </c>
    </row>
    <row r="21676" spans="2:8" x14ac:dyDescent="0.25">
      <c r="B21676" s="1">
        <v>43264.305555555555</v>
      </c>
      <c r="C21676">
        <v>98.28125</v>
      </c>
      <c r="D21676">
        <v>93</v>
      </c>
      <c r="F21676" s="1">
        <v>43264.305555555555</v>
      </c>
      <c r="G21676">
        <v>98.296875</v>
      </c>
      <c r="H21676">
        <v>93</v>
      </c>
    </row>
    <row r="21677" spans="2:8" x14ac:dyDescent="0.25">
      <c r="B21677" s="1">
        <v>43264.309027777781</v>
      </c>
      <c r="C21677">
        <v>98.28125</v>
      </c>
      <c r="D21677">
        <v>62</v>
      </c>
      <c r="F21677" s="1">
        <v>43264.309027777781</v>
      </c>
      <c r="G21677">
        <v>98.296875</v>
      </c>
      <c r="H21677">
        <v>62</v>
      </c>
    </row>
    <row r="21678" spans="2:8" x14ac:dyDescent="0.25">
      <c r="B21678" s="1">
        <v>43264.3125</v>
      </c>
      <c r="C21678">
        <v>98.28125</v>
      </c>
      <c r="D21678">
        <v>64</v>
      </c>
      <c r="F21678" s="1">
        <v>43264.3125</v>
      </c>
      <c r="G21678">
        <v>98.296875</v>
      </c>
      <c r="H21678">
        <v>64</v>
      </c>
    </row>
    <row r="21679" spans="2:8" x14ac:dyDescent="0.25">
      <c r="B21679" s="1">
        <v>43264.315972222219</v>
      </c>
      <c r="C21679">
        <v>98.265625</v>
      </c>
      <c r="D21679">
        <v>73</v>
      </c>
      <c r="F21679" s="1">
        <v>43264.315972222219</v>
      </c>
      <c r="G21679">
        <v>98.28125</v>
      </c>
      <c r="H21679">
        <v>73</v>
      </c>
    </row>
    <row r="21680" spans="2:8" x14ac:dyDescent="0.25">
      <c r="B21680" s="1">
        <v>43264.319444444445</v>
      </c>
      <c r="C21680">
        <v>98.265625</v>
      </c>
      <c r="D21680">
        <v>113</v>
      </c>
      <c r="F21680" s="1">
        <v>43264.319444444445</v>
      </c>
      <c r="G21680">
        <v>98.28125</v>
      </c>
      <c r="H21680">
        <v>113</v>
      </c>
    </row>
    <row r="21681" spans="2:8" x14ac:dyDescent="0.25">
      <c r="B21681" s="1">
        <v>43264.322916666664</v>
      </c>
      <c r="C21681">
        <v>98.265625</v>
      </c>
      <c r="D21681">
        <v>81</v>
      </c>
      <c r="F21681" s="1">
        <v>43264.322916666664</v>
      </c>
      <c r="G21681">
        <v>98.28125</v>
      </c>
      <c r="H21681">
        <v>81</v>
      </c>
    </row>
    <row r="21682" spans="2:8" x14ac:dyDescent="0.25">
      <c r="B21682" s="1">
        <v>43264.326388888891</v>
      </c>
      <c r="C21682">
        <v>98.25</v>
      </c>
      <c r="D21682">
        <v>132</v>
      </c>
      <c r="F21682" s="1">
        <v>43264.326388888891</v>
      </c>
      <c r="G21682">
        <v>98.265625</v>
      </c>
      <c r="H21682">
        <v>132</v>
      </c>
    </row>
    <row r="21683" spans="2:8" x14ac:dyDescent="0.25">
      <c r="B21683" s="1">
        <v>43264.329861111109</v>
      </c>
      <c r="C21683">
        <v>98.234375</v>
      </c>
      <c r="D21683">
        <v>107</v>
      </c>
      <c r="F21683" s="1">
        <v>43264.329861111109</v>
      </c>
      <c r="G21683">
        <v>98.25</v>
      </c>
      <c r="H21683">
        <v>107</v>
      </c>
    </row>
    <row r="21684" spans="2:8" x14ac:dyDescent="0.25">
      <c r="B21684" s="1">
        <v>43264.333333333336</v>
      </c>
      <c r="C21684">
        <v>98.25</v>
      </c>
      <c r="D21684">
        <v>149</v>
      </c>
      <c r="F21684" s="1">
        <v>43264.333333333336</v>
      </c>
      <c r="G21684">
        <v>98.265625</v>
      </c>
      <c r="H21684">
        <v>149</v>
      </c>
    </row>
    <row r="21685" spans="2:8" x14ac:dyDescent="0.25">
      <c r="B21685" s="1">
        <v>43264.336805555555</v>
      </c>
      <c r="C21685">
        <v>98.25</v>
      </c>
      <c r="D21685">
        <v>124</v>
      </c>
      <c r="F21685" s="1">
        <v>43264.336805555555</v>
      </c>
      <c r="G21685">
        <v>98.265625</v>
      </c>
      <c r="H21685">
        <v>124</v>
      </c>
    </row>
    <row r="21686" spans="2:8" x14ac:dyDescent="0.25">
      <c r="B21686" s="1">
        <v>43264.340277777781</v>
      </c>
      <c r="C21686">
        <v>98.234375</v>
      </c>
      <c r="D21686">
        <v>129</v>
      </c>
      <c r="F21686" s="1">
        <v>43264.340277777781</v>
      </c>
      <c r="G21686">
        <v>98.25</v>
      </c>
      <c r="H21686">
        <v>129</v>
      </c>
    </row>
    <row r="21687" spans="2:8" x14ac:dyDescent="0.25">
      <c r="B21687" s="1">
        <v>43264.34375</v>
      </c>
      <c r="C21687">
        <v>98.234375</v>
      </c>
      <c r="D21687">
        <v>151</v>
      </c>
      <c r="F21687" s="1">
        <v>43264.34375</v>
      </c>
      <c r="G21687">
        <v>98.25</v>
      </c>
      <c r="H21687">
        <v>151</v>
      </c>
    </row>
    <row r="21688" spans="2:8" x14ac:dyDescent="0.25">
      <c r="B21688" s="1">
        <v>43264.347222222219</v>
      </c>
      <c r="C21688">
        <v>98.203125</v>
      </c>
      <c r="D21688">
        <v>141</v>
      </c>
      <c r="F21688" s="1">
        <v>43264.347222222219</v>
      </c>
      <c r="G21688">
        <v>98.21875</v>
      </c>
      <c r="H21688">
        <v>141</v>
      </c>
    </row>
    <row r="21689" spans="2:8" x14ac:dyDescent="0.25">
      <c r="B21689" s="1">
        <v>43264.350694444445</v>
      </c>
      <c r="C21689">
        <v>98.1875</v>
      </c>
      <c r="D21689">
        <v>150</v>
      </c>
      <c r="F21689" s="1">
        <v>43264.350694444445</v>
      </c>
      <c r="G21689">
        <v>98.203125</v>
      </c>
      <c r="H21689">
        <v>150</v>
      </c>
    </row>
    <row r="21690" spans="2:8" x14ac:dyDescent="0.25">
      <c r="B21690" s="1">
        <v>43264.354166666664</v>
      </c>
      <c r="C21690">
        <v>98.1875</v>
      </c>
      <c r="D21690">
        <v>162</v>
      </c>
      <c r="F21690" s="1">
        <v>43264.354166666664</v>
      </c>
      <c r="G21690">
        <v>98.203125</v>
      </c>
      <c r="H21690">
        <v>162</v>
      </c>
    </row>
    <row r="21691" spans="2:8" x14ac:dyDescent="0.25">
      <c r="B21691" s="1">
        <v>43264.357638888891</v>
      </c>
      <c r="C21691">
        <v>98.21875</v>
      </c>
      <c r="D21691">
        <v>159</v>
      </c>
      <c r="F21691" s="1">
        <v>43264.357638888891</v>
      </c>
      <c r="G21691">
        <v>98.234375</v>
      </c>
      <c r="H21691">
        <v>159</v>
      </c>
    </row>
    <row r="21692" spans="2:8" x14ac:dyDescent="0.25">
      <c r="B21692" s="1">
        <v>43264.361111111109</v>
      </c>
      <c r="C21692">
        <v>98.203125</v>
      </c>
      <c r="D21692">
        <v>136</v>
      </c>
      <c r="F21692" s="1">
        <v>43264.361111111109</v>
      </c>
      <c r="G21692">
        <v>98.21875</v>
      </c>
      <c r="H21692">
        <v>136</v>
      </c>
    </row>
    <row r="21693" spans="2:8" x14ac:dyDescent="0.25">
      <c r="B21693" s="1">
        <v>43264.364583333336</v>
      </c>
      <c r="C21693">
        <v>98.234375</v>
      </c>
      <c r="D21693">
        <v>149</v>
      </c>
      <c r="F21693" s="1">
        <v>43264.364583333336</v>
      </c>
      <c r="G21693">
        <v>98.25</v>
      </c>
      <c r="H21693">
        <v>149</v>
      </c>
    </row>
    <row r="21694" spans="2:8" x14ac:dyDescent="0.25">
      <c r="B21694" s="1">
        <v>43264.368055555555</v>
      </c>
      <c r="C21694">
        <v>98.21875</v>
      </c>
      <c r="D21694">
        <v>108</v>
      </c>
      <c r="F21694" s="1">
        <v>43264.368055555555</v>
      </c>
      <c r="G21694">
        <v>98.25</v>
      </c>
      <c r="H21694">
        <v>108</v>
      </c>
    </row>
    <row r="21695" spans="2:8" x14ac:dyDescent="0.25">
      <c r="B21695" s="1">
        <v>43264.371527777781</v>
      </c>
      <c r="C21695">
        <v>98.21875</v>
      </c>
      <c r="D21695">
        <v>110</v>
      </c>
      <c r="F21695" s="1">
        <v>43264.371527777781</v>
      </c>
      <c r="G21695">
        <v>98.234375</v>
      </c>
      <c r="H21695">
        <v>110</v>
      </c>
    </row>
    <row r="21696" spans="2:8" x14ac:dyDescent="0.25">
      <c r="B21696" s="1">
        <v>43264.375</v>
      </c>
      <c r="C21696">
        <v>98.234375</v>
      </c>
      <c r="D21696">
        <v>123</v>
      </c>
      <c r="F21696" s="1">
        <v>43264.375</v>
      </c>
      <c r="G21696">
        <v>98.25</v>
      </c>
      <c r="H21696">
        <v>123</v>
      </c>
    </row>
    <row r="21697" spans="2:8" x14ac:dyDescent="0.25">
      <c r="B21697" s="1">
        <v>43264.378472222219</v>
      </c>
      <c r="C21697">
        <v>98.203125</v>
      </c>
      <c r="D21697">
        <v>174</v>
      </c>
      <c r="F21697" s="1">
        <v>43264.378472222219</v>
      </c>
      <c r="G21697">
        <v>98.21875</v>
      </c>
      <c r="H21697">
        <v>174</v>
      </c>
    </row>
    <row r="21698" spans="2:8" x14ac:dyDescent="0.25">
      <c r="B21698" s="1">
        <v>43264.381944444445</v>
      </c>
      <c r="C21698">
        <v>98.203125</v>
      </c>
      <c r="D21698">
        <v>139</v>
      </c>
      <c r="F21698" s="1">
        <v>43264.381944444445</v>
      </c>
      <c r="G21698">
        <v>98.21875</v>
      </c>
      <c r="H21698">
        <v>139</v>
      </c>
    </row>
    <row r="21699" spans="2:8" x14ac:dyDescent="0.25">
      <c r="B21699" s="1">
        <v>43264.385416666664</v>
      </c>
      <c r="C21699">
        <v>98.21875</v>
      </c>
      <c r="D21699">
        <v>138</v>
      </c>
      <c r="F21699" s="1">
        <v>43264.385416666664</v>
      </c>
      <c r="G21699">
        <v>98.234375</v>
      </c>
      <c r="H21699">
        <v>138</v>
      </c>
    </row>
    <row r="21700" spans="2:8" x14ac:dyDescent="0.25">
      <c r="B21700" s="1">
        <v>43264.388888888891</v>
      </c>
      <c r="C21700">
        <v>98.21875</v>
      </c>
      <c r="D21700">
        <v>135</v>
      </c>
      <c r="F21700" s="1">
        <v>43264.388888888891</v>
      </c>
      <c r="G21700">
        <v>98.234375</v>
      </c>
      <c r="H21700">
        <v>135</v>
      </c>
    </row>
    <row r="21701" spans="2:8" x14ac:dyDescent="0.25">
      <c r="B21701" s="1">
        <v>43264.392361111109</v>
      </c>
      <c r="C21701">
        <v>98.21875</v>
      </c>
      <c r="D21701">
        <v>163</v>
      </c>
      <c r="F21701" s="1">
        <v>43264.392361111109</v>
      </c>
      <c r="G21701">
        <v>98.234375</v>
      </c>
      <c r="H21701">
        <v>163</v>
      </c>
    </row>
    <row r="21702" spans="2:8" x14ac:dyDescent="0.25">
      <c r="B21702" s="1">
        <v>43264.395833333336</v>
      </c>
      <c r="C21702">
        <v>98.25</v>
      </c>
      <c r="D21702">
        <v>147</v>
      </c>
      <c r="F21702" s="1">
        <v>43264.395833333336</v>
      </c>
      <c r="G21702">
        <v>98.265625</v>
      </c>
      <c r="H21702">
        <v>147</v>
      </c>
    </row>
    <row r="21703" spans="2:8" x14ac:dyDescent="0.25">
      <c r="B21703" s="1">
        <v>43264.399305555555</v>
      </c>
      <c r="C21703">
        <v>98.21875</v>
      </c>
      <c r="D21703">
        <v>136</v>
      </c>
      <c r="F21703" s="1">
        <v>43264.399305555555</v>
      </c>
      <c r="G21703">
        <v>98.25</v>
      </c>
      <c r="H21703">
        <v>136</v>
      </c>
    </row>
    <row r="21704" spans="2:8" x14ac:dyDescent="0.25">
      <c r="B21704" s="1">
        <v>43264.402777777781</v>
      </c>
      <c r="C21704">
        <v>98.234375</v>
      </c>
      <c r="D21704">
        <v>136</v>
      </c>
      <c r="F21704" s="1">
        <v>43264.402777777781</v>
      </c>
      <c r="G21704">
        <v>98.25</v>
      </c>
      <c r="H21704">
        <v>136</v>
      </c>
    </row>
    <row r="21705" spans="2:8" x14ac:dyDescent="0.25">
      <c r="B21705" s="1">
        <v>43264.40625</v>
      </c>
      <c r="C21705">
        <v>98.234375</v>
      </c>
      <c r="D21705">
        <v>145</v>
      </c>
      <c r="F21705" s="1">
        <v>43264.40625</v>
      </c>
      <c r="G21705">
        <v>98.25</v>
      </c>
      <c r="H21705">
        <v>145</v>
      </c>
    </row>
    <row r="21706" spans="2:8" x14ac:dyDescent="0.25">
      <c r="B21706" s="1">
        <v>43264.409722222219</v>
      </c>
      <c r="C21706">
        <v>98.25</v>
      </c>
      <c r="D21706">
        <v>120</v>
      </c>
      <c r="F21706" s="1">
        <v>43264.409722222219</v>
      </c>
      <c r="G21706">
        <v>98.265625</v>
      </c>
      <c r="H21706">
        <v>120</v>
      </c>
    </row>
    <row r="21707" spans="2:8" x14ac:dyDescent="0.25">
      <c r="B21707" s="1">
        <v>43264.413194444445</v>
      </c>
      <c r="C21707">
        <v>98.25</v>
      </c>
      <c r="D21707">
        <v>165</v>
      </c>
      <c r="F21707" s="1">
        <v>43264.413194444445</v>
      </c>
      <c r="G21707">
        <v>98.265625</v>
      </c>
      <c r="H21707">
        <v>165</v>
      </c>
    </row>
    <row r="21708" spans="2:8" x14ac:dyDescent="0.25">
      <c r="B21708" s="1">
        <v>43264.416666666664</v>
      </c>
      <c r="C21708">
        <v>98.234375</v>
      </c>
      <c r="D21708">
        <v>143</v>
      </c>
      <c r="F21708" s="1">
        <v>43264.416666666664</v>
      </c>
      <c r="G21708">
        <v>98.25</v>
      </c>
      <c r="H21708">
        <v>143</v>
      </c>
    </row>
    <row r="21709" spans="2:8" x14ac:dyDescent="0.25">
      <c r="B21709" s="1">
        <v>43264.420138888891</v>
      </c>
      <c r="C21709">
        <v>98.21875</v>
      </c>
      <c r="D21709">
        <v>128</v>
      </c>
      <c r="F21709" s="1">
        <v>43264.420138888891</v>
      </c>
      <c r="G21709">
        <v>98.234375</v>
      </c>
      <c r="H21709">
        <v>128</v>
      </c>
    </row>
    <row r="21710" spans="2:8" x14ac:dyDescent="0.25">
      <c r="B21710" s="1">
        <v>43264.423611111109</v>
      </c>
      <c r="C21710">
        <v>98.21875</v>
      </c>
      <c r="D21710">
        <v>124</v>
      </c>
      <c r="F21710" s="1">
        <v>43264.423611111109</v>
      </c>
      <c r="G21710">
        <v>98.234375</v>
      </c>
      <c r="H21710">
        <v>124</v>
      </c>
    </row>
    <row r="21711" spans="2:8" x14ac:dyDescent="0.25">
      <c r="B21711" s="1">
        <v>43264.427083333336</v>
      </c>
      <c r="C21711">
        <v>98.203125</v>
      </c>
      <c r="D21711">
        <v>113</v>
      </c>
      <c r="F21711" s="1">
        <v>43264.427083333336</v>
      </c>
      <c r="G21711">
        <v>98.21875</v>
      </c>
      <c r="H21711">
        <v>113</v>
      </c>
    </row>
    <row r="21712" spans="2:8" x14ac:dyDescent="0.25">
      <c r="B21712" s="1">
        <v>43264.430555555555</v>
      </c>
      <c r="C21712">
        <v>98.234375</v>
      </c>
      <c r="D21712">
        <v>109</v>
      </c>
      <c r="F21712" s="1">
        <v>43264.430555555555</v>
      </c>
      <c r="G21712">
        <v>98.25</v>
      </c>
      <c r="H21712">
        <v>109</v>
      </c>
    </row>
    <row r="21713" spans="2:8" x14ac:dyDescent="0.25">
      <c r="B21713" s="1">
        <v>43264.434027777781</v>
      </c>
      <c r="C21713">
        <v>98.203125</v>
      </c>
      <c r="D21713">
        <v>150</v>
      </c>
      <c r="F21713" s="1">
        <v>43264.434027777781</v>
      </c>
      <c r="G21713">
        <v>98.21875</v>
      </c>
      <c r="H21713">
        <v>150</v>
      </c>
    </row>
    <row r="21714" spans="2:8" x14ac:dyDescent="0.25">
      <c r="B21714" s="1">
        <v>43264.4375</v>
      </c>
      <c r="C21714">
        <v>98.1875</v>
      </c>
      <c r="D21714">
        <v>136</v>
      </c>
      <c r="F21714" s="1">
        <v>43264.4375</v>
      </c>
      <c r="G21714">
        <v>98.203125</v>
      </c>
      <c r="H21714">
        <v>136</v>
      </c>
    </row>
    <row r="21715" spans="2:8" x14ac:dyDescent="0.25">
      <c r="B21715" s="1">
        <v>43264.440972222219</v>
      </c>
      <c r="C21715">
        <v>98.1875</v>
      </c>
      <c r="D21715">
        <v>118</v>
      </c>
      <c r="F21715" s="1">
        <v>43264.440972222219</v>
      </c>
      <c r="G21715">
        <v>98.203125</v>
      </c>
      <c r="H21715">
        <v>118</v>
      </c>
    </row>
    <row r="21716" spans="2:8" x14ac:dyDescent="0.25">
      <c r="B21716" s="1">
        <v>43264.444444444445</v>
      </c>
      <c r="C21716">
        <v>98.1875</v>
      </c>
      <c r="D21716">
        <v>113</v>
      </c>
      <c r="F21716" s="1">
        <v>43264.444444444445</v>
      </c>
      <c r="G21716">
        <v>98.203125</v>
      </c>
      <c r="H21716">
        <v>113</v>
      </c>
    </row>
    <row r="21717" spans="2:8" x14ac:dyDescent="0.25">
      <c r="B21717" s="1">
        <v>43264.447916666664</v>
      </c>
      <c r="C21717">
        <v>98.1875</v>
      </c>
      <c r="D21717">
        <v>91</v>
      </c>
      <c r="F21717" s="1">
        <v>43264.447916666664</v>
      </c>
      <c r="G21717">
        <v>98.203125</v>
      </c>
      <c r="H21717">
        <v>91</v>
      </c>
    </row>
    <row r="21718" spans="2:8" x14ac:dyDescent="0.25">
      <c r="B21718" s="1">
        <v>43264.451388888891</v>
      </c>
      <c r="C21718">
        <v>98.203125</v>
      </c>
      <c r="D21718">
        <v>113</v>
      </c>
      <c r="F21718" s="1">
        <v>43264.451388888891</v>
      </c>
      <c r="G21718">
        <v>98.21875</v>
      </c>
      <c r="H21718">
        <v>113</v>
      </c>
    </row>
    <row r="21719" spans="2:8" x14ac:dyDescent="0.25">
      <c r="B21719" s="1">
        <v>43264.454861111109</v>
      </c>
      <c r="C21719">
        <v>98.21875</v>
      </c>
      <c r="D21719">
        <v>125</v>
      </c>
      <c r="F21719" s="1">
        <v>43264.454861111109</v>
      </c>
      <c r="G21719">
        <v>98.234375</v>
      </c>
      <c r="H21719">
        <v>125</v>
      </c>
    </row>
    <row r="21720" spans="2:8" x14ac:dyDescent="0.25">
      <c r="B21720" s="1">
        <v>43264.458333333336</v>
      </c>
      <c r="C21720">
        <v>98.203125</v>
      </c>
      <c r="D21720">
        <v>140</v>
      </c>
      <c r="F21720" s="1">
        <v>43264.458333333336</v>
      </c>
      <c r="G21720">
        <v>98.21875</v>
      </c>
      <c r="H21720">
        <v>140</v>
      </c>
    </row>
    <row r="21721" spans="2:8" x14ac:dyDescent="0.25">
      <c r="B21721" s="1">
        <v>43264.461805555555</v>
      </c>
      <c r="C21721">
        <v>98.234375</v>
      </c>
      <c r="D21721">
        <v>139</v>
      </c>
      <c r="F21721" s="1">
        <v>43264.461805555555</v>
      </c>
      <c r="G21721">
        <v>98.25</v>
      </c>
      <c r="H21721">
        <v>139</v>
      </c>
    </row>
    <row r="21722" spans="2:8" x14ac:dyDescent="0.25">
      <c r="B21722" s="1">
        <v>43264.465277777781</v>
      </c>
      <c r="C21722">
        <v>98.234375</v>
      </c>
      <c r="D21722">
        <v>136</v>
      </c>
      <c r="F21722" s="1">
        <v>43264.465277777781</v>
      </c>
      <c r="G21722">
        <v>98.25</v>
      </c>
      <c r="H21722">
        <v>136</v>
      </c>
    </row>
    <row r="21723" spans="2:8" x14ac:dyDescent="0.25">
      <c r="B21723" s="1">
        <v>43264.46875</v>
      </c>
      <c r="C21723">
        <v>98.25</v>
      </c>
      <c r="D21723">
        <v>112</v>
      </c>
      <c r="F21723" s="1">
        <v>43264.46875</v>
      </c>
      <c r="G21723">
        <v>98.265625</v>
      </c>
      <c r="H21723">
        <v>112</v>
      </c>
    </row>
    <row r="21724" spans="2:8" x14ac:dyDescent="0.25">
      <c r="B21724" s="1">
        <v>43264.472222222219</v>
      </c>
      <c r="C21724">
        <v>98.25</v>
      </c>
      <c r="D21724">
        <v>130</v>
      </c>
      <c r="F21724" s="1">
        <v>43264.472222222219</v>
      </c>
      <c r="G21724">
        <v>98.28125</v>
      </c>
      <c r="H21724">
        <v>130</v>
      </c>
    </row>
    <row r="21725" spans="2:8" x14ac:dyDescent="0.25">
      <c r="B21725" s="1">
        <v>43264.475694444445</v>
      </c>
      <c r="C21725">
        <v>98.265625</v>
      </c>
      <c r="D21725">
        <v>112</v>
      </c>
      <c r="F21725" s="1">
        <v>43264.475694444445</v>
      </c>
      <c r="G21725">
        <v>98.28125</v>
      </c>
      <c r="H21725">
        <v>112</v>
      </c>
    </row>
    <row r="21726" spans="2:8" x14ac:dyDescent="0.25">
      <c r="B21726" s="1">
        <v>43264.479166666664</v>
      </c>
      <c r="C21726">
        <v>98.265625</v>
      </c>
      <c r="D21726">
        <v>137</v>
      </c>
      <c r="F21726" s="1">
        <v>43264.479166666664</v>
      </c>
      <c r="G21726">
        <v>98.296875</v>
      </c>
      <c r="H21726">
        <v>137</v>
      </c>
    </row>
    <row r="21727" spans="2:8" x14ac:dyDescent="0.25">
      <c r="B21727" s="1">
        <v>43264.482638888891</v>
      </c>
      <c r="C21727">
        <v>98.28125</v>
      </c>
      <c r="D21727">
        <v>83</v>
      </c>
      <c r="F21727" s="1">
        <v>43264.482638888891</v>
      </c>
      <c r="G21727">
        <v>98.3125</v>
      </c>
      <c r="H21727">
        <v>83</v>
      </c>
    </row>
    <row r="21728" spans="2:8" x14ac:dyDescent="0.25">
      <c r="B21728" s="1">
        <v>43264.486111111109</v>
      </c>
      <c r="C21728">
        <v>98.265625</v>
      </c>
      <c r="D21728">
        <v>109</v>
      </c>
      <c r="F21728" s="1">
        <v>43264.486111111109</v>
      </c>
      <c r="G21728">
        <v>98.296875</v>
      </c>
      <c r="H21728">
        <v>109</v>
      </c>
    </row>
    <row r="21729" spans="2:8" x14ac:dyDescent="0.25">
      <c r="B21729" s="1">
        <v>43264.489583333336</v>
      </c>
      <c r="C21729">
        <v>98.265625</v>
      </c>
      <c r="D21729">
        <v>100</v>
      </c>
      <c r="F21729" s="1">
        <v>43264.489583333336</v>
      </c>
      <c r="G21729">
        <v>98.296875</v>
      </c>
      <c r="H21729">
        <v>100</v>
      </c>
    </row>
    <row r="21730" spans="2:8" x14ac:dyDescent="0.25">
      <c r="B21730" s="1">
        <v>43264.493055555555</v>
      </c>
      <c r="C21730">
        <v>98.265625</v>
      </c>
      <c r="D21730">
        <v>107</v>
      </c>
      <c r="F21730" s="1">
        <v>43264.493055555555</v>
      </c>
      <c r="G21730">
        <v>98.28125</v>
      </c>
      <c r="H21730">
        <v>107</v>
      </c>
    </row>
    <row r="21731" spans="2:8" x14ac:dyDescent="0.25">
      <c r="B21731" s="1">
        <v>43264.496527777781</v>
      </c>
      <c r="C21731">
        <v>98.234375</v>
      </c>
      <c r="D21731">
        <v>119</v>
      </c>
      <c r="F21731" s="1">
        <v>43264.496527777781</v>
      </c>
      <c r="G21731">
        <v>98.25</v>
      </c>
      <c r="H21731">
        <v>119</v>
      </c>
    </row>
    <row r="21732" spans="2:8" x14ac:dyDescent="0.25">
      <c r="B21732" s="1">
        <v>43264.5</v>
      </c>
      <c r="C21732">
        <v>98.234375</v>
      </c>
      <c r="D21732">
        <v>97</v>
      </c>
      <c r="F21732" s="1">
        <v>43264.5</v>
      </c>
      <c r="G21732">
        <v>98.25</v>
      </c>
      <c r="H21732">
        <v>97</v>
      </c>
    </row>
    <row r="21733" spans="2:8" x14ac:dyDescent="0.25">
      <c r="B21733" s="1">
        <v>43264.503472222219</v>
      </c>
      <c r="C21733">
        <v>98.234375</v>
      </c>
      <c r="D21733">
        <v>94</v>
      </c>
      <c r="F21733" s="1">
        <v>43264.503472222219</v>
      </c>
      <c r="G21733">
        <v>98.25</v>
      </c>
      <c r="H21733">
        <v>94</v>
      </c>
    </row>
    <row r="21734" spans="2:8" x14ac:dyDescent="0.25">
      <c r="B21734" s="1">
        <v>43264.506944444445</v>
      </c>
      <c r="C21734">
        <v>98.234375</v>
      </c>
      <c r="D21734">
        <v>61</v>
      </c>
      <c r="F21734" s="1">
        <v>43264.506944444445</v>
      </c>
      <c r="G21734">
        <v>98.25</v>
      </c>
      <c r="H21734">
        <v>61</v>
      </c>
    </row>
    <row r="21735" spans="2:8" x14ac:dyDescent="0.25">
      <c r="B21735" s="1">
        <v>43264.510416666664</v>
      </c>
      <c r="C21735">
        <v>98.234375</v>
      </c>
      <c r="D21735">
        <v>40</v>
      </c>
      <c r="F21735" s="1">
        <v>43264.510416666664</v>
      </c>
      <c r="G21735">
        <v>98.25</v>
      </c>
      <c r="H21735">
        <v>40</v>
      </c>
    </row>
    <row r="21736" spans="2:8" x14ac:dyDescent="0.25">
      <c r="B21736" s="1">
        <v>43264.513888888891</v>
      </c>
      <c r="C21736">
        <v>98.25</v>
      </c>
      <c r="D21736">
        <v>49</v>
      </c>
      <c r="F21736" s="1">
        <v>43264.513888888891</v>
      </c>
      <c r="G21736">
        <v>98.265625</v>
      </c>
      <c r="H21736">
        <v>49</v>
      </c>
    </row>
    <row r="21737" spans="2:8" x14ac:dyDescent="0.25">
      <c r="B21737" s="1">
        <v>43264.517361111109</v>
      </c>
      <c r="C21737">
        <v>98.234375</v>
      </c>
      <c r="D21737">
        <v>80</v>
      </c>
      <c r="F21737" s="1">
        <v>43264.517361111109</v>
      </c>
      <c r="G21737">
        <v>98.25</v>
      </c>
      <c r="H21737">
        <v>80</v>
      </c>
    </row>
    <row r="21738" spans="2:8" x14ac:dyDescent="0.25">
      <c r="B21738" s="1">
        <v>43264.520833333336</v>
      </c>
      <c r="C21738">
        <v>98.234375</v>
      </c>
      <c r="D21738">
        <v>83</v>
      </c>
      <c r="F21738" s="1">
        <v>43264.520833333336</v>
      </c>
      <c r="G21738">
        <v>98.25</v>
      </c>
      <c r="H21738">
        <v>83</v>
      </c>
    </row>
    <row r="21739" spans="2:8" x14ac:dyDescent="0.25">
      <c r="B21739" s="1">
        <v>43264.524305555555</v>
      </c>
      <c r="C21739">
        <v>98.234375</v>
      </c>
      <c r="D21739">
        <v>77</v>
      </c>
      <c r="F21739" s="1">
        <v>43264.524305555555</v>
      </c>
      <c r="G21739">
        <v>98.25</v>
      </c>
      <c r="H21739">
        <v>77</v>
      </c>
    </row>
    <row r="21740" spans="2:8" x14ac:dyDescent="0.25">
      <c r="B21740" s="1">
        <v>43264.527777777781</v>
      </c>
      <c r="C21740">
        <v>98.234375</v>
      </c>
      <c r="D21740">
        <v>53</v>
      </c>
      <c r="F21740" s="1">
        <v>43264.527777777781</v>
      </c>
      <c r="G21740">
        <v>98.25</v>
      </c>
      <c r="H21740">
        <v>53</v>
      </c>
    </row>
    <row r="21741" spans="2:8" x14ac:dyDescent="0.25">
      <c r="B21741" s="1">
        <v>43264.53125</v>
      </c>
      <c r="C21741">
        <v>98.21875</v>
      </c>
      <c r="D21741">
        <v>82</v>
      </c>
      <c r="F21741" s="1">
        <v>43264.53125</v>
      </c>
      <c r="G21741">
        <v>98.234375</v>
      </c>
      <c r="H21741">
        <v>82</v>
      </c>
    </row>
    <row r="21742" spans="2:8" x14ac:dyDescent="0.25">
      <c r="B21742" s="1">
        <v>43264.534722222219</v>
      </c>
      <c r="C21742">
        <v>98.234375</v>
      </c>
      <c r="D21742">
        <v>69</v>
      </c>
      <c r="F21742" s="1">
        <v>43264.534722222219</v>
      </c>
      <c r="G21742">
        <v>98.25</v>
      </c>
      <c r="H21742">
        <v>69</v>
      </c>
    </row>
    <row r="21743" spans="2:8" x14ac:dyDescent="0.25">
      <c r="B21743" s="1">
        <v>43264.538194444445</v>
      </c>
      <c r="C21743">
        <v>98.234375</v>
      </c>
      <c r="D21743">
        <v>89</v>
      </c>
      <c r="F21743" s="1">
        <v>43264.538194444445</v>
      </c>
      <c r="G21743">
        <v>98.25</v>
      </c>
      <c r="H21743">
        <v>89</v>
      </c>
    </row>
    <row r="21744" spans="2:8" x14ac:dyDescent="0.25">
      <c r="B21744" s="1">
        <v>43264.541666666664</v>
      </c>
      <c r="C21744">
        <v>98.234375</v>
      </c>
      <c r="D21744">
        <v>83</v>
      </c>
      <c r="F21744" s="1">
        <v>43264.541666666664</v>
      </c>
      <c r="G21744">
        <v>98.25</v>
      </c>
      <c r="H21744">
        <v>83</v>
      </c>
    </row>
    <row r="21745" spans="2:8" x14ac:dyDescent="0.25">
      <c r="B21745" s="1">
        <v>43264.545138888891</v>
      </c>
      <c r="C21745">
        <v>98.234375</v>
      </c>
      <c r="D21745">
        <v>87</v>
      </c>
      <c r="F21745" s="1">
        <v>43264.545138888891</v>
      </c>
      <c r="G21745">
        <v>98.25</v>
      </c>
      <c r="H21745">
        <v>87</v>
      </c>
    </row>
    <row r="21746" spans="2:8" x14ac:dyDescent="0.25">
      <c r="B21746" s="1">
        <v>43264.548611111109</v>
      </c>
      <c r="C21746">
        <v>98.25</v>
      </c>
      <c r="D21746">
        <v>89</v>
      </c>
      <c r="F21746" s="1">
        <v>43264.548611111109</v>
      </c>
      <c r="G21746">
        <v>98.265625</v>
      </c>
      <c r="H21746">
        <v>89</v>
      </c>
    </row>
    <row r="21747" spans="2:8" x14ac:dyDescent="0.25">
      <c r="B21747" s="1">
        <v>43264.552083333336</v>
      </c>
      <c r="C21747">
        <v>98.25</v>
      </c>
      <c r="D21747">
        <v>105</v>
      </c>
      <c r="F21747" s="1">
        <v>43264.552083333336</v>
      </c>
      <c r="G21747">
        <v>98.265625</v>
      </c>
      <c r="H21747">
        <v>105</v>
      </c>
    </row>
    <row r="21748" spans="2:8" x14ac:dyDescent="0.25">
      <c r="B21748" s="1">
        <v>43264.555555555555</v>
      </c>
      <c r="C21748">
        <v>98.25</v>
      </c>
      <c r="D21748">
        <v>61</v>
      </c>
      <c r="F21748" s="1">
        <v>43264.555555555555</v>
      </c>
      <c r="G21748">
        <v>98.265625</v>
      </c>
      <c r="H21748">
        <v>61</v>
      </c>
    </row>
    <row r="21749" spans="2:8" x14ac:dyDescent="0.25">
      <c r="B21749" s="1">
        <v>43264.559027777781</v>
      </c>
      <c r="C21749">
        <v>98.21875</v>
      </c>
      <c r="D21749">
        <v>131</v>
      </c>
      <c r="F21749" s="1">
        <v>43264.559027777781</v>
      </c>
      <c r="G21749">
        <v>98.25</v>
      </c>
      <c r="H21749">
        <v>131</v>
      </c>
    </row>
    <row r="21750" spans="2:8" x14ac:dyDescent="0.25">
      <c r="B21750" s="1">
        <v>43264.5625</v>
      </c>
      <c r="C21750">
        <v>98.234375</v>
      </c>
      <c r="D21750">
        <v>137</v>
      </c>
      <c r="F21750" s="1">
        <v>43264.5625</v>
      </c>
      <c r="G21750">
        <v>98.25</v>
      </c>
      <c r="H21750">
        <v>137</v>
      </c>
    </row>
    <row r="21751" spans="2:8" x14ac:dyDescent="0.25">
      <c r="B21751" s="1">
        <v>43264.565972222219</v>
      </c>
      <c r="C21751">
        <v>98.25</v>
      </c>
      <c r="D21751">
        <v>133</v>
      </c>
      <c r="F21751" s="1">
        <v>43264.565972222219</v>
      </c>
      <c r="G21751">
        <v>98.265625</v>
      </c>
      <c r="H21751">
        <v>133</v>
      </c>
    </row>
    <row r="21752" spans="2:8" x14ac:dyDescent="0.25">
      <c r="B21752" s="1">
        <v>43264.569444444445</v>
      </c>
      <c r="C21752">
        <v>98.265625</v>
      </c>
      <c r="D21752">
        <v>105</v>
      </c>
      <c r="F21752" s="1">
        <v>43264.569444444445</v>
      </c>
      <c r="G21752">
        <v>98.28125</v>
      </c>
      <c r="H21752">
        <v>105</v>
      </c>
    </row>
    <row r="21753" spans="2:8" x14ac:dyDescent="0.25">
      <c r="B21753" s="1">
        <v>43264.572916666664</v>
      </c>
      <c r="C21753">
        <v>98.265625</v>
      </c>
      <c r="D21753">
        <v>114</v>
      </c>
      <c r="F21753" s="1">
        <v>43264.572916666664</v>
      </c>
      <c r="G21753">
        <v>98.28125</v>
      </c>
      <c r="H21753">
        <v>114</v>
      </c>
    </row>
    <row r="21754" spans="2:8" x14ac:dyDescent="0.25">
      <c r="B21754" s="1">
        <v>43264.576388888891</v>
      </c>
      <c r="C21754">
        <v>98.296875</v>
      </c>
      <c r="D21754">
        <v>138</v>
      </c>
      <c r="F21754" s="1">
        <v>43264.576388888891</v>
      </c>
      <c r="G21754">
        <v>98.3125</v>
      </c>
      <c r="H21754">
        <v>138</v>
      </c>
    </row>
    <row r="21755" spans="2:8" x14ac:dyDescent="0.25">
      <c r="B21755" s="1">
        <v>43264.579861111109</v>
      </c>
      <c r="C21755">
        <v>98.25</v>
      </c>
      <c r="D21755">
        <v>168</v>
      </c>
      <c r="F21755" s="1">
        <v>43264.579861111109</v>
      </c>
      <c r="G21755">
        <v>98.328125</v>
      </c>
      <c r="H21755">
        <v>168</v>
      </c>
    </row>
    <row r="21756" spans="2:8" x14ac:dyDescent="0.25">
      <c r="B21756" s="1">
        <v>43264.583333333336</v>
      </c>
      <c r="C21756">
        <v>98.03125</v>
      </c>
      <c r="D21756">
        <v>168</v>
      </c>
      <c r="F21756" s="1">
        <v>43264.583333333336</v>
      </c>
      <c r="G21756">
        <v>98.046875</v>
      </c>
      <c r="H21756">
        <v>168</v>
      </c>
    </row>
    <row r="21757" spans="2:8" x14ac:dyDescent="0.25">
      <c r="B21757" s="1">
        <v>43264.586805555555</v>
      </c>
      <c r="C21757">
        <v>98.015625</v>
      </c>
      <c r="D21757">
        <v>168</v>
      </c>
      <c r="F21757" s="1">
        <v>43264.586805555555</v>
      </c>
      <c r="G21757">
        <v>98.046875</v>
      </c>
      <c r="H21757">
        <v>168</v>
      </c>
    </row>
    <row r="21758" spans="2:8" x14ac:dyDescent="0.25">
      <c r="B21758" s="1">
        <v>43264.590277777781</v>
      </c>
      <c r="C21758">
        <v>98.03125</v>
      </c>
      <c r="D21758">
        <v>167</v>
      </c>
      <c r="F21758" s="1">
        <v>43264.590277777781</v>
      </c>
      <c r="G21758">
        <v>98.046875</v>
      </c>
      <c r="H21758">
        <v>167</v>
      </c>
    </row>
    <row r="21759" spans="2:8" x14ac:dyDescent="0.25">
      <c r="B21759" s="1">
        <v>43264.59375</v>
      </c>
      <c r="C21759">
        <v>98</v>
      </c>
      <c r="D21759">
        <v>176</v>
      </c>
      <c r="F21759" s="1">
        <v>43264.59375</v>
      </c>
      <c r="G21759">
        <v>98.03125</v>
      </c>
      <c r="H21759">
        <v>176</v>
      </c>
    </row>
    <row r="21760" spans="2:8" x14ac:dyDescent="0.25">
      <c r="B21760" s="1">
        <v>43264.597222222219</v>
      </c>
      <c r="C21760">
        <v>97.96875</v>
      </c>
      <c r="D21760">
        <v>166</v>
      </c>
      <c r="F21760" s="1">
        <v>43264.597222222219</v>
      </c>
      <c r="G21760">
        <v>98</v>
      </c>
      <c r="H21760">
        <v>166</v>
      </c>
    </row>
    <row r="21761" spans="2:8" x14ac:dyDescent="0.25">
      <c r="B21761" s="1">
        <v>43264.600694444445</v>
      </c>
      <c r="C21761">
        <v>97.953125</v>
      </c>
      <c r="D21761">
        <v>165</v>
      </c>
      <c r="F21761" s="1">
        <v>43264.600694444445</v>
      </c>
      <c r="G21761">
        <v>97.984375</v>
      </c>
      <c r="H21761">
        <v>165</v>
      </c>
    </row>
    <row r="21762" spans="2:8" x14ac:dyDescent="0.25">
      <c r="B21762" s="1">
        <v>43264.604166666664</v>
      </c>
      <c r="C21762">
        <v>97.859375</v>
      </c>
      <c r="D21762">
        <v>175</v>
      </c>
      <c r="F21762" s="1">
        <v>43264.604166666664</v>
      </c>
      <c r="G21762">
        <v>97.890625</v>
      </c>
      <c r="H21762">
        <v>175</v>
      </c>
    </row>
    <row r="21763" spans="2:8" x14ac:dyDescent="0.25">
      <c r="B21763" s="1">
        <v>43264.607638888891</v>
      </c>
      <c r="C21763">
        <v>97.890625</v>
      </c>
      <c r="D21763">
        <v>156</v>
      </c>
      <c r="F21763" s="1">
        <v>43264.607638888891</v>
      </c>
      <c r="G21763">
        <v>97.90625</v>
      </c>
      <c r="H21763">
        <v>156</v>
      </c>
    </row>
    <row r="21764" spans="2:8" x14ac:dyDescent="0.25">
      <c r="B21764" s="1">
        <v>43264.611111111109</v>
      </c>
      <c r="C21764">
        <v>97.984375</v>
      </c>
      <c r="D21764">
        <v>166</v>
      </c>
      <c r="F21764" s="1">
        <v>43264.611111111109</v>
      </c>
      <c r="G21764">
        <v>98.015625</v>
      </c>
      <c r="H21764">
        <v>166</v>
      </c>
    </row>
    <row r="21765" spans="2:8" x14ac:dyDescent="0.25">
      <c r="B21765" s="1">
        <v>43264.614583333336</v>
      </c>
      <c r="C21765">
        <v>97.96875</v>
      </c>
      <c r="D21765">
        <v>165</v>
      </c>
      <c r="F21765" s="1">
        <v>43264.614583333336</v>
      </c>
      <c r="G21765">
        <v>98</v>
      </c>
      <c r="H21765">
        <v>165</v>
      </c>
    </row>
    <row r="21766" spans="2:8" x14ac:dyDescent="0.25">
      <c r="B21766" s="1">
        <v>43264.618055555555</v>
      </c>
      <c r="C21766">
        <v>97.984375</v>
      </c>
      <c r="D21766">
        <v>141</v>
      </c>
      <c r="F21766" s="1">
        <v>43264.618055555555</v>
      </c>
      <c r="G21766">
        <v>98.015625</v>
      </c>
      <c r="H21766">
        <v>141</v>
      </c>
    </row>
    <row r="21767" spans="2:8" x14ac:dyDescent="0.25">
      <c r="B21767" s="1">
        <v>43264.621527777781</v>
      </c>
      <c r="C21767">
        <v>98.0625</v>
      </c>
      <c r="D21767">
        <v>168</v>
      </c>
      <c r="F21767" s="1">
        <v>43264.621527777781</v>
      </c>
      <c r="G21767">
        <v>98.078125</v>
      </c>
      <c r="H21767">
        <v>168</v>
      </c>
    </row>
    <row r="21768" spans="2:8" x14ac:dyDescent="0.25">
      <c r="B21768" s="1">
        <v>43264.625</v>
      </c>
      <c r="C21768">
        <v>98.09375</v>
      </c>
      <c r="D21768">
        <v>168</v>
      </c>
      <c r="F21768" s="1">
        <v>43264.625</v>
      </c>
      <c r="G21768">
        <v>98.109375</v>
      </c>
      <c r="H21768">
        <v>168</v>
      </c>
    </row>
    <row r="21769" spans="2:8" x14ac:dyDescent="0.25">
      <c r="B21769" s="1">
        <v>43264.628472222219</v>
      </c>
      <c r="C21769">
        <v>98.0625</v>
      </c>
      <c r="D21769">
        <v>164</v>
      </c>
      <c r="F21769" s="1">
        <v>43264.628472222219</v>
      </c>
      <c r="G21769">
        <v>98.078125</v>
      </c>
      <c r="H21769">
        <v>164</v>
      </c>
    </row>
    <row r="21770" spans="2:8" x14ac:dyDescent="0.25">
      <c r="B21770" s="1">
        <v>43264.631944444445</v>
      </c>
      <c r="C21770">
        <v>98.078125</v>
      </c>
      <c r="D21770">
        <v>177</v>
      </c>
      <c r="F21770" s="1">
        <v>43264.631944444445</v>
      </c>
      <c r="G21770">
        <v>98.109375</v>
      </c>
      <c r="H21770">
        <v>177</v>
      </c>
    </row>
    <row r="21771" spans="2:8" x14ac:dyDescent="0.25">
      <c r="B21771" s="1">
        <v>43264.635416666664</v>
      </c>
      <c r="C21771">
        <v>98.078125</v>
      </c>
      <c r="D21771">
        <v>153</v>
      </c>
      <c r="F21771" s="1">
        <v>43264.635416666664</v>
      </c>
      <c r="G21771">
        <v>98.109375</v>
      </c>
      <c r="H21771">
        <v>153</v>
      </c>
    </row>
    <row r="21772" spans="2:8" x14ac:dyDescent="0.25">
      <c r="B21772" s="1">
        <v>43264.638888888891</v>
      </c>
      <c r="C21772">
        <v>98.046875</v>
      </c>
      <c r="D21772">
        <v>158</v>
      </c>
      <c r="F21772" s="1">
        <v>43264.638888888891</v>
      </c>
      <c r="G21772">
        <v>98.078125</v>
      </c>
      <c r="H21772">
        <v>158</v>
      </c>
    </row>
    <row r="21773" spans="2:8" x14ac:dyDescent="0.25">
      <c r="B21773" s="1">
        <v>43264.642361111109</v>
      </c>
      <c r="C21773">
        <v>98.015625</v>
      </c>
      <c r="D21773">
        <v>145</v>
      </c>
      <c r="F21773" s="1">
        <v>43264.642361111109</v>
      </c>
      <c r="G21773">
        <v>98.046875</v>
      </c>
      <c r="H21773">
        <v>145</v>
      </c>
    </row>
    <row r="21774" spans="2:8" x14ac:dyDescent="0.25">
      <c r="B21774" s="1">
        <v>43264.645833333336</v>
      </c>
      <c r="C21774">
        <v>98.03125</v>
      </c>
      <c r="D21774">
        <v>125</v>
      </c>
      <c r="F21774" s="1">
        <v>43264.645833333336</v>
      </c>
      <c r="G21774">
        <v>98.046875</v>
      </c>
      <c r="H21774">
        <v>125</v>
      </c>
    </row>
    <row r="21775" spans="2:8" x14ac:dyDescent="0.25">
      <c r="B21775" s="1">
        <v>43264.649305555555</v>
      </c>
      <c r="C21775">
        <v>98.046875</v>
      </c>
      <c r="D21775">
        <v>139</v>
      </c>
      <c r="F21775" s="1">
        <v>43264.649305555555</v>
      </c>
      <c r="G21775">
        <v>98.078125</v>
      </c>
      <c r="H21775">
        <v>139</v>
      </c>
    </row>
    <row r="21776" spans="2:8" x14ac:dyDescent="0.25">
      <c r="B21776" s="1">
        <v>43264.652777777781</v>
      </c>
      <c r="C21776">
        <v>98.078125</v>
      </c>
      <c r="D21776">
        <v>142</v>
      </c>
      <c r="F21776" s="1">
        <v>43264.652777777781</v>
      </c>
      <c r="G21776">
        <v>98.109375</v>
      </c>
      <c r="H21776">
        <v>142</v>
      </c>
    </row>
    <row r="21777" spans="2:8" x14ac:dyDescent="0.25">
      <c r="B21777" s="1">
        <v>43264.65625</v>
      </c>
      <c r="C21777">
        <v>98.0625</v>
      </c>
      <c r="D21777">
        <v>136</v>
      </c>
      <c r="F21777" s="1">
        <v>43264.65625</v>
      </c>
      <c r="G21777">
        <v>98.09375</v>
      </c>
      <c r="H21777">
        <v>136</v>
      </c>
    </row>
    <row r="21778" spans="2:8" x14ac:dyDescent="0.25">
      <c r="B21778" s="1">
        <v>43264.659722222219</v>
      </c>
      <c r="C21778">
        <v>98.078125</v>
      </c>
      <c r="D21778">
        <v>137</v>
      </c>
      <c r="F21778" s="1">
        <v>43264.659722222219</v>
      </c>
      <c r="G21778">
        <v>98.109375</v>
      </c>
      <c r="H21778">
        <v>137</v>
      </c>
    </row>
    <row r="21779" spans="2:8" x14ac:dyDescent="0.25">
      <c r="B21779" s="1">
        <v>43264.663194444445</v>
      </c>
      <c r="C21779">
        <v>98.078125</v>
      </c>
      <c r="D21779">
        <v>170</v>
      </c>
      <c r="F21779" s="1">
        <v>43264.663194444445</v>
      </c>
      <c r="G21779">
        <v>98.109375</v>
      </c>
      <c r="H21779">
        <v>170</v>
      </c>
    </row>
    <row r="21780" spans="2:8" x14ac:dyDescent="0.25">
      <c r="B21780" s="1">
        <v>43264.666666666664</v>
      </c>
      <c r="C21780">
        <v>98.09375</v>
      </c>
      <c r="D21780">
        <v>128</v>
      </c>
      <c r="F21780" s="1">
        <v>43264.666666666664</v>
      </c>
      <c r="G21780">
        <v>98.109375</v>
      </c>
      <c r="H21780">
        <v>128</v>
      </c>
    </row>
    <row r="21781" spans="2:8" x14ac:dyDescent="0.25">
      <c r="B21781" s="1">
        <v>43264.670138888891</v>
      </c>
      <c r="C21781">
        <v>98.0625</v>
      </c>
      <c r="D21781">
        <v>97</v>
      </c>
      <c r="F21781" s="1">
        <v>43264.670138888891</v>
      </c>
      <c r="G21781">
        <v>98.09375</v>
      </c>
      <c r="H21781">
        <v>97</v>
      </c>
    </row>
    <row r="21782" spans="2:8" x14ac:dyDescent="0.25">
      <c r="B21782" s="1">
        <v>43264.673611111109</v>
      </c>
      <c r="C21782">
        <v>98.078125</v>
      </c>
      <c r="D21782">
        <v>96</v>
      </c>
      <c r="F21782" s="1">
        <v>43264.673611111109</v>
      </c>
      <c r="G21782">
        <v>98.09375</v>
      </c>
      <c r="H21782">
        <v>96</v>
      </c>
    </row>
    <row r="21783" spans="2:8" x14ac:dyDescent="0.25">
      <c r="B21783" s="1">
        <v>43264.677083333336</v>
      </c>
      <c r="C21783">
        <v>98.078125</v>
      </c>
      <c r="D21783">
        <v>92</v>
      </c>
      <c r="F21783" s="1">
        <v>43264.677083333336</v>
      </c>
      <c r="G21783">
        <v>98.109375</v>
      </c>
      <c r="H21783">
        <v>92</v>
      </c>
    </row>
    <row r="21784" spans="2:8" x14ac:dyDescent="0.25">
      <c r="B21784" s="1">
        <v>43264.680555555555</v>
      </c>
      <c r="C21784">
        <v>98.078125</v>
      </c>
      <c r="D21784">
        <v>93</v>
      </c>
      <c r="F21784" s="1">
        <v>43264.680555555555</v>
      </c>
      <c r="G21784">
        <v>98.09375</v>
      </c>
      <c r="H21784">
        <v>93</v>
      </c>
    </row>
    <row r="21785" spans="2:8" x14ac:dyDescent="0.25">
      <c r="B21785" s="1">
        <v>43264.684027777781</v>
      </c>
      <c r="C21785">
        <v>98.078125</v>
      </c>
      <c r="D21785">
        <v>96</v>
      </c>
      <c r="F21785" s="1">
        <v>43264.684027777781</v>
      </c>
      <c r="G21785">
        <v>98.109375</v>
      </c>
      <c r="H21785">
        <v>96</v>
      </c>
    </row>
    <row r="21786" spans="2:8" x14ac:dyDescent="0.25">
      <c r="B21786" s="1">
        <v>43264.6875</v>
      </c>
      <c r="C21786">
        <v>98.09375</v>
      </c>
      <c r="D21786">
        <v>110</v>
      </c>
      <c r="F21786" s="1">
        <v>43264.6875</v>
      </c>
      <c r="G21786">
        <v>98.125</v>
      </c>
      <c r="H21786">
        <v>110</v>
      </c>
    </row>
    <row r="21787" spans="2:8" x14ac:dyDescent="0.25">
      <c r="B21787" s="1">
        <v>43264.690972222219</v>
      </c>
      <c r="C21787">
        <v>98.09375</v>
      </c>
      <c r="D21787">
        <v>91</v>
      </c>
      <c r="F21787" s="1">
        <v>43264.690972222219</v>
      </c>
      <c r="G21787">
        <v>98.109375</v>
      </c>
      <c r="H21787">
        <v>91</v>
      </c>
    </row>
    <row r="21788" spans="2:8" x14ac:dyDescent="0.25">
      <c r="B21788" s="1">
        <v>43264.694444444445</v>
      </c>
      <c r="C21788">
        <v>98.09375</v>
      </c>
      <c r="D21788">
        <v>125</v>
      </c>
      <c r="F21788" s="1">
        <v>43264.694444444445</v>
      </c>
      <c r="G21788">
        <v>98.125</v>
      </c>
      <c r="H21788">
        <v>125</v>
      </c>
    </row>
    <row r="21789" spans="2:8" x14ac:dyDescent="0.25">
      <c r="B21789" s="1">
        <v>43264.697916666664</v>
      </c>
      <c r="C21789">
        <v>98.109375</v>
      </c>
      <c r="D21789">
        <v>97</v>
      </c>
      <c r="F21789" s="1">
        <v>43264.697916666664</v>
      </c>
      <c r="G21789">
        <v>98.140625</v>
      </c>
      <c r="H21789">
        <v>97</v>
      </c>
    </row>
    <row r="21790" spans="2:8" x14ac:dyDescent="0.25">
      <c r="B21790" s="1">
        <v>43264.701388888891</v>
      </c>
      <c r="C21790">
        <v>98.125</v>
      </c>
      <c r="D21790">
        <v>119</v>
      </c>
      <c r="F21790" s="1">
        <v>43264.701388888891</v>
      </c>
      <c r="G21790">
        <v>98.140625</v>
      </c>
      <c r="H21790">
        <v>119</v>
      </c>
    </row>
    <row r="21791" spans="2:8" x14ac:dyDescent="0.25">
      <c r="B21791" s="1">
        <v>43264.704861111109</v>
      </c>
      <c r="C21791">
        <v>98.140625</v>
      </c>
      <c r="D21791">
        <v>148</v>
      </c>
      <c r="F21791" s="1">
        <v>43264.704861111109</v>
      </c>
      <c r="G21791">
        <v>98.15625</v>
      </c>
      <c r="H21791">
        <v>148</v>
      </c>
    </row>
    <row r="21792" spans="2:8" x14ac:dyDescent="0.25">
      <c r="B21792" s="1">
        <v>43264.829861111109</v>
      </c>
      <c r="C21792">
        <v>98.140625</v>
      </c>
      <c r="D21792">
        <v>1</v>
      </c>
      <c r="F21792" s="1">
        <v>43264.829861111109</v>
      </c>
      <c r="G21792">
        <v>98.15625</v>
      </c>
      <c r="H21792">
        <v>1</v>
      </c>
    </row>
    <row r="21793" spans="2:8" x14ac:dyDescent="0.25">
      <c r="B21793" s="1">
        <v>43264.833333333336</v>
      </c>
      <c r="C21793">
        <v>98.140625</v>
      </c>
      <c r="D21793">
        <v>83</v>
      </c>
      <c r="F21793" s="1">
        <v>43264.833333333336</v>
      </c>
      <c r="G21793">
        <v>98.15625</v>
      </c>
      <c r="H21793">
        <v>83</v>
      </c>
    </row>
    <row r="21794" spans="2:8" x14ac:dyDescent="0.25">
      <c r="B21794" s="1">
        <v>43264.836805555555</v>
      </c>
      <c r="C21794">
        <v>98.125</v>
      </c>
      <c r="D21794">
        <v>89</v>
      </c>
      <c r="F21794" s="1">
        <v>43264.836805555555</v>
      </c>
      <c r="G21794">
        <v>98.140625</v>
      </c>
      <c r="H21794">
        <v>89</v>
      </c>
    </row>
    <row r="21795" spans="2:8" x14ac:dyDescent="0.25">
      <c r="B21795" s="1">
        <v>43264.840277777781</v>
      </c>
      <c r="C21795">
        <v>98.171875</v>
      </c>
      <c r="D21795">
        <v>113</v>
      </c>
      <c r="F21795" s="1">
        <v>43264.840277777781</v>
      </c>
      <c r="G21795">
        <v>98.1875</v>
      </c>
      <c r="H21795">
        <v>113</v>
      </c>
    </row>
    <row r="21796" spans="2:8" x14ac:dyDescent="0.25">
      <c r="B21796" s="1">
        <v>43264.84375</v>
      </c>
      <c r="C21796">
        <v>98.140625</v>
      </c>
      <c r="D21796">
        <v>75</v>
      </c>
      <c r="F21796" s="1">
        <v>43264.84375</v>
      </c>
      <c r="G21796">
        <v>98.15625</v>
      </c>
      <c r="H21796">
        <v>75</v>
      </c>
    </row>
    <row r="21797" spans="2:8" x14ac:dyDescent="0.25">
      <c r="B21797" s="1">
        <v>43264.847222222219</v>
      </c>
      <c r="C21797">
        <v>98.140625</v>
      </c>
      <c r="D21797">
        <v>49</v>
      </c>
      <c r="F21797" s="1">
        <v>43264.847222222219</v>
      </c>
      <c r="G21797">
        <v>98.15625</v>
      </c>
      <c r="H21797">
        <v>49</v>
      </c>
    </row>
    <row r="21798" spans="2:8" x14ac:dyDescent="0.25">
      <c r="B21798" s="1">
        <v>43264.850694444445</v>
      </c>
      <c r="C21798">
        <v>98.09375</v>
      </c>
      <c r="D21798">
        <v>92</v>
      </c>
      <c r="F21798" s="1">
        <v>43264.850694444445</v>
      </c>
      <c r="G21798">
        <v>98.109375</v>
      </c>
      <c r="H21798">
        <v>92</v>
      </c>
    </row>
    <row r="21799" spans="2:8" x14ac:dyDescent="0.25">
      <c r="B21799" s="1">
        <v>43264.854166666664</v>
      </c>
      <c r="C21799">
        <v>98.09375</v>
      </c>
      <c r="D21799">
        <v>92</v>
      </c>
      <c r="F21799" s="1">
        <v>43264.854166666664</v>
      </c>
      <c r="G21799">
        <v>98.109375</v>
      </c>
      <c r="H21799">
        <v>92</v>
      </c>
    </row>
    <row r="21800" spans="2:8" x14ac:dyDescent="0.25">
      <c r="B21800" s="1">
        <v>43264.857638888891</v>
      </c>
      <c r="C21800">
        <v>98.09375</v>
      </c>
      <c r="D21800">
        <v>66</v>
      </c>
      <c r="F21800" s="1">
        <v>43264.857638888891</v>
      </c>
      <c r="G21800">
        <v>98.109375</v>
      </c>
      <c r="H21800">
        <v>66</v>
      </c>
    </row>
    <row r="21801" spans="2:8" x14ac:dyDescent="0.25">
      <c r="B21801" s="1">
        <v>43264.861111111109</v>
      </c>
      <c r="C21801">
        <v>98.09375</v>
      </c>
      <c r="D21801">
        <v>49</v>
      </c>
      <c r="F21801" s="1">
        <v>43264.861111111109</v>
      </c>
      <c r="G21801">
        <v>98.109375</v>
      </c>
      <c r="H21801">
        <v>49</v>
      </c>
    </row>
    <row r="21802" spans="2:8" x14ac:dyDescent="0.25">
      <c r="B21802" s="1">
        <v>43264.864583333336</v>
      </c>
      <c r="C21802">
        <v>98.09375</v>
      </c>
      <c r="D21802">
        <v>53</v>
      </c>
      <c r="F21802" s="1">
        <v>43264.864583333336</v>
      </c>
      <c r="G21802">
        <v>98.109375</v>
      </c>
      <c r="H21802">
        <v>53</v>
      </c>
    </row>
    <row r="21803" spans="2:8" x14ac:dyDescent="0.25">
      <c r="B21803" s="1">
        <v>43264.868055555555</v>
      </c>
      <c r="C21803">
        <v>98.109375</v>
      </c>
      <c r="D21803">
        <v>51</v>
      </c>
      <c r="F21803" s="1">
        <v>43264.868055555555</v>
      </c>
      <c r="G21803">
        <v>98.125</v>
      </c>
      <c r="H21803">
        <v>51</v>
      </c>
    </row>
    <row r="21804" spans="2:8" x14ac:dyDescent="0.25">
      <c r="B21804" s="1">
        <v>43264.871527777781</v>
      </c>
      <c r="C21804">
        <v>98.109375</v>
      </c>
      <c r="D21804">
        <v>68</v>
      </c>
      <c r="F21804" s="1">
        <v>43264.871527777781</v>
      </c>
      <c r="G21804">
        <v>98.125</v>
      </c>
      <c r="H21804">
        <v>68</v>
      </c>
    </row>
    <row r="21805" spans="2:8" x14ac:dyDescent="0.25">
      <c r="B21805" s="1">
        <v>43264.875</v>
      </c>
      <c r="C21805">
        <v>98.109375</v>
      </c>
      <c r="D21805">
        <v>55</v>
      </c>
      <c r="F21805" s="1">
        <v>43264.875</v>
      </c>
      <c r="G21805">
        <v>98.125</v>
      </c>
      <c r="H21805">
        <v>55</v>
      </c>
    </row>
    <row r="21806" spans="2:8" x14ac:dyDescent="0.25">
      <c r="B21806" s="1">
        <v>43264.878472222219</v>
      </c>
      <c r="C21806">
        <v>98.109375</v>
      </c>
      <c r="D21806">
        <v>61</v>
      </c>
      <c r="F21806" s="1">
        <v>43264.878472222219</v>
      </c>
      <c r="G21806">
        <v>98.125</v>
      </c>
      <c r="H21806">
        <v>61</v>
      </c>
    </row>
    <row r="21807" spans="2:8" x14ac:dyDescent="0.25">
      <c r="B21807" s="1">
        <v>43264.881944444445</v>
      </c>
      <c r="C21807">
        <v>98.109375</v>
      </c>
      <c r="D21807">
        <v>80</v>
      </c>
      <c r="F21807" s="1">
        <v>43264.881944444445</v>
      </c>
      <c r="G21807">
        <v>98.125</v>
      </c>
      <c r="H21807">
        <v>80</v>
      </c>
    </row>
    <row r="21808" spans="2:8" x14ac:dyDescent="0.25">
      <c r="B21808" s="1">
        <v>43264.885416666664</v>
      </c>
      <c r="C21808">
        <v>98.109375</v>
      </c>
      <c r="D21808">
        <v>69</v>
      </c>
      <c r="F21808" s="1">
        <v>43264.885416666664</v>
      </c>
      <c r="G21808">
        <v>98.125</v>
      </c>
      <c r="H21808">
        <v>69</v>
      </c>
    </row>
    <row r="21809" spans="2:8" x14ac:dyDescent="0.25">
      <c r="B21809" s="1">
        <v>43264.888888888891</v>
      </c>
      <c r="C21809">
        <v>98.109375</v>
      </c>
      <c r="D21809">
        <v>67</v>
      </c>
      <c r="F21809" s="1">
        <v>43264.888888888891</v>
      </c>
      <c r="G21809">
        <v>98.125</v>
      </c>
      <c r="H21809">
        <v>67</v>
      </c>
    </row>
    <row r="21810" spans="2:8" x14ac:dyDescent="0.25">
      <c r="B21810" s="1">
        <v>43264.892361111109</v>
      </c>
      <c r="C21810">
        <v>98.109375</v>
      </c>
      <c r="D21810">
        <v>89</v>
      </c>
      <c r="F21810" s="1">
        <v>43264.892361111109</v>
      </c>
      <c r="G21810">
        <v>98.125</v>
      </c>
      <c r="H21810">
        <v>89</v>
      </c>
    </row>
    <row r="21811" spans="2:8" x14ac:dyDescent="0.25">
      <c r="B21811" s="1">
        <v>43264.895833333336</v>
      </c>
      <c r="C21811">
        <v>98.109375</v>
      </c>
      <c r="D21811">
        <v>70</v>
      </c>
      <c r="F21811" s="1">
        <v>43264.895833333336</v>
      </c>
      <c r="G21811">
        <v>98.125</v>
      </c>
      <c r="H21811">
        <v>70</v>
      </c>
    </row>
    <row r="21812" spans="2:8" x14ac:dyDescent="0.25">
      <c r="B21812" s="1">
        <v>43264.899305555555</v>
      </c>
      <c r="C21812">
        <v>98.125</v>
      </c>
      <c r="D21812">
        <v>58</v>
      </c>
      <c r="F21812" s="1">
        <v>43264.899305555555</v>
      </c>
      <c r="G21812">
        <v>98.140625</v>
      </c>
      <c r="H21812">
        <v>58</v>
      </c>
    </row>
    <row r="21813" spans="2:8" x14ac:dyDescent="0.25">
      <c r="B21813" s="1">
        <v>43264.902777777781</v>
      </c>
      <c r="C21813">
        <v>98.125</v>
      </c>
      <c r="D21813">
        <v>49</v>
      </c>
      <c r="F21813" s="1">
        <v>43264.902777777781</v>
      </c>
      <c r="G21813">
        <v>98.140625</v>
      </c>
      <c r="H21813">
        <v>49</v>
      </c>
    </row>
    <row r="21814" spans="2:8" x14ac:dyDescent="0.25">
      <c r="B21814" s="1">
        <v>43264.90625</v>
      </c>
      <c r="C21814">
        <v>98.125</v>
      </c>
      <c r="D21814">
        <v>71</v>
      </c>
      <c r="F21814" s="1">
        <v>43264.90625</v>
      </c>
      <c r="G21814">
        <v>98.140625</v>
      </c>
      <c r="H21814">
        <v>71</v>
      </c>
    </row>
    <row r="21815" spans="2:8" x14ac:dyDescent="0.25">
      <c r="B21815" s="1">
        <v>43264.909722222219</v>
      </c>
      <c r="C21815">
        <v>98.125</v>
      </c>
      <c r="D21815">
        <v>59</v>
      </c>
      <c r="F21815" s="1">
        <v>43264.909722222219</v>
      </c>
      <c r="G21815">
        <v>98.140625</v>
      </c>
      <c r="H21815">
        <v>59</v>
      </c>
    </row>
    <row r="21816" spans="2:8" x14ac:dyDescent="0.25">
      <c r="B21816" s="1">
        <v>43264.913194444445</v>
      </c>
      <c r="C21816">
        <v>98.125</v>
      </c>
      <c r="D21816">
        <v>58</v>
      </c>
      <c r="F21816" s="1">
        <v>43264.913194444445</v>
      </c>
      <c r="G21816">
        <v>98.140625</v>
      </c>
      <c r="H21816">
        <v>58</v>
      </c>
    </row>
    <row r="21817" spans="2:8" x14ac:dyDescent="0.25">
      <c r="B21817" s="1">
        <v>43264.916666666664</v>
      </c>
      <c r="C21817">
        <v>98.125</v>
      </c>
      <c r="D21817">
        <v>63</v>
      </c>
      <c r="F21817" s="1">
        <v>43264.916666666664</v>
      </c>
      <c r="G21817">
        <v>98.140625</v>
      </c>
      <c r="H21817">
        <v>63</v>
      </c>
    </row>
    <row r="21818" spans="2:8" x14ac:dyDescent="0.25">
      <c r="B21818" s="1">
        <v>43264.920138888891</v>
      </c>
      <c r="C21818">
        <v>98.125</v>
      </c>
      <c r="D21818">
        <v>101</v>
      </c>
      <c r="F21818" s="1">
        <v>43264.920138888891</v>
      </c>
      <c r="G21818">
        <v>98.140625</v>
      </c>
      <c r="H21818">
        <v>101</v>
      </c>
    </row>
    <row r="21819" spans="2:8" x14ac:dyDescent="0.25">
      <c r="B21819" s="1">
        <v>43264.923611111109</v>
      </c>
      <c r="C21819">
        <v>98.125</v>
      </c>
      <c r="D21819">
        <v>48</v>
      </c>
      <c r="F21819" s="1">
        <v>43264.923611111109</v>
      </c>
      <c r="G21819">
        <v>98.140625</v>
      </c>
      <c r="H21819">
        <v>48</v>
      </c>
    </row>
    <row r="21820" spans="2:8" x14ac:dyDescent="0.25">
      <c r="B21820" s="1">
        <v>43264.927083333336</v>
      </c>
      <c r="C21820">
        <v>98.15625</v>
      </c>
      <c r="D21820">
        <v>56</v>
      </c>
      <c r="F21820" s="1">
        <v>43264.927083333336</v>
      </c>
      <c r="G21820">
        <v>98.171875</v>
      </c>
      <c r="H21820">
        <v>56</v>
      </c>
    </row>
    <row r="21821" spans="2:8" x14ac:dyDescent="0.25">
      <c r="B21821" s="1">
        <v>43264.930555555555</v>
      </c>
      <c r="C21821">
        <v>98.15625</v>
      </c>
      <c r="D21821">
        <v>73</v>
      </c>
      <c r="F21821" s="1">
        <v>43264.930555555555</v>
      </c>
      <c r="G21821">
        <v>98.171875</v>
      </c>
      <c r="H21821">
        <v>73</v>
      </c>
    </row>
    <row r="21822" spans="2:8" x14ac:dyDescent="0.25">
      <c r="B21822" s="1">
        <v>43264.934027777781</v>
      </c>
      <c r="C21822">
        <v>98.15625</v>
      </c>
      <c r="D21822">
        <v>70</v>
      </c>
      <c r="F21822" s="1">
        <v>43264.934027777781</v>
      </c>
      <c r="G21822">
        <v>98.171875</v>
      </c>
      <c r="H21822">
        <v>70</v>
      </c>
    </row>
    <row r="21823" spans="2:8" x14ac:dyDescent="0.25">
      <c r="B21823" s="1">
        <v>43264.9375</v>
      </c>
      <c r="C21823">
        <v>98.15625</v>
      </c>
      <c r="D21823">
        <v>34</v>
      </c>
      <c r="F21823" s="1">
        <v>43264.9375</v>
      </c>
      <c r="G21823">
        <v>98.171875</v>
      </c>
      <c r="H21823">
        <v>34</v>
      </c>
    </row>
    <row r="21824" spans="2:8" x14ac:dyDescent="0.25">
      <c r="B21824" s="1">
        <v>43264.940972222219</v>
      </c>
      <c r="C21824">
        <v>98.15625</v>
      </c>
      <c r="D21824">
        <v>48</v>
      </c>
      <c r="F21824" s="1">
        <v>43264.940972222219</v>
      </c>
      <c r="G21824">
        <v>98.171875</v>
      </c>
      <c r="H21824">
        <v>48</v>
      </c>
    </row>
    <row r="21825" spans="2:8" x14ac:dyDescent="0.25">
      <c r="B21825" s="1">
        <v>43264.944444444445</v>
      </c>
      <c r="C21825">
        <v>98.171875</v>
      </c>
      <c r="D21825">
        <v>53</v>
      </c>
      <c r="F21825" s="1">
        <v>43264.944444444445</v>
      </c>
      <c r="G21825">
        <v>98.1875</v>
      </c>
      <c r="H21825">
        <v>53</v>
      </c>
    </row>
    <row r="21826" spans="2:8" x14ac:dyDescent="0.25">
      <c r="B21826" s="1">
        <v>43264.947916666664</v>
      </c>
      <c r="C21826">
        <v>98.203125</v>
      </c>
      <c r="D21826">
        <v>109</v>
      </c>
      <c r="F21826" s="1">
        <v>43264.947916666664</v>
      </c>
      <c r="G21826">
        <v>98.21875</v>
      </c>
      <c r="H21826">
        <v>109</v>
      </c>
    </row>
    <row r="21827" spans="2:8" x14ac:dyDescent="0.25">
      <c r="B21827" s="1">
        <v>43264.951388888891</v>
      </c>
      <c r="C21827">
        <v>98.234375</v>
      </c>
      <c r="D21827">
        <v>84</v>
      </c>
      <c r="F21827" s="1">
        <v>43264.951388888891</v>
      </c>
      <c r="G21827">
        <v>98.25</v>
      </c>
      <c r="H21827">
        <v>84</v>
      </c>
    </row>
    <row r="21828" spans="2:8" x14ac:dyDescent="0.25">
      <c r="B21828" s="1">
        <v>43264.954861111109</v>
      </c>
      <c r="C21828">
        <v>98.265625</v>
      </c>
      <c r="D21828">
        <v>117</v>
      </c>
      <c r="F21828" s="1">
        <v>43264.954861111109</v>
      </c>
      <c r="G21828">
        <v>98.28125</v>
      </c>
      <c r="H21828">
        <v>117</v>
      </c>
    </row>
    <row r="21829" spans="2:8" x14ac:dyDescent="0.25">
      <c r="B21829" s="1">
        <v>43264.958333333336</v>
      </c>
      <c r="C21829">
        <v>98.265625</v>
      </c>
      <c r="D21829">
        <v>95</v>
      </c>
      <c r="F21829" s="1">
        <v>43264.958333333336</v>
      </c>
      <c r="G21829">
        <v>98.28125</v>
      </c>
      <c r="H21829">
        <v>95</v>
      </c>
    </row>
    <row r="21830" spans="2:8" x14ac:dyDescent="0.25">
      <c r="B21830" s="1">
        <v>43264.961805555555</v>
      </c>
      <c r="C21830">
        <v>98.265625</v>
      </c>
      <c r="D21830">
        <v>118</v>
      </c>
      <c r="F21830" s="1">
        <v>43264.961805555555</v>
      </c>
      <c r="G21830">
        <v>98.28125</v>
      </c>
      <c r="H21830">
        <v>118</v>
      </c>
    </row>
    <row r="21831" spans="2:8" x14ac:dyDescent="0.25">
      <c r="B21831" s="1">
        <v>43264.965277777781</v>
      </c>
      <c r="C21831">
        <v>98.25</v>
      </c>
      <c r="D21831">
        <v>64</v>
      </c>
      <c r="F21831" s="1">
        <v>43264.965277777781</v>
      </c>
      <c r="G21831">
        <v>98.265625</v>
      </c>
      <c r="H21831">
        <v>64</v>
      </c>
    </row>
    <row r="21832" spans="2:8" x14ac:dyDescent="0.25">
      <c r="B21832" s="1">
        <v>43264.96875</v>
      </c>
      <c r="C21832">
        <v>98.25</v>
      </c>
      <c r="D21832">
        <v>83</v>
      </c>
      <c r="F21832" s="1">
        <v>43264.96875</v>
      </c>
      <c r="G21832">
        <v>98.265625</v>
      </c>
      <c r="H21832">
        <v>83</v>
      </c>
    </row>
    <row r="21833" spans="2:8" x14ac:dyDescent="0.25">
      <c r="B21833" s="1">
        <v>43264.972222222219</v>
      </c>
      <c r="C21833">
        <v>98.25</v>
      </c>
      <c r="D21833">
        <v>68</v>
      </c>
      <c r="F21833" s="1">
        <v>43264.972222222219</v>
      </c>
      <c r="G21833">
        <v>98.265625</v>
      </c>
      <c r="H21833">
        <v>68</v>
      </c>
    </row>
    <row r="21834" spans="2:8" x14ac:dyDescent="0.25">
      <c r="B21834" s="1">
        <v>43264.975694444445</v>
      </c>
      <c r="C21834">
        <v>98.25</v>
      </c>
      <c r="D21834">
        <v>61</v>
      </c>
      <c r="F21834" s="1">
        <v>43264.975694444445</v>
      </c>
      <c r="G21834">
        <v>98.265625</v>
      </c>
      <c r="H21834">
        <v>61</v>
      </c>
    </row>
    <row r="21835" spans="2:8" x14ac:dyDescent="0.25">
      <c r="B21835" s="1">
        <v>43264.979166666664</v>
      </c>
      <c r="C21835">
        <v>98.25</v>
      </c>
      <c r="D21835">
        <v>47</v>
      </c>
      <c r="F21835" s="1">
        <v>43264.979166666664</v>
      </c>
      <c r="G21835">
        <v>98.265625</v>
      </c>
      <c r="H21835">
        <v>47</v>
      </c>
    </row>
    <row r="21836" spans="2:8" x14ac:dyDescent="0.25">
      <c r="B21836" s="1">
        <v>43264.982638888891</v>
      </c>
      <c r="C21836">
        <v>98.234375</v>
      </c>
      <c r="D21836">
        <v>53</v>
      </c>
      <c r="F21836" s="1">
        <v>43264.982638888891</v>
      </c>
      <c r="G21836">
        <v>98.25</v>
      </c>
      <c r="H21836">
        <v>53</v>
      </c>
    </row>
    <row r="21837" spans="2:8" x14ac:dyDescent="0.25">
      <c r="B21837" s="1">
        <v>43264.986111111109</v>
      </c>
      <c r="C21837">
        <v>98.234375</v>
      </c>
      <c r="D21837">
        <v>58</v>
      </c>
      <c r="F21837" s="1">
        <v>43264.986111111109</v>
      </c>
      <c r="G21837">
        <v>98.25</v>
      </c>
      <c r="H21837">
        <v>58</v>
      </c>
    </row>
    <row r="21838" spans="2:8" x14ac:dyDescent="0.25">
      <c r="B21838" s="1">
        <v>43264.989583333336</v>
      </c>
      <c r="C21838">
        <v>98.234375</v>
      </c>
      <c r="D21838">
        <v>43</v>
      </c>
      <c r="F21838" s="1">
        <v>43264.989583333336</v>
      </c>
      <c r="G21838">
        <v>98.25</v>
      </c>
      <c r="H21838">
        <v>43</v>
      </c>
    </row>
    <row r="21839" spans="2:8" x14ac:dyDescent="0.25">
      <c r="B21839" s="1">
        <v>43264.993055555555</v>
      </c>
      <c r="C21839">
        <v>98.234375</v>
      </c>
      <c r="D21839">
        <v>41</v>
      </c>
      <c r="F21839" s="1">
        <v>43264.993055555555</v>
      </c>
      <c r="G21839">
        <v>98.25</v>
      </c>
      <c r="H21839">
        <v>41</v>
      </c>
    </row>
    <row r="21840" spans="2:8" x14ac:dyDescent="0.25">
      <c r="B21840" s="1">
        <v>43264.996527777781</v>
      </c>
      <c r="C21840">
        <v>98.234375</v>
      </c>
      <c r="D21840">
        <v>45</v>
      </c>
      <c r="F21840" s="1">
        <v>43264.996527777781</v>
      </c>
      <c r="G21840">
        <v>98.25</v>
      </c>
      <c r="H21840">
        <v>45</v>
      </c>
    </row>
    <row r="21841" spans="2:8" x14ac:dyDescent="0.25">
      <c r="B21841" s="2">
        <v>43265</v>
      </c>
      <c r="C21841">
        <v>98.265625</v>
      </c>
      <c r="D21841">
        <v>68</v>
      </c>
      <c r="F21841" s="2">
        <v>43265</v>
      </c>
      <c r="G21841">
        <v>98.28125</v>
      </c>
      <c r="H21841">
        <v>68</v>
      </c>
    </row>
    <row r="21842" spans="2:8" x14ac:dyDescent="0.25">
      <c r="B21842" s="1">
        <v>43265.003472222219</v>
      </c>
      <c r="C21842">
        <v>98.265625</v>
      </c>
      <c r="D21842">
        <v>41</v>
      </c>
      <c r="F21842" s="1">
        <v>43265.003472222219</v>
      </c>
      <c r="G21842">
        <v>98.28125</v>
      </c>
      <c r="H21842">
        <v>41</v>
      </c>
    </row>
    <row r="21843" spans="2:8" x14ac:dyDescent="0.25">
      <c r="B21843" s="1">
        <v>43265.006944444445</v>
      </c>
      <c r="C21843">
        <v>98.265625</v>
      </c>
      <c r="D21843">
        <v>58</v>
      </c>
      <c r="F21843" s="1">
        <v>43265.006944444445</v>
      </c>
      <c r="G21843">
        <v>98.28125</v>
      </c>
      <c r="H21843">
        <v>58</v>
      </c>
    </row>
    <row r="21844" spans="2:8" x14ac:dyDescent="0.25">
      <c r="B21844" s="1">
        <v>43265.010416666664</v>
      </c>
      <c r="C21844">
        <v>98.265625</v>
      </c>
      <c r="D21844">
        <v>51</v>
      </c>
      <c r="F21844" s="1">
        <v>43265.010416666664</v>
      </c>
      <c r="G21844">
        <v>98.28125</v>
      </c>
      <c r="H21844">
        <v>51</v>
      </c>
    </row>
    <row r="21845" spans="2:8" x14ac:dyDescent="0.25">
      <c r="B21845" s="1">
        <v>43265.013888888891</v>
      </c>
      <c r="C21845">
        <v>98.25</v>
      </c>
      <c r="D21845">
        <v>73</v>
      </c>
      <c r="F21845" s="1">
        <v>43265.013888888891</v>
      </c>
      <c r="G21845">
        <v>98.265625</v>
      </c>
      <c r="H21845">
        <v>73</v>
      </c>
    </row>
    <row r="21846" spans="2:8" x14ac:dyDescent="0.25">
      <c r="B21846" s="1">
        <v>43265.017361111109</v>
      </c>
      <c r="C21846">
        <v>98.25</v>
      </c>
      <c r="D21846">
        <v>60</v>
      </c>
      <c r="F21846" s="1">
        <v>43265.017361111109</v>
      </c>
      <c r="G21846">
        <v>98.265625</v>
      </c>
      <c r="H21846">
        <v>60</v>
      </c>
    </row>
    <row r="21847" spans="2:8" x14ac:dyDescent="0.25">
      <c r="B21847" s="1">
        <v>43265.020833333336</v>
      </c>
      <c r="C21847">
        <v>98.25</v>
      </c>
      <c r="D21847">
        <v>51</v>
      </c>
      <c r="F21847" s="1">
        <v>43265.020833333336</v>
      </c>
      <c r="G21847">
        <v>98.265625</v>
      </c>
      <c r="H21847">
        <v>51</v>
      </c>
    </row>
    <row r="21848" spans="2:8" x14ac:dyDescent="0.25">
      <c r="B21848" s="1">
        <v>43265.024305555555</v>
      </c>
      <c r="C21848">
        <v>98.25</v>
      </c>
      <c r="D21848">
        <v>36</v>
      </c>
      <c r="F21848" s="1">
        <v>43265.024305555555</v>
      </c>
      <c r="G21848">
        <v>98.265625</v>
      </c>
      <c r="H21848">
        <v>36</v>
      </c>
    </row>
    <row r="21849" spans="2:8" x14ac:dyDescent="0.25">
      <c r="B21849" s="1">
        <v>43265.027777777781</v>
      </c>
      <c r="C21849">
        <v>98.28125</v>
      </c>
      <c r="D21849">
        <v>91</v>
      </c>
      <c r="F21849" s="1">
        <v>43265.027777777781</v>
      </c>
      <c r="G21849">
        <v>98.296875</v>
      </c>
      <c r="H21849">
        <v>91</v>
      </c>
    </row>
    <row r="21850" spans="2:8" x14ac:dyDescent="0.25">
      <c r="B21850" s="1">
        <v>43265.03125</v>
      </c>
      <c r="C21850">
        <v>98.28125</v>
      </c>
      <c r="D21850">
        <v>100</v>
      </c>
      <c r="F21850" s="1">
        <v>43265.03125</v>
      </c>
      <c r="G21850">
        <v>98.296875</v>
      </c>
      <c r="H21850">
        <v>100</v>
      </c>
    </row>
    <row r="21851" spans="2:8" x14ac:dyDescent="0.25">
      <c r="B21851" s="1">
        <v>43265.034722222219</v>
      </c>
      <c r="C21851">
        <v>98.28125</v>
      </c>
      <c r="D21851">
        <v>70</v>
      </c>
      <c r="F21851" s="1">
        <v>43265.034722222219</v>
      </c>
      <c r="G21851">
        <v>98.296875</v>
      </c>
      <c r="H21851">
        <v>70</v>
      </c>
    </row>
    <row r="21852" spans="2:8" x14ac:dyDescent="0.25">
      <c r="B21852" s="1">
        <v>43265.038194444445</v>
      </c>
      <c r="C21852">
        <v>98.28125</v>
      </c>
      <c r="D21852">
        <v>84</v>
      </c>
      <c r="F21852" s="1">
        <v>43265.038194444445</v>
      </c>
      <c r="G21852">
        <v>98.296875</v>
      </c>
      <c r="H21852">
        <v>84</v>
      </c>
    </row>
    <row r="21853" spans="2:8" x14ac:dyDescent="0.25">
      <c r="B21853" s="1">
        <v>43265.041666666664</v>
      </c>
      <c r="C21853">
        <v>98.296875</v>
      </c>
      <c r="D21853">
        <v>81</v>
      </c>
      <c r="F21853" s="1">
        <v>43265.041666666664</v>
      </c>
      <c r="G21853">
        <v>98.3125</v>
      </c>
      <c r="H21853">
        <v>81</v>
      </c>
    </row>
    <row r="21854" spans="2:8" x14ac:dyDescent="0.25">
      <c r="B21854" s="1">
        <v>43265.045138888891</v>
      </c>
      <c r="C21854">
        <v>98.328125</v>
      </c>
      <c r="D21854">
        <v>83</v>
      </c>
      <c r="F21854" s="1">
        <v>43265.045138888891</v>
      </c>
      <c r="G21854">
        <v>98.34375</v>
      </c>
      <c r="H21854">
        <v>83</v>
      </c>
    </row>
    <row r="21855" spans="2:8" x14ac:dyDescent="0.25">
      <c r="B21855" s="1">
        <v>43265.048611111109</v>
      </c>
      <c r="C21855">
        <v>98.3125</v>
      </c>
      <c r="D21855">
        <v>74</v>
      </c>
      <c r="F21855" s="1">
        <v>43265.048611111109</v>
      </c>
      <c r="G21855">
        <v>98.328125</v>
      </c>
      <c r="H21855">
        <v>74</v>
      </c>
    </row>
    <row r="21856" spans="2:8" x14ac:dyDescent="0.25">
      <c r="B21856" s="1">
        <v>43265.052083333336</v>
      </c>
      <c r="C21856">
        <v>98.328125</v>
      </c>
      <c r="D21856">
        <v>75</v>
      </c>
      <c r="F21856" s="1">
        <v>43265.052083333336</v>
      </c>
      <c r="G21856">
        <v>98.34375</v>
      </c>
      <c r="H21856">
        <v>75</v>
      </c>
    </row>
    <row r="21857" spans="2:8" x14ac:dyDescent="0.25">
      <c r="B21857" s="1">
        <v>43265.055555555555</v>
      </c>
      <c r="C21857">
        <v>98.3125</v>
      </c>
      <c r="D21857">
        <v>71</v>
      </c>
      <c r="F21857" s="1">
        <v>43265.055555555555</v>
      </c>
      <c r="G21857">
        <v>98.328125</v>
      </c>
      <c r="H21857">
        <v>71</v>
      </c>
    </row>
    <row r="21858" spans="2:8" x14ac:dyDescent="0.25">
      <c r="B21858" s="1">
        <v>43265.059027777781</v>
      </c>
      <c r="C21858">
        <v>98.328125</v>
      </c>
      <c r="D21858">
        <v>77</v>
      </c>
      <c r="F21858" s="1">
        <v>43265.059027777781</v>
      </c>
      <c r="G21858">
        <v>98.34375</v>
      </c>
      <c r="H21858">
        <v>77</v>
      </c>
    </row>
    <row r="21859" spans="2:8" x14ac:dyDescent="0.25">
      <c r="B21859" s="1">
        <v>43265.0625</v>
      </c>
      <c r="C21859">
        <v>98.3125</v>
      </c>
      <c r="D21859">
        <v>89</v>
      </c>
      <c r="F21859" s="1">
        <v>43265.0625</v>
      </c>
      <c r="G21859">
        <v>98.328125</v>
      </c>
      <c r="H21859">
        <v>89</v>
      </c>
    </row>
    <row r="21860" spans="2:8" x14ac:dyDescent="0.25">
      <c r="B21860" s="1">
        <v>43265.065972222219</v>
      </c>
      <c r="C21860">
        <v>98.328125</v>
      </c>
      <c r="D21860">
        <v>99</v>
      </c>
      <c r="F21860" s="1">
        <v>43265.065972222219</v>
      </c>
      <c r="G21860">
        <v>98.34375</v>
      </c>
      <c r="H21860">
        <v>99</v>
      </c>
    </row>
    <row r="21861" spans="2:8" x14ac:dyDescent="0.25">
      <c r="B21861" s="1">
        <v>43265.069444444445</v>
      </c>
      <c r="C21861">
        <v>98.34375</v>
      </c>
      <c r="D21861">
        <v>93</v>
      </c>
      <c r="F21861" s="1">
        <v>43265.069444444445</v>
      </c>
      <c r="G21861">
        <v>98.359375</v>
      </c>
      <c r="H21861">
        <v>93</v>
      </c>
    </row>
    <row r="21862" spans="2:8" x14ac:dyDescent="0.25">
      <c r="B21862" s="1">
        <v>43265.072916666664</v>
      </c>
      <c r="C21862">
        <v>98.3125</v>
      </c>
      <c r="D21862">
        <v>120</v>
      </c>
      <c r="F21862" s="1">
        <v>43265.072916666664</v>
      </c>
      <c r="G21862">
        <v>98.328125</v>
      </c>
      <c r="H21862">
        <v>120</v>
      </c>
    </row>
    <row r="21863" spans="2:8" x14ac:dyDescent="0.25">
      <c r="B21863" s="1">
        <v>43265.076388888891</v>
      </c>
      <c r="C21863">
        <v>98.3125</v>
      </c>
      <c r="D21863">
        <v>69</v>
      </c>
      <c r="F21863" s="1">
        <v>43265.076388888891</v>
      </c>
      <c r="G21863">
        <v>98.328125</v>
      </c>
      <c r="H21863">
        <v>69</v>
      </c>
    </row>
    <row r="21864" spans="2:8" x14ac:dyDescent="0.25">
      <c r="B21864" s="1">
        <v>43265.079861111109</v>
      </c>
      <c r="C21864">
        <v>98.3125</v>
      </c>
      <c r="D21864">
        <v>74</v>
      </c>
      <c r="F21864" s="1">
        <v>43265.079861111109</v>
      </c>
      <c r="G21864">
        <v>98.328125</v>
      </c>
      <c r="H21864">
        <v>74</v>
      </c>
    </row>
    <row r="21865" spans="2:8" x14ac:dyDescent="0.25">
      <c r="B21865" s="1">
        <v>43265.083333333336</v>
      </c>
      <c r="C21865">
        <v>98.296875</v>
      </c>
      <c r="D21865">
        <v>144</v>
      </c>
      <c r="F21865" s="1">
        <v>43265.083333333336</v>
      </c>
      <c r="G21865">
        <v>98.3125</v>
      </c>
      <c r="H21865">
        <v>144</v>
      </c>
    </row>
    <row r="21866" spans="2:8" x14ac:dyDescent="0.25">
      <c r="B21866" s="1">
        <v>43265.086805555555</v>
      </c>
      <c r="C21866">
        <v>98.28125</v>
      </c>
      <c r="D21866">
        <v>132</v>
      </c>
      <c r="F21866" s="1">
        <v>43265.086805555555</v>
      </c>
      <c r="G21866">
        <v>98.296875</v>
      </c>
      <c r="H21866">
        <v>132</v>
      </c>
    </row>
    <row r="21867" spans="2:8" x14ac:dyDescent="0.25">
      <c r="B21867" s="1">
        <v>43265.090277777781</v>
      </c>
      <c r="C21867">
        <v>98.265625</v>
      </c>
      <c r="D21867">
        <v>67</v>
      </c>
      <c r="F21867" s="1">
        <v>43265.090277777781</v>
      </c>
      <c r="G21867">
        <v>98.28125</v>
      </c>
      <c r="H21867">
        <v>67</v>
      </c>
    </row>
    <row r="21868" spans="2:8" x14ac:dyDescent="0.25">
      <c r="B21868" s="1">
        <v>43265.09375</v>
      </c>
      <c r="C21868">
        <v>98.265625</v>
      </c>
      <c r="D21868">
        <v>100</v>
      </c>
      <c r="F21868" s="1">
        <v>43265.09375</v>
      </c>
      <c r="G21868">
        <v>98.28125</v>
      </c>
      <c r="H21868">
        <v>100</v>
      </c>
    </row>
    <row r="21869" spans="2:8" x14ac:dyDescent="0.25">
      <c r="B21869" s="1">
        <v>43265.097222222219</v>
      </c>
      <c r="C21869">
        <v>98.25</v>
      </c>
      <c r="D21869">
        <v>108</v>
      </c>
      <c r="F21869" s="1">
        <v>43265.097222222219</v>
      </c>
      <c r="G21869">
        <v>98.265625</v>
      </c>
      <c r="H21869">
        <v>108</v>
      </c>
    </row>
    <row r="21870" spans="2:8" x14ac:dyDescent="0.25">
      <c r="B21870" s="1">
        <v>43265.100694444445</v>
      </c>
      <c r="C21870">
        <v>98.25</v>
      </c>
      <c r="D21870">
        <v>94</v>
      </c>
      <c r="F21870" s="1">
        <v>43265.100694444445</v>
      </c>
      <c r="G21870">
        <v>98.265625</v>
      </c>
      <c r="H21870">
        <v>94</v>
      </c>
    </row>
    <row r="21871" spans="2:8" x14ac:dyDescent="0.25">
      <c r="B21871" s="1">
        <v>43265.104166666664</v>
      </c>
      <c r="C21871">
        <v>98.234375</v>
      </c>
      <c r="D21871">
        <v>114</v>
      </c>
      <c r="F21871" s="1">
        <v>43265.104166666664</v>
      </c>
      <c r="G21871">
        <v>98.25</v>
      </c>
      <c r="H21871">
        <v>114</v>
      </c>
    </row>
    <row r="21872" spans="2:8" x14ac:dyDescent="0.25">
      <c r="B21872" s="1">
        <v>43265.107638888891</v>
      </c>
      <c r="C21872">
        <v>98.21875</v>
      </c>
      <c r="D21872">
        <v>114</v>
      </c>
      <c r="F21872" s="1">
        <v>43265.107638888891</v>
      </c>
      <c r="G21872">
        <v>98.234375</v>
      </c>
      <c r="H21872">
        <v>114</v>
      </c>
    </row>
    <row r="21873" spans="2:8" x14ac:dyDescent="0.25">
      <c r="B21873" s="1">
        <v>43265.111111111109</v>
      </c>
      <c r="C21873">
        <v>98.203125</v>
      </c>
      <c r="D21873">
        <v>114</v>
      </c>
      <c r="F21873" s="1">
        <v>43265.111111111109</v>
      </c>
      <c r="G21873">
        <v>98.21875</v>
      </c>
      <c r="H21873">
        <v>114</v>
      </c>
    </row>
    <row r="21874" spans="2:8" x14ac:dyDescent="0.25">
      <c r="B21874" s="1">
        <v>43265.114583333336</v>
      </c>
      <c r="C21874">
        <v>98.21875</v>
      </c>
      <c r="D21874">
        <v>114</v>
      </c>
      <c r="F21874" s="1">
        <v>43265.114583333336</v>
      </c>
      <c r="G21874">
        <v>98.234375</v>
      </c>
      <c r="H21874">
        <v>114</v>
      </c>
    </row>
    <row r="21875" spans="2:8" x14ac:dyDescent="0.25">
      <c r="B21875" s="1">
        <v>43265.118055555555</v>
      </c>
      <c r="C21875">
        <v>98.21875</v>
      </c>
      <c r="D21875">
        <v>78</v>
      </c>
      <c r="F21875" s="1">
        <v>43265.118055555555</v>
      </c>
      <c r="G21875">
        <v>98.234375</v>
      </c>
      <c r="H21875">
        <v>78</v>
      </c>
    </row>
    <row r="21876" spans="2:8" x14ac:dyDescent="0.25">
      <c r="B21876" s="1">
        <v>43265.121527777781</v>
      </c>
      <c r="C21876">
        <v>98.21875</v>
      </c>
      <c r="D21876">
        <v>57</v>
      </c>
      <c r="F21876" s="1">
        <v>43265.121527777781</v>
      </c>
      <c r="G21876">
        <v>98.234375</v>
      </c>
      <c r="H21876">
        <v>57</v>
      </c>
    </row>
    <row r="21877" spans="2:8" x14ac:dyDescent="0.25">
      <c r="B21877" s="1">
        <v>43265.125</v>
      </c>
      <c r="C21877">
        <v>98.234375</v>
      </c>
      <c r="D21877">
        <v>118</v>
      </c>
      <c r="F21877" s="1">
        <v>43265.125</v>
      </c>
      <c r="G21877">
        <v>98.25</v>
      </c>
      <c r="H21877">
        <v>118</v>
      </c>
    </row>
    <row r="21878" spans="2:8" x14ac:dyDescent="0.25">
      <c r="B21878" s="1">
        <v>43265.128472222219</v>
      </c>
      <c r="C21878">
        <v>98.21875</v>
      </c>
      <c r="D21878">
        <v>132</v>
      </c>
      <c r="F21878" s="1">
        <v>43265.128472222219</v>
      </c>
      <c r="G21878">
        <v>98.234375</v>
      </c>
      <c r="H21878">
        <v>132</v>
      </c>
    </row>
    <row r="21879" spans="2:8" x14ac:dyDescent="0.25">
      <c r="B21879" s="1">
        <v>43265.131944444445</v>
      </c>
      <c r="C21879">
        <v>98.25</v>
      </c>
      <c r="D21879">
        <v>157</v>
      </c>
      <c r="F21879" s="1">
        <v>43265.131944444445</v>
      </c>
      <c r="G21879">
        <v>98.265625</v>
      </c>
      <c r="H21879">
        <v>157</v>
      </c>
    </row>
    <row r="21880" spans="2:8" x14ac:dyDescent="0.25">
      <c r="B21880" s="1">
        <v>43265.135416666664</v>
      </c>
      <c r="C21880">
        <v>98.296875</v>
      </c>
      <c r="D21880">
        <v>158</v>
      </c>
      <c r="F21880" s="1">
        <v>43265.135416666664</v>
      </c>
      <c r="G21880">
        <v>98.3125</v>
      </c>
      <c r="H21880">
        <v>158</v>
      </c>
    </row>
    <row r="21881" spans="2:8" x14ac:dyDescent="0.25">
      <c r="B21881" s="1">
        <v>43265.138888888891</v>
      </c>
      <c r="C21881">
        <v>98.296875</v>
      </c>
      <c r="D21881">
        <v>164</v>
      </c>
      <c r="F21881" s="1">
        <v>43265.138888888891</v>
      </c>
      <c r="G21881">
        <v>98.3125</v>
      </c>
      <c r="H21881">
        <v>164</v>
      </c>
    </row>
    <row r="21882" spans="2:8" x14ac:dyDescent="0.25">
      <c r="B21882" s="1">
        <v>43265.142361111109</v>
      </c>
      <c r="C21882">
        <v>98.296875</v>
      </c>
      <c r="D21882">
        <v>124</v>
      </c>
      <c r="F21882" s="1">
        <v>43265.142361111109</v>
      </c>
      <c r="G21882">
        <v>98.3125</v>
      </c>
      <c r="H21882">
        <v>124</v>
      </c>
    </row>
    <row r="21883" spans="2:8" x14ac:dyDescent="0.25">
      <c r="B21883" s="1">
        <v>43265.145833333336</v>
      </c>
      <c r="C21883">
        <v>98.265625</v>
      </c>
      <c r="D21883">
        <v>152</v>
      </c>
      <c r="F21883" s="1">
        <v>43265.145833333336</v>
      </c>
      <c r="G21883">
        <v>98.28125</v>
      </c>
      <c r="H21883">
        <v>152</v>
      </c>
    </row>
    <row r="21884" spans="2:8" x14ac:dyDescent="0.25">
      <c r="B21884" s="1">
        <v>43265.149305555555</v>
      </c>
      <c r="C21884">
        <v>98.265625</v>
      </c>
      <c r="D21884">
        <v>142</v>
      </c>
      <c r="F21884" s="1">
        <v>43265.149305555555</v>
      </c>
      <c r="G21884">
        <v>98.28125</v>
      </c>
      <c r="H21884">
        <v>142</v>
      </c>
    </row>
    <row r="21885" spans="2:8" x14ac:dyDescent="0.25">
      <c r="B21885" s="1">
        <v>43265.152777777781</v>
      </c>
      <c r="C21885">
        <v>98.265625</v>
      </c>
      <c r="D21885">
        <v>90</v>
      </c>
      <c r="F21885" s="1">
        <v>43265.152777777781</v>
      </c>
      <c r="G21885">
        <v>98.28125</v>
      </c>
      <c r="H21885">
        <v>90</v>
      </c>
    </row>
    <row r="21886" spans="2:8" x14ac:dyDescent="0.25">
      <c r="B21886" s="1">
        <v>43265.15625</v>
      </c>
      <c r="C21886">
        <v>98.265625</v>
      </c>
      <c r="D21886">
        <v>93</v>
      </c>
      <c r="F21886" s="1">
        <v>43265.15625</v>
      </c>
      <c r="G21886">
        <v>98.28125</v>
      </c>
      <c r="H21886">
        <v>93</v>
      </c>
    </row>
    <row r="21887" spans="2:8" x14ac:dyDescent="0.25">
      <c r="B21887" s="1">
        <v>43265.159722222219</v>
      </c>
      <c r="C21887">
        <v>98.234375</v>
      </c>
      <c r="D21887">
        <v>138</v>
      </c>
      <c r="F21887" s="1">
        <v>43265.159722222219</v>
      </c>
      <c r="G21887">
        <v>98.25</v>
      </c>
      <c r="H21887">
        <v>138</v>
      </c>
    </row>
    <row r="21888" spans="2:8" x14ac:dyDescent="0.25">
      <c r="B21888" s="1">
        <v>43265.163194444445</v>
      </c>
      <c r="C21888">
        <v>98.25</v>
      </c>
      <c r="D21888">
        <v>148</v>
      </c>
      <c r="F21888" s="1">
        <v>43265.163194444445</v>
      </c>
      <c r="G21888">
        <v>98.265625</v>
      </c>
      <c r="H21888">
        <v>148</v>
      </c>
    </row>
    <row r="21889" spans="2:8" x14ac:dyDescent="0.25">
      <c r="B21889" s="1">
        <v>43265.166666666664</v>
      </c>
      <c r="C21889">
        <v>98.234375</v>
      </c>
      <c r="D21889">
        <v>98</v>
      </c>
      <c r="F21889" s="1">
        <v>43265.166666666664</v>
      </c>
      <c r="G21889">
        <v>98.25</v>
      </c>
      <c r="H21889">
        <v>98</v>
      </c>
    </row>
    <row r="21890" spans="2:8" x14ac:dyDescent="0.25">
      <c r="B21890" s="1">
        <v>43265.170138888891</v>
      </c>
      <c r="C21890">
        <v>98.234375</v>
      </c>
      <c r="D21890">
        <v>145</v>
      </c>
      <c r="F21890" s="1">
        <v>43265.170138888891</v>
      </c>
      <c r="G21890">
        <v>98.25</v>
      </c>
      <c r="H21890">
        <v>145</v>
      </c>
    </row>
    <row r="21891" spans="2:8" x14ac:dyDescent="0.25">
      <c r="B21891" s="1">
        <v>43265.173611111109</v>
      </c>
      <c r="C21891">
        <v>98.234375</v>
      </c>
      <c r="D21891">
        <v>143</v>
      </c>
      <c r="F21891" s="1">
        <v>43265.173611111109</v>
      </c>
      <c r="G21891">
        <v>98.265625</v>
      </c>
      <c r="H21891">
        <v>143</v>
      </c>
    </row>
    <row r="21892" spans="2:8" x14ac:dyDescent="0.25">
      <c r="B21892" s="1">
        <v>43265.177083333336</v>
      </c>
      <c r="C21892">
        <v>98.234375</v>
      </c>
      <c r="D21892">
        <v>131</v>
      </c>
      <c r="F21892" s="1">
        <v>43265.177083333336</v>
      </c>
      <c r="G21892">
        <v>98.25</v>
      </c>
      <c r="H21892">
        <v>131</v>
      </c>
    </row>
    <row r="21893" spans="2:8" x14ac:dyDescent="0.25">
      <c r="B21893" s="1">
        <v>43265.180555555555</v>
      </c>
      <c r="C21893">
        <v>98.21875</v>
      </c>
      <c r="D21893">
        <v>135</v>
      </c>
      <c r="F21893" s="1">
        <v>43265.180555555555</v>
      </c>
      <c r="G21893">
        <v>98.234375</v>
      </c>
      <c r="H21893">
        <v>135</v>
      </c>
    </row>
    <row r="21894" spans="2:8" x14ac:dyDescent="0.25">
      <c r="B21894" s="1">
        <v>43265.184027777781</v>
      </c>
      <c r="C21894">
        <v>98.203125</v>
      </c>
      <c r="D21894">
        <v>128</v>
      </c>
      <c r="F21894" s="1">
        <v>43265.184027777781</v>
      </c>
      <c r="G21894">
        <v>98.21875</v>
      </c>
      <c r="H21894">
        <v>128</v>
      </c>
    </row>
    <row r="21895" spans="2:8" x14ac:dyDescent="0.25">
      <c r="B21895" s="1">
        <v>43265.1875</v>
      </c>
      <c r="C21895">
        <v>98.203125</v>
      </c>
      <c r="D21895">
        <v>146</v>
      </c>
      <c r="F21895" s="1">
        <v>43265.1875</v>
      </c>
      <c r="G21895">
        <v>98.21875</v>
      </c>
      <c r="H21895">
        <v>146</v>
      </c>
    </row>
    <row r="21896" spans="2:8" x14ac:dyDescent="0.25">
      <c r="B21896" s="1">
        <v>43265.190972222219</v>
      </c>
      <c r="C21896">
        <v>98.203125</v>
      </c>
      <c r="D21896">
        <v>136</v>
      </c>
      <c r="F21896" s="1">
        <v>43265.190972222219</v>
      </c>
      <c r="G21896">
        <v>98.234375</v>
      </c>
      <c r="H21896">
        <v>136</v>
      </c>
    </row>
    <row r="21897" spans="2:8" x14ac:dyDescent="0.25">
      <c r="B21897" s="1">
        <v>43265.194444444445</v>
      </c>
      <c r="C21897">
        <v>98.1875</v>
      </c>
      <c r="D21897">
        <v>139</v>
      </c>
      <c r="F21897" s="1">
        <v>43265.194444444445</v>
      </c>
      <c r="G21897">
        <v>98.21875</v>
      </c>
      <c r="H21897">
        <v>139</v>
      </c>
    </row>
    <row r="21898" spans="2:8" x14ac:dyDescent="0.25">
      <c r="B21898" s="1">
        <v>43265.197916666664</v>
      </c>
      <c r="C21898">
        <v>98.25</v>
      </c>
      <c r="D21898">
        <v>140</v>
      </c>
      <c r="F21898" s="1">
        <v>43265.197916666664</v>
      </c>
      <c r="G21898">
        <v>98.265625</v>
      </c>
      <c r="H21898">
        <v>140</v>
      </c>
    </row>
    <row r="21899" spans="2:8" x14ac:dyDescent="0.25">
      <c r="B21899" s="1">
        <v>43265.201388888891</v>
      </c>
      <c r="C21899">
        <v>98.25</v>
      </c>
      <c r="D21899">
        <v>137</v>
      </c>
      <c r="F21899" s="1">
        <v>43265.201388888891</v>
      </c>
      <c r="G21899">
        <v>98.265625</v>
      </c>
      <c r="H21899">
        <v>137</v>
      </c>
    </row>
    <row r="21900" spans="2:8" x14ac:dyDescent="0.25">
      <c r="B21900" s="1">
        <v>43265.204861111109</v>
      </c>
      <c r="C21900">
        <v>98.234375</v>
      </c>
      <c r="D21900">
        <v>151</v>
      </c>
      <c r="F21900" s="1">
        <v>43265.204861111109</v>
      </c>
      <c r="G21900">
        <v>98.265625</v>
      </c>
      <c r="H21900">
        <v>151</v>
      </c>
    </row>
    <row r="21901" spans="2:8" x14ac:dyDescent="0.25">
      <c r="B21901" s="1">
        <v>43265.208333333336</v>
      </c>
      <c r="C21901">
        <v>98.25</v>
      </c>
      <c r="D21901">
        <v>111</v>
      </c>
      <c r="F21901" s="1">
        <v>43265.208333333336</v>
      </c>
      <c r="G21901">
        <v>98.265625</v>
      </c>
      <c r="H21901">
        <v>111</v>
      </c>
    </row>
    <row r="21902" spans="2:8" x14ac:dyDescent="0.25">
      <c r="B21902" s="1">
        <v>43265.211805555555</v>
      </c>
      <c r="C21902">
        <v>98.25</v>
      </c>
      <c r="D21902">
        <v>133</v>
      </c>
      <c r="F21902" s="1">
        <v>43265.211805555555</v>
      </c>
      <c r="G21902">
        <v>98.28125</v>
      </c>
      <c r="H21902">
        <v>133</v>
      </c>
    </row>
    <row r="21903" spans="2:8" x14ac:dyDescent="0.25">
      <c r="B21903" s="1">
        <v>43265.215277777781</v>
      </c>
      <c r="C21903">
        <v>98.265625</v>
      </c>
      <c r="D21903">
        <v>94</v>
      </c>
      <c r="F21903" s="1">
        <v>43265.215277777781</v>
      </c>
      <c r="G21903">
        <v>98.28125</v>
      </c>
      <c r="H21903">
        <v>94</v>
      </c>
    </row>
    <row r="21904" spans="2:8" x14ac:dyDescent="0.25">
      <c r="B21904" s="1">
        <v>43265.21875</v>
      </c>
      <c r="C21904">
        <v>98.28125</v>
      </c>
      <c r="D21904">
        <v>138</v>
      </c>
      <c r="F21904" s="1">
        <v>43265.21875</v>
      </c>
      <c r="G21904">
        <v>98.296875</v>
      </c>
      <c r="H21904">
        <v>138</v>
      </c>
    </row>
    <row r="21905" spans="2:8" x14ac:dyDescent="0.25">
      <c r="B21905" s="1">
        <v>43265.222222222219</v>
      </c>
      <c r="C21905">
        <v>98.28125</v>
      </c>
      <c r="D21905">
        <v>148</v>
      </c>
      <c r="F21905" s="1">
        <v>43265.222222222219</v>
      </c>
      <c r="G21905">
        <v>98.296875</v>
      </c>
      <c r="H21905">
        <v>148</v>
      </c>
    </row>
    <row r="21906" spans="2:8" x14ac:dyDescent="0.25">
      <c r="B21906" s="1">
        <v>43265.225694444445</v>
      </c>
      <c r="C21906">
        <v>98.28125</v>
      </c>
      <c r="D21906">
        <v>133</v>
      </c>
      <c r="F21906" s="1">
        <v>43265.225694444445</v>
      </c>
      <c r="G21906">
        <v>98.296875</v>
      </c>
      <c r="H21906">
        <v>133</v>
      </c>
    </row>
    <row r="21907" spans="2:8" x14ac:dyDescent="0.25">
      <c r="B21907" s="1">
        <v>43265.229166666664</v>
      </c>
      <c r="C21907">
        <v>98.28125</v>
      </c>
      <c r="D21907">
        <v>113</v>
      </c>
      <c r="F21907" s="1">
        <v>43265.229166666664</v>
      </c>
      <c r="G21907">
        <v>98.296875</v>
      </c>
      <c r="H21907">
        <v>113</v>
      </c>
    </row>
    <row r="21908" spans="2:8" x14ac:dyDescent="0.25">
      <c r="B21908" s="1">
        <v>43265.232638888891</v>
      </c>
      <c r="C21908">
        <v>98.28125</v>
      </c>
      <c r="D21908">
        <v>125</v>
      </c>
      <c r="F21908" s="1">
        <v>43265.232638888891</v>
      </c>
      <c r="G21908">
        <v>98.296875</v>
      </c>
      <c r="H21908">
        <v>125</v>
      </c>
    </row>
    <row r="21909" spans="2:8" x14ac:dyDescent="0.25">
      <c r="B21909" s="1">
        <v>43265.236111111109</v>
      </c>
      <c r="C21909">
        <v>98.28125</v>
      </c>
      <c r="D21909">
        <v>127</v>
      </c>
      <c r="F21909" s="1">
        <v>43265.236111111109</v>
      </c>
      <c r="G21909">
        <v>98.296875</v>
      </c>
      <c r="H21909">
        <v>127</v>
      </c>
    </row>
    <row r="21910" spans="2:8" x14ac:dyDescent="0.25">
      <c r="B21910" s="1">
        <v>43265.239583333336</v>
      </c>
      <c r="C21910">
        <v>98.28125</v>
      </c>
      <c r="D21910">
        <v>135</v>
      </c>
      <c r="F21910" s="1">
        <v>43265.239583333336</v>
      </c>
      <c r="G21910">
        <v>98.296875</v>
      </c>
      <c r="H21910">
        <v>135</v>
      </c>
    </row>
    <row r="21911" spans="2:8" x14ac:dyDescent="0.25">
      <c r="B21911" s="1">
        <v>43265.243055555555</v>
      </c>
      <c r="C21911">
        <v>98.28125</v>
      </c>
      <c r="D21911">
        <v>125</v>
      </c>
      <c r="F21911" s="1">
        <v>43265.243055555555</v>
      </c>
      <c r="G21911">
        <v>98.296875</v>
      </c>
      <c r="H21911">
        <v>125</v>
      </c>
    </row>
    <row r="21912" spans="2:8" x14ac:dyDescent="0.25">
      <c r="B21912" s="1">
        <v>43265.246527777781</v>
      </c>
      <c r="C21912">
        <v>98.296875</v>
      </c>
      <c r="D21912">
        <v>116</v>
      </c>
      <c r="F21912" s="1">
        <v>43265.246527777781</v>
      </c>
      <c r="G21912">
        <v>98.3125</v>
      </c>
      <c r="H21912">
        <v>116</v>
      </c>
    </row>
    <row r="21913" spans="2:8" x14ac:dyDescent="0.25">
      <c r="B21913" s="1">
        <v>43265.25</v>
      </c>
      <c r="C21913">
        <v>98.28125</v>
      </c>
      <c r="D21913">
        <v>114</v>
      </c>
      <c r="F21913" s="1">
        <v>43265.25</v>
      </c>
      <c r="G21913">
        <v>98.296875</v>
      </c>
      <c r="H21913">
        <v>114</v>
      </c>
    </row>
    <row r="21914" spans="2:8" x14ac:dyDescent="0.25">
      <c r="B21914" s="1">
        <v>43265.253472222219</v>
      </c>
      <c r="C21914">
        <v>98.28125</v>
      </c>
      <c r="D21914">
        <v>132</v>
      </c>
      <c r="F21914" s="1">
        <v>43265.253472222219</v>
      </c>
      <c r="G21914">
        <v>98.296875</v>
      </c>
      <c r="H21914">
        <v>132</v>
      </c>
    </row>
    <row r="21915" spans="2:8" x14ac:dyDescent="0.25">
      <c r="B21915" s="1">
        <v>43265.256944444445</v>
      </c>
      <c r="C21915">
        <v>98.28125</v>
      </c>
      <c r="D21915">
        <v>136</v>
      </c>
      <c r="F21915" s="1">
        <v>43265.256944444445</v>
      </c>
      <c r="G21915">
        <v>98.296875</v>
      </c>
      <c r="H21915">
        <v>136</v>
      </c>
    </row>
    <row r="21916" spans="2:8" x14ac:dyDescent="0.25">
      <c r="B21916" s="1">
        <v>43265.260416666664</v>
      </c>
      <c r="C21916">
        <v>98.28125</v>
      </c>
      <c r="D21916">
        <v>119</v>
      </c>
      <c r="F21916" s="1">
        <v>43265.260416666664</v>
      </c>
      <c r="G21916">
        <v>98.296875</v>
      </c>
      <c r="H21916">
        <v>119</v>
      </c>
    </row>
    <row r="21917" spans="2:8" x14ac:dyDescent="0.25">
      <c r="B21917" s="1">
        <v>43265.263888888891</v>
      </c>
      <c r="C21917">
        <v>98.28125</v>
      </c>
      <c r="D21917">
        <v>79</v>
      </c>
      <c r="F21917" s="1">
        <v>43265.263888888891</v>
      </c>
      <c r="G21917">
        <v>98.296875</v>
      </c>
      <c r="H21917">
        <v>79</v>
      </c>
    </row>
    <row r="21918" spans="2:8" x14ac:dyDescent="0.25">
      <c r="B21918" s="1">
        <v>43265.267361111109</v>
      </c>
      <c r="C21918">
        <v>98.296875</v>
      </c>
      <c r="D21918">
        <v>89</v>
      </c>
      <c r="F21918" s="1">
        <v>43265.267361111109</v>
      </c>
      <c r="G21918">
        <v>98.3125</v>
      </c>
      <c r="H21918">
        <v>89</v>
      </c>
    </row>
    <row r="21919" spans="2:8" x14ac:dyDescent="0.25">
      <c r="B21919" s="1">
        <v>43265.270833333336</v>
      </c>
      <c r="C21919">
        <v>98.3125</v>
      </c>
      <c r="D21919">
        <v>105</v>
      </c>
      <c r="F21919" s="1">
        <v>43265.270833333336</v>
      </c>
      <c r="G21919">
        <v>98.328125</v>
      </c>
      <c r="H21919">
        <v>105</v>
      </c>
    </row>
    <row r="21920" spans="2:8" x14ac:dyDescent="0.25">
      <c r="B21920" s="1">
        <v>43265.274305555555</v>
      </c>
      <c r="C21920">
        <v>98.3125</v>
      </c>
      <c r="D21920">
        <v>99</v>
      </c>
      <c r="F21920" s="1">
        <v>43265.274305555555</v>
      </c>
      <c r="G21920">
        <v>98.328125</v>
      </c>
      <c r="H21920">
        <v>99</v>
      </c>
    </row>
    <row r="21921" spans="2:8" x14ac:dyDescent="0.25">
      <c r="B21921" s="1">
        <v>43265.277777777781</v>
      </c>
      <c r="C21921">
        <v>98.3125</v>
      </c>
      <c r="D21921">
        <v>87</v>
      </c>
      <c r="F21921" s="1">
        <v>43265.277777777781</v>
      </c>
      <c r="G21921">
        <v>98.328125</v>
      </c>
      <c r="H21921">
        <v>87</v>
      </c>
    </row>
    <row r="21922" spans="2:8" x14ac:dyDescent="0.25">
      <c r="B21922" s="1">
        <v>43265.28125</v>
      </c>
      <c r="C21922">
        <v>98.3125</v>
      </c>
      <c r="D21922">
        <v>145</v>
      </c>
      <c r="F21922" s="1">
        <v>43265.28125</v>
      </c>
      <c r="G21922">
        <v>98.328125</v>
      </c>
      <c r="H21922">
        <v>145</v>
      </c>
    </row>
    <row r="21923" spans="2:8" x14ac:dyDescent="0.25">
      <c r="B21923" s="1">
        <v>43265.284722222219</v>
      </c>
      <c r="C21923">
        <v>98.296875</v>
      </c>
      <c r="D21923">
        <v>118</v>
      </c>
      <c r="F21923" s="1">
        <v>43265.284722222219</v>
      </c>
      <c r="G21923">
        <v>98.328125</v>
      </c>
      <c r="H21923">
        <v>118</v>
      </c>
    </row>
    <row r="21924" spans="2:8" x14ac:dyDescent="0.25">
      <c r="B21924" s="1">
        <v>43265.288194444445</v>
      </c>
      <c r="C21924">
        <v>98.3125</v>
      </c>
      <c r="D21924">
        <v>132</v>
      </c>
      <c r="F21924" s="1">
        <v>43265.288194444445</v>
      </c>
      <c r="G21924">
        <v>98.328125</v>
      </c>
      <c r="H21924">
        <v>132</v>
      </c>
    </row>
    <row r="21925" spans="2:8" x14ac:dyDescent="0.25">
      <c r="B21925" s="1">
        <v>43265.291666666664</v>
      </c>
      <c r="C21925">
        <v>98.296875</v>
      </c>
      <c r="D21925">
        <v>118</v>
      </c>
      <c r="F21925" s="1">
        <v>43265.291666666664</v>
      </c>
      <c r="G21925">
        <v>98.3125</v>
      </c>
      <c r="H21925">
        <v>118</v>
      </c>
    </row>
    <row r="21926" spans="2:8" x14ac:dyDescent="0.25">
      <c r="B21926" s="1">
        <v>43265.295138888891</v>
      </c>
      <c r="C21926">
        <v>98.3125</v>
      </c>
      <c r="D21926">
        <v>125</v>
      </c>
      <c r="F21926" s="1">
        <v>43265.295138888891</v>
      </c>
      <c r="G21926">
        <v>98.328125</v>
      </c>
      <c r="H21926">
        <v>125</v>
      </c>
    </row>
    <row r="21927" spans="2:8" x14ac:dyDescent="0.25">
      <c r="B21927" s="1">
        <v>43265.298611111109</v>
      </c>
      <c r="C21927">
        <v>98.3125</v>
      </c>
      <c r="D21927">
        <v>133</v>
      </c>
      <c r="F21927" s="1">
        <v>43265.298611111109</v>
      </c>
      <c r="G21927">
        <v>98.328125</v>
      </c>
      <c r="H21927">
        <v>133</v>
      </c>
    </row>
    <row r="21928" spans="2:8" x14ac:dyDescent="0.25">
      <c r="B21928" s="1">
        <v>43265.302083333336</v>
      </c>
      <c r="C21928">
        <v>98.328125</v>
      </c>
      <c r="D21928">
        <v>116</v>
      </c>
      <c r="F21928" s="1">
        <v>43265.302083333336</v>
      </c>
      <c r="G21928">
        <v>98.34375</v>
      </c>
      <c r="H21928">
        <v>116</v>
      </c>
    </row>
    <row r="21929" spans="2:8" x14ac:dyDescent="0.25">
      <c r="B21929" s="1">
        <v>43265.305555555555</v>
      </c>
      <c r="C21929">
        <v>98.3125</v>
      </c>
      <c r="D21929">
        <v>129</v>
      </c>
      <c r="F21929" s="1">
        <v>43265.305555555555</v>
      </c>
      <c r="G21929">
        <v>98.328125</v>
      </c>
      <c r="H21929">
        <v>129</v>
      </c>
    </row>
    <row r="21930" spans="2:8" x14ac:dyDescent="0.25">
      <c r="B21930" s="1">
        <v>43265.309027777781</v>
      </c>
      <c r="C21930">
        <v>98.296875</v>
      </c>
      <c r="D21930">
        <v>151</v>
      </c>
      <c r="F21930" s="1">
        <v>43265.309027777781</v>
      </c>
      <c r="G21930">
        <v>98.3125</v>
      </c>
      <c r="H21930">
        <v>151</v>
      </c>
    </row>
    <row r="21931" spans="2:8" x14ac:dyDescent="0.25">
      <c r="B21931" s="1">
        <v>43265.3125</v>
      </c>
      <c r="C21931">
        <v>98.296875</v>
      </c>
      <c r="D21931">
        <v>105</v>
      </c>
      <c r="F21931" s="1">
        <v>43265.3125</v>
      </c>
      <c r="G21931">
        <v>98.3125</v>
      </c>
      <c r="H21931">
        <v>105</v>
      </c>
    </row>
    <row r="21932" spans="2:8" x14ac:dyDescent="0.25">
      <c r="B21932" s="1">
        <v>43265.315972222219</v>
      </c>
      <c r="C21932">
        <v>98.28125</v>
      </c>
      <c r="D21932">
        <v>103</v>
      </c>
      <c r="F21932" s="1">
        <v>43265.315972222219</v>
      </c>
      <c r="G21932">
        <v>98.296875</v>
      </c>
      <c r="H21932">
        <v>103</v>
      </c>
    </row>
    <row r="21933" spans="2:8" x14ac:dyDescent="0.25">
      <c r="B21933" s="1">
        <v>43265.319444444445</v>
      </c>
      <c r="C21933">
        <v>98.28125</v>
      </c>
      <c r="D21933">
        <v>138</v>
      </c>
      <c r="F21933" s="1">
        <v>43265.319444444445</v>
      </c>
      <c r="G21933">
        <v>98.296875</v>
      </c>
      <c r="H21933">
        <v>138</v>
      </c>
    </row>
    <row r="21934" spans="2:8" x14ac:dyDescent="0.25">
      <c r="B21934" s="1">
        <v>43265.322916666664</v>
      </c>
      <c r="C21934">
        <v>98.359375</v>
      </c>
      <c r="D21934">
        <v>168</v>
      </c>
      <c r="F21934" s="1">
        <v>43265.322916666664</v>
      </c>
      <c r="G21934">
        <v>98.375</v>
      </c>
      <c r="H21934">
        <v>168</v>
      </c>
    </row>
    <row r="21935" spans="2:8" x14ac:dyDescent="0.25">
      <c r="B21935" s="1">
        <v>43265.326388888891</v>
      </c>
      <c r="C21935">
        <v>98.359375</v>
      </c>
      <c r="D21935">
        <v>163</v>
      </c>
      <c r="F21935" s="1">
        <v>43265.326388888891</v>
      </c>
      <c r="G21935">
        <v>98.375</v>
      </c>
      <c r="H21935">
        <v>163</v>
      </c>
    </row>
    <row r="21936" spans="2:8" x14ac:dyDescent="0.25">
      <c r="B21936" s="1">
        <v>43265.329861111109</v>
      </c>
      <c r="C21936">
        <v>98.359375</v>
      </c>
      <c r="D21936">
        <v>175</v>
      </c>
      <c r="F21936" s="1">
        <v>43265.329861111109</v>
      </c>
      <c r="G21936">
        <v>98.375</v>
      </c>
      <c r="H21936">
        <v>175</v>
      </c>
    </row>
    <row r="21937" spans="2:8" x14ac:dyDescent="0.25">
      <c r="B21937" s="1">
        <v>43265.333333333336</v>
      </c>
      <c r="C21937">
        <v>98.359375</v>
      </c>
      <c r="D21937">
        <v>170</v>
      </c>
      <c r="F21937" s="1">
        <v>43265.333333333336</v>
      </c>
      <c r="G21937">
        <v>98.375</v>
      </c>
      <c r="H21937">
        <v>170</v>
      </c>
    </row>
    <row r="21938" spans="2:8" x14ac:dyDescent="0.25">
      <c r="B21938" s="1">
        <v>43265.336805555555</v>
      </c>
      <c r="C21938">
        <v>98.390625</v>
      </c>
      <c r="D21938">
        <v>169</v>
      </c>
      <c r="F21938" s="1">
        <v>43265.336805555555</v>
      </c>
      <c r="G21938">
        <v>98.40625</v>
      </c>
      <c r="H21938">
        <v>169</v>
      </c>
    </row>
    <row r="21939" spans="2:8" x14ac:dyDescent="0.25">
      <c r="B21939" s="1">
        <v>43265.340277777781</v>
      </c>
      <c r="C21939">
        <v>98.375</v>
      </c>
      <c r="D21939">
        <v>162</v>
      </c>
      <c r="F21939" s="1">
        <v>43265.340277777781</v>
      </c>
      <c r="G21939">
        <v>98.390625</v>
      </c>
      <c r="H21939">
        <v>162</v>
      </c>
    </row>
    <row r="21940" spans="2:8" x14ac:dyDescent="0.25">
      <c r="B21940" s="1">
        <v>43265.34375</v>
      </c>
      <c r="C21940">
        <v>98.390625</v>
      </c>
      <c r="D21940">
        <v>160</v>
      </c>
      <c r="F21940" s="1">
        <v>43265.34375</v>
      </c>
      <c r="G21940">
        <v>98.421875</v>
      </c>
      <c r="H21940">
        <v>160</v>
      </c>
    </row>
    <row r="21941" spans="2:8" x14ac:dyDescent="0.25">
      <c r="B21941" s="1">
        <v>43265.347222222219</v>
      </c>
      <c r="C21941">
        <v>98.40625</v>
      </c>
      <c r="D21941">
        <v>158</v>
      </c>
      <c r="F21941" s="1">
        <v>43265.347222222219</v>
      </c>
      <c r="G21941">
        <v>98.421875</v>
      </c>
      <c r="H21941">
        <v>158</v>
      </c>
    </row>
    <row r="21942" spans="2:8" x14ac:dyDescent="0.25">
      <c r="B21942" s="1">
        <v>43265.350694444445</v>
      </c>
      <c r="C21942">
        <v>98.40625</v>
      </c>
      <c r="D21942">
        <v>168</v>
      </c>
      <c r="F21942" s="1">
        <v>43265.350694444445</v>
      </c>
      <c r="G21942">
        <v>98.421875</v>
      </c>
      <c r="H21942">
        <v>168</v>
      </c>
    </row>
    <row r="21943" spans="2:8" x14ac:dyDescent="0.25">
      <c r="B21943" s="1">
        <v>43265.354166666664</v>
      </c>
      <c r="C21943">
        <v>98.34375</v>
      </c>
      <c r="D21943">
        <v>166</v>
      </c>
      <c r="F21943" s="1">
        <v>43265.354166666664</v>
      </c>
      <c r="G21943">
        <v>98.359375</v>
      </c>
      <c r="H21943">
        <v>166</v>
      </c>
    </row>
    <row r="21944" spans="2:8" x14ac:dyDescent="0.25">
      <c r="B21944" s="1">
        <v>43265.357638888891</v>
      </c>
      <c r="C21944">
        <v>98.328125</v>
      </c>
      <c r="D21944">
        <v>168</v>
      </c>
      <c r="F21944" s="1">
        <v>43265.357638888891</v>
      </c>
      <c r="G21944">
        <v>98.359375</v>
      </c>
      <c r="H21944">
        <v>168</v>
      </c>
    </row>
    <row r="21945" spans="2:8" x14ac:dyDescent="0.25">
      <c r="B21945" s="1">
        <v>43265.361111111109</v>
      </c>
      <c r="C21945">
        <v>98.390625</v>
      </c>
      <c r="D21945">
        <v>160</v>
      </c>
      <c r="F21945" s="1">
        <v>43265.361111111109</v>
      </c>
      <c r="G21945">
        <v>98.40625</v>
      </c>
      <c r="H21945">
        <v>160</v>
      </c>
    </row>
    <row r="21946" spans="2:8" x14ac:dyDescent="0.25">
      <c r="B21946" s="1">
        <v>43265.364583333336</v>
      </c>
      <c r="C21946">
        <v>98.390625</v>
      </c>
      <c r="D21946">
        <v>168</v>
      </c>
      <c r="F21946" s="1">
        <v>43265.364583333336</v>
      </c>
      <c r="G21946">
        <v>98.40625</v>
      </c>
      <c r="H21946">
        <v>168</v>
      </c>
    </row>
    <row r="21947" spans="2:8" x14ac:dyDescent="0.25">
      <c r="B21947" s="1">
        <v>43265.368055555555</v>
      </c>
      <c r="C21947">
        <v>98.453125</v>
      </c>
      <c r="D21947">
        <v>165</v>
      </c>
      <c r="F21947" s="1">
        <v>43265.368055555555</v>
      </c>
      <c r="G21947">
        <v>98.46875</v>
      </c>
      <c r="H21947">
        <v>165</v>
      </c>
    </row>
    <row r="21948" spans="2:8" x14ac:dyDescent="0.25">
      <c r="B21948" s="1">
        <v>43265.371527777781</v>
      </c>
      <c r="C21948">
        <v>98.4375</v>
      </c>
      <c r="D21948">
        <v>175</v>
      </c>
      <c r="F21948" s="1">
        <v>43265.371527777781</v>
      </c>
      <c r="G21948">
        <v>98.453125</v>
      </c>
      <c r="H21948">
        <v>175</v>
      </c>
    </row>
    <row r="21949" spans="2:8" x14ac:dyDescent="0.25">
      <c r="B21949" s="1">
        <v>43265.375</v>
      </c>
      <c r="C21949">
        <v>98.390625</v>
      </c>
      <c r="D21949">
        <v>174</v>
      </c>
      <c r="F21949" s="1">
        <v>43265.375</v>
      </c>
      <c r="G21949">
        <v>98.421875</v>
      </c>
      <c r="H21949">
        <v>174</v>
      </c>
    </row>
    <row r="21950" spans="2:8" x14ac:dyDescent="0.25">
      <c r="B21950" s="1">
        <v>43265.378472222219</v>
      </c>
      <c r="C21950">
        <v>98.328125</v>
      </c>
      <c r="D21950">
        <v>160</v>
      </c>
      <c r="F21950" s="1">
        <v>43265.378472222219</v>
      </c>
      <c r="G21950">
        <v>98.359375</v>
      </c>
      <c r="H21950">
        <v>160</v>
      </c>
    </row>
    <row r="21951" spans="2:8" x14ac:dyDescent="0.25">
      <c r="B21951" s="1">
        <v>43265.381944444445</v>
      </c>
      <c r="C21951">
        <v>98.296875</v>
      </c>
      <c r="D21951">
        <v>171</v>
      </c>
      <c r="F21951" s="1">
        <v>43265.381944444445</v>
      </c>
      <c r="G21951">
        <v>98.328125</v>
      </c>
      <c r="H21951">
        <v>171</v>
      </c>
    </row>
    <row r="21952" spans="2:8" x14ac:dyDescent="0.25">
      <c r="B21952" s="1">
        <v>43265.385416666664</v>
      </c>
      <c r="C21952">
        <v>98.296875</v>
      </c>
      <c r="D21952">
        <v>162</v>
      </c>
      <c r="F21952" s="1">
        <v>43265.385416666664</v>
      </c>
      <c r="G21952">
        <v>98.3125</v>
      </c>
      <c r="H21952">
        <v>162</v>
      </c>
    </row>
    <row r="21953" spans="2:8" x14ac:dyDescent="0.25">
      <c r="B21953" s="1">
        <v>43265.388888888891</v>
      </c>
      <c r="C21953">
        <v>98.296875</v>
      </c>
      <c r="D21953">
        <v>144</v>
      </c>
      <c r="F21953" s="1">
        <v>43265.388888888891</v>
      </c>
      <c r="G21953">
        <v>98.328125</v>
      </c>
      <c r="H21953">
        <v>144</v>
      </c>
    </row>
    <row r="21954" spans="2:8" x14ac:dyDescent="0.25">
      <c r="B21954" s="1">
        <v>43265.392361111109</v>
      </c>
      <c r="C21954">
        <v>98.28125</v>
      </c>
      <c r="D21954">
        <v>157</v>
      </c>
      <c r="F21954" s="1">
        <v>43265.392361111109</v>
      </c>
      <c r="G21954">
        <v>98.296875</v>
      </c>
      <c r="H21954">
        <v>157</v>
      </c>
    </row>
    <row r="21955" spans="2:8" x14ac:dyDescent="0.25">
      <c r="B21955" s="1">
        <v>43265.395833333336</v>
      </c>
      <c r="C21955">
        <v>98.296875</v>
      </c>
      <c r="D21955">
        <v>164</v>
      </c>
      <c r="F21955" s="1">
        <v>43265.395833333336</v>
      </c>
      <c r="G21955">
        <v>98.3125</v>
      </c>
      <c r="H21955">
        <v>164</v>
      </c>
    </row>
    <row r="21956" spans="2:8" x14ac:dyDescent="0.25">
      <c r="B21956" s="1">
        <v>43265.399305555555</v>
      </c>
      <c r="C21956">
        <v>98.3125</v>
      </c>
      <c r="D21956">
        <v>173</v>
      </c>
      <c r="F21956" s="1">
        <v>43265.399305555555</v>
      </c>
      <c r="G21956">
        <v>98.34375</v>
      </c>
      <c r="H21956">
        <v>173</v>
      </c>
    </row>
    <row r="21957" spans="2:8" x14ac:dyDescent="0.25">
      <c r="B21957" s="1">
        <v>43265.402777777781</v>
      </c>
      <c r="C21957">
        <v>98.234375</v>
      </c>
      <c r="D21957">
        <v>156</v>
      </c>
      <c r="F21957" s="1">
        <v>43265.402777777781</v>
      </c>
      <c r="G21957">
        <v>98.25</v>
      </c>
      <c r="H21957">
        <v>156</v>
      </c>
    </row>
    <row r="21958" spans="2:8" x14ac:dyDescent="0.25">
      <c r="B21958" s="1">
        <v>43265.40625</v>
      </c>
      <c r="C21958">
        <v>98.1875</v>
      </c>
      <c r="D21958">
        <v>166</v>
      </c>
      <c r="F21958" s="1">
        <v>43265.40625</v>
      </c>
      <c r="G21958">
        <v>98.203125</v>
      </c>
      <c r="H21958">
        <v>166</v>
      </c>
    </row>
    <row r="21959" spans="2:8" x14ac:dyDescent="0.25">
      <c r="B21959" s="1">
        <v>43265.409722222219</v>
      </c>
      <c r="C21959">
        <v>98.21875</v>
      </c>
      <c r="D21959">
        <v>163</v>
      </c>
      <c r="F21959" s="1">
        <v>43265.409722222219</v>
      </c>
      <c r="G21959">
        <v>98.234375</v>
      </c>
      <c r="H21959">
        <v>163</v>
      </c>
    </row>
    <row r="21960" spans="2:8" x14ac:dyDescent="0.25">
      <c r="B21960" s="1">
        <v>43265.413194444445</v>
      </c>
      <c r="C21960">
        <v>98.25</v>
      </c>
      <c r="D21960">
        <v>152</v>
      </c>
      <c r="F21960" s="1">
        <v>43265.413194444445</v>
      </c>
      <c r="G21960">
        <v>98.265625</v>
      </c>
      <c r="H21960">
        <v>152</v>
      </c>
    </row>
    <row r="21961" spans="2:8" x14ac:dyDescent="0.25">
      <c r="B21961" s="1">
        <v>43265.416666666664</v>
      </c>
      <c r="C21961">
        <v>98.265625</v>
      </c>
      <c r="D21961">
        <v>144</v>
      </c>
      <c r="F21961" s="1">
        <v>43265.416666666664</v>
      </c>
      <c r="G21961">
        <v>98.28125</v>
      </c>
      <c r="H21961">
        <v>144</v>
      </c>
    </row>
    <row r="21962" spans="2:8" x14ac:dyDescent="0.25">
      <c r="B21962" s="1">
        <v>43265.420138888891</v>
      </c>
      <c r="C21962">
        <v>98.234375</v>
      </c>
      <c r="D21962">
        <v>153</v>
      </c>
      <c r="F21962" s="1">
        <v>43265.420138888891</v>
      </c>
      <c r="G21962">
        <v>98.265625</v>
      </c>
      <c r="H21962">
        <v>153</v>
      </c>
    </row>
    <row r="21963" spans="2:8" x14ac:dyDescent="0.25">
      <c r="B21963" s="1">
        <v>43265.423611111109</v>
      </c>
      <c r="C21963">
        <v>98.265625</v>
      </c>
      <c r="D21963">
        <v>130</v>
      </c>
      <c r="F21963" s="1">
        <v>43265.423611111109</v>
      </c>
      <c r="G21963">
        <v>98.28125</v>
      </c>
      <c r="H21963">
        <v>130</v>
      </c>
    </row>
    <row r="21964" spans="2:8" x14ac:dyDescent="0.25">
      <c r="B21964" s="1">
        <v>43265.427083333336</v>
      </c>
      <c r="C21964">
        <v>98.296875</v>
      </c>
      <c r="D21964">
        <v>144</v>
      </c>
      <c r="F21964" s="1">
        <v>43265.427083333336</v>
      </c>
      <c r="G21964">
        <v>98.3125</v>
      </c>
      <c r="H21964">
        <v>144</v>
      </c>
    </row>
    <row r="21965" spans="2:8" x14ac:dyDescent="0.25">
      <c r="B21965" s="1">
        <v>43265.430555555555</v>
      </c>
      <c r="C21965">
        <v>98.3125</v>
      </c>
      <c r="D21965">
        <v>150</v>
      </c>
      <c r="F21965" s="1">
        <v>43265.430555555555</v>
      </c>
      <c r="G21965">
        <v>98.328125</v>
      </c>
      <c r="H21965">
        <v>150</v>
      </c>
    </row>
    <row r="21966" spans="2:8" x14ac:dyDescent="0.25">
      <c r="B21966" s="1">
        <v>43265.434027777781</v>
      </c>
      <c r="C21966">
        <v>98.3125</v>
      </c>
      <c r="D21966">
        <v>167</v>
      </c>
      <c r="F21966" s="1">
        <v>43265.434027777781</v>
      </c>
      <c r="G21966">
        <v>98.34375</v>
      </c>
      <c r="H21966">
        <v>167</v>
      </c>
    </row>
    <row r="21967" spans="2:8" x14ac:dyDescent="0.25">
      <c r="B21967" s="1">
        <v>43265.4375</v>
      </c>
      <c r="C21967">
        <v>98.34375</v>
      </c>
      <c r="D21967">
        <v>140</v>
      </c>
      <c r="F21967" s="1">
        <v>43265.4375</v>
      </c>
      <c r="G21967">
        <v>98.375</v>
      </c>
      <c r="H21967">
        <v>140</v>
      </c>
    </row>
    <row r="21968" spans="2:8" x14ac:dyDescent="0.25">
      <c r="B21968" s="1">
        <v>43265.440972222219</v>
      </c>
      <c r="C21968">
        <v>98.328125</v>
      </c>
      <c r="D21968">
        <v>151</v>
      </c>
      <c r="F21968" s="1">
        <v>43265.440972222219</v>
      </c>
      <c r="G21968">
        <v>98.34375</v>
      </c>
      <c r="H21968">
        <v>151</v>
      </c>
    </row>
    <row r="21969" spans="2:8" x14ac:dyDescent="0.25">
      <c r="B21969" s="1">
        <v>43265.444444444445</v>
      </c>
      <c r="C21969">
        <v>98.3125</v>
      </c>
      <c r="D21969">
        <v>123</v>
      </c>
      <c r="F21969" s="1">
        <v>43265.444444444445</v>
      </c>
      <c r="G21969">
        <v>98.34375</v>
      </c>
      <c r="H21969">
        <v>123</v>
      </c>
    </row>
    <row r="21970" spans="2:8" x14ac:dyDescent="0.25">
      <c r="B21970" s="1">
        <v>43265.447916666664</v>
      </c>
      <c r="C21970">
        <v>98.3125</v>
      </c>
      <c r="D21970">
        <v>133</v>
      </c>
      <c r="F21970" s="1">
        <v>43265.447916666664</v>
      </c>
      <c r="G21970">
        <v>98.34375</v>
      </c>
      <c r="H21970">
        <v>133</v>
      </c>
    </row>
    <row r="21971" spans="2:8" x14ac:dyDescent="0.25">
      <c r="B21971" s="1">
        <v>43265.451388888891</v>
      </c>
      <c r="C21971">
        <v>98.328125</v>
      </c>
      <c r="D21971">
        <v>146</v>
      </c>
      <c r="F21971" s="1">
        <v>43265.451388888891</v>
      </c>
      <c r="G21971">
        <v>98.34375</v>
      </c>
      <c r="H21971">
        <v>146</v>
      </c>
    </row>
    <row r="21972" spans="2:8" x14ac:dyDescent="0.25">
      <c r="B21972" s="1">
        <v>43265.454861111109</v>
      </c>
      <c r="C21972">
        <v>98.34375</v>
      </c>
      <c r="D21972">
        <v>102</v>
      </c>
      <c r="F21972" s="1">
        <v>43265.454861111109</v>
      </c>
      <c r="G21972">
        <v>98.359375</v>
      </c>
      <c r="H21972">
        <v>102</v>
      </c>
    </row>
    <row r="21973" spans="2:8" x14ac:dyDescent="0.25">
      <c r="B21973" s="1">
        <v>43265.458333333336</v>
      </c>
      <c r="C21973">
        <v>98.328125</v>
      </c>
      <c r="D21973">
        <v>141</v>
      </c>
      <c r="F21973" s="1">
        <v>43265.458333333336</v>
      </c>
      <c r="G21973">
        <v>98.34375</v>
      </c>
      <c r="H21973">
        <v>141</v>
      </c>
    </row>
    <row r="21974" spans="2:8" x14ac:dyDescent="0.25">
      <c r="B21974" s="1">
        <v>43265.461805555555</v>
      </c>
      <c r="C21974">
        <v>98.34375</v>
      </c>
      <c r="D21974">
        <v>161</v>
      </c>
      <c r="F21974" s="1">
        <v>43265.461805555555</v>
      </c>
      <c r="G21974">
        <v>98.359375</v>
      </c>
      <c r="H21974">
        <v>161</v>
      </c>
    </row>
    <row r="21975" spans="2:8" x14ac:dyDescent="0.25">
      <c r="B21975" s="1">
        <v>43265.465277777781</v>
      </c>
      <c r="C21975">
        <v>98.3125</v>
      </c>
      <c r="D21975">
        <v>165</v>
      </c>
      <c r="F21975" s="1">
        <v>43265.465277777781</v>
      </c>
      <c r="G21975">
        <v>98.328125</v>
      </c>
      <c r="H21975">
        <v>165</v>
      </c>
    </row>
    <row r="21976" spans="2:8" x14ac:dyDescent="0.25">
      <c r="B21976" s="1">
        <v>43265.46875</v>
      </c>
      <c r="C21976">
        <v>98.3125</v>
      </c>
      <c r="D21976">
        <v>168</v>
      </c>
      <c r="F21976" s="1">
        <v>43265.46875</v>
      </c>
      <c r="G21976">
        <v>98.328125</v>
      </c>
      <c r="H21976">
        <v>168</v>
      </c>
    </row>
    <row r="21977" spans="2:8" x14ac:dyDescent="0.25">
      <c r="B21977" s="1">
        <v>43265.472222222219</v>
      </c>
      <c r="C21977">
        <v>98.296875</v>
      </c>
      <c r="D21977">
        <v>150</v>
      </c>
      <c r="F21977" s="1">
        <v>43265.472222222219</v>
      </c>
      <c r="G21977">
        <v>98.3125</v>
      </c>
      <c r="H21977">
        <v>150</v>
      </c>
    </row>
    <row r="21978" spans="2:8" x14ac:dyDescent="0.25">
      <c r="B21978" s="1">
        <v>43265.475694444445</v>
      </c>
      <c r="C21978">
        <v>98.28125</v>
      </c>
      <c r="D21978">
        <v>171</v>
      </c>
      <c r="F21978" s="1">
        <v>43265.475694444445</v>
      </c>
      <c r="G21978">
        <v>98.296875</v>
      </c>
      <c r="H21978">
        <v>171</v>
      </c>
    </row>
    <row r="21979" spans="2:8" x14ac:dyDescent="0.25">
      <c r="B21979" s="1">
        <v>43265.479166666664</v>
      </c>
      <c r="C21979">
        <v>98.296875</v>
      </c>
      <c r="D21979">
        <v>148</v>
      </c>
      <c r="F21979" s="1">
        <v>43265.479166666664</v>
      </c>
      <c r="G21979">
        <v>98.3125</v>
      </c>
      <c r="H21979">
        <v>148</v>
      </c>
    </row>
    <row r="21980" spans="2:8" x14ac:dyDescent="0.25">
      <c r="B21980" s="1">
        <v>43265.482638888891</v>
      </c>
      <c r="C21980">
        <v>98.28125</v>
      </c>
      <c r="D21980">
        <v>146</v>
      </c>
      <c r="F21980" s="1">
        <v>43265.482638888891</v>
      </c>
      <c r="G21980">
        <v>98.296875</v>
      </c>
      <c r="H21980">
        <v>146</v>
      </c>
    </row>
    <row r="21981" spans="2:8" x14ac:dyDescent="0.25">
      <c r="B21981" s="1">
        <v>43265.486111111109</v>
      </c>
      <c r="C21981">
        <v>98.28125</v>
      </c>
      <c r="D21981">
        <v>135</v>
      </c>
      <c r="F21981" s="1">
        <v>43265.486111111109</v>
      </c>
      <c r="G21981">
        <v>98.296875</v>
      </c>
      <c r="H21981">
        <v>135</v>
      </c>
    </row>
    <row r="21982" spans="2:8" x14ac:dyDescent="0.25">
      <c r="B21982" s="1">
        <v>43265.489583333336</v>
      </c>
      <c r="C21982">
        <v>98.265625</v>
      </c>
      <c r="D21982">
        <v>141</v>
      </c>
      <c r="F21982" s="1">
        <v>43265.489583333336</v>
      </c>
      <c r="G21982">
        <v>98.28125</v>
      </c>
      <c r="H21982">
        <v>141</v>
      </c>
    </row>
    <row r="21983" spans="2:8" x14ac:dyDescent="0.25">
      <c r="B21983" s="1">
        <v>43265.493055555555</v>
      </c>
      <c r="C21983">
        <v>98.265625</v>
      </c>
      <c r="D21983">
        <v>89</v>
      </c>
      <c r="F21983" s="1">
        <v>43265.493055555555</v>
      </c>
      <c r="G21983">
        <v>98.296875</v>
      </c>
      <c r="H21983">
        <v>89</v>
      </c>
    </row>
    <row r="21984" spans="2:8" x14ac:dyDescent="0.25">
      <c r="B21984" s="1">
        <v>43265.496527777781</v>
      </c>
      <c r="C21984">
        <v>98.265625</v>
      </c>
      <c r="D21984">
        <v>137</v>
      </c>
      <c r="F21984" s="1">
        <v>43265.496527777781</v>
      </c>
      <c r="G21984">
        <v>98.28125</v>
      </c>
      <c r="H21984">
        <v>137</v>
      </c>
    </row>
    <row r="21985" spans="2:8" x14ac:dyDescent="0.25">
      <c r="B21985" s="1">
        <v>43265.5</v>
      </c>
      <c r="C21985">
        <v>98.28125</v>
      </c>
      <c r="D21985">
        <v>128</v>
      </c>
      <c r="F21985" s="1">
        <v>43265.5</v>
      </c>
      <c r="G21985">
        <v>98.296875</v>
      </c>
      <c r="H21985">
        <v>128</v>
      </c>
    </row>
    <row r="21986" spans="2:8" x14ac:dyDescent="0.25">
      <c r="B21986" s="1">
        <v>43265.503472222219</v>
      </c>
      <c r="C21986">
        <v>98.265625</v>
      </c>
      <c r="D21986">
        <v>110</v>
      </c>
      <c r="F21986" s="1">
        <v>43265.503472222219</v>
      </c>
      <c r="G21986">
        <v>98.28125</v>
      </c>
      <c r="H21986">
        <v>110</v>
      </c>
    </row>
    <row r="21987" spans="2:8" x14ac:dyDescent="0.25">
      <c r="B21987" s="1">
        <v>43265.506944444445</v>
      </c>
      <c r="C21987">
        <v>98.296875</v>
      </c>
      <c r="D21987">
        <v>108</v>
      </c>
      <c r="F21987" s="1">
        <v>43265.506944444445</v>
      </c>
      <c r="G21987">
        <v>98.3125</v>
      </c>
      <c r="H21987">
        <v>108</v>
      </c>
    </row>
    <row r="21988" spans="2:8" x14ac:dyDescent="0.25">
      <c r="B21988" s="1">
        <v>43265.510416666664</v>
      </c>
      <c r="C21988">
        <v>98.296875</v>
      </c>
      <c r="D21988">
        <v>109</v>
      </c>
      <c r="F21988" s="1">
        <v>43265.510416666664</v>
      </c>
      <c r="G21988">
        <v>98.3125</v>
      </c>
      <c r="H21988">
        <v>109</v>
      </c>
    </row>
    <row r="21989" spans="2:8" x14ac:dyDescent="0.25">
      <c r="B21989" s="1">
        <v>43265.513888888891</v>
      </c>
      <c r="C21989">
        <v>98.328125</v>
      </c>
      <c r="D21989">
        <v>111</v>
      </c>
      <c r="F21989" s="1">
        <v>43265.513888888891</v>
      </c>
      <c r="G21989">
        <v>98.34375</v>
      </c>
      <c r="H21989">
        <v>111</v>
      </c>
    </row>
    <row r="21990" spans="2:8" x14ac:dyDescent="0.25">
      <c r="B21990" s="1">
        <v>43265.517361111109</v>
      </c>
      <c r="C21990">
        <v>98.328125</v>
      </c>
      <c r="D21990">
        <v>101</v>
      </c>
      <c r="F21990" s="1">
        <v>43265.517361111109</v>
      </c>
      <c r="G21990">
        <v>98.34375</v>
      </c>
      <c r="H21990">
        <v>101</v>
      </c>
    </row>
    <row r="21991" spans="2:8" x14ac:dyDescent="0.25">
      <c r="B21991" s="1">
        <v>43265.520833333336</v>
      </c>
      <c r="C21991">
        <v>98.328125</v>
      </c>
      <c r="D21991">
        <v>96</v>
      </c>
      <c r="F21991" s="1">
        <v>43265.520833333336</v>
      </c>
      <c r="G21991">
        <v>98.34375</v>
      </c>
      <c r="H21991">
        <v>96</v>
      </c>
    </row>
    <row r="21992" spans="2:8" x14ac:dyDescent="0.25">
      <c r="B21992" s="1">
        <v>43265.524305555555</v>
      </c>
      <c r="C21992">
        <v>98.328125</v>
      </c>
      <c r="D21992">
        <v>110</v>
      </c>
      <c r="F21992" s="1">
        <v>43265.524305555555</v>
      </c>
      <c r="G21992">
        <v>98.34375</v>
      </c>
      <c r="H21992">
        <v>110</v>
      </c>
    </row>
    <row r="21993" spans="2:8" x14ac:dyDescent="0.25">
      <c r="B21993" s="1">
        <v>43265.527777777781</v>
      </c>
      <c r="C21993">
        <v>98.34375</v>
      </c>
      <c r="D21993">
        <v>103</v>
      </c>
      <c r="F21993" s="1">
        <v>43265.527777777781</v>
      </c>
      <c r="G21993">
        <v>98.359375</v>
      </c>
      <c r="H21993">
        <v>103</v>
      </c>
    </row>
    <row r="21994" spans="2:8" x14ac:dyDescent="0.25">
      <c r="B21994" s="1">
        <v>43265.53125</v>
      </c>
      <c r="C21994">
        <v>98.375</v>
      </c>
      <c r="D21994">
        <v>62</v>
      </c>
      <c r="F21994" s="1">
        <v>43265.53125</v>
      </c>
      <c r="G21994">
        <v>98.390625</v>
      </c>
      <c r="H21994">
        <v>62</v>
      </c>
    </row>
    <row r="21995" spans="2:8" x14ac:dyDescent="0.25">
      <c r="B21995" s="1">
        <v>43265.534722222219</v>
      </c>
      <c r="C21995">
        <v>98.375</v>
      </c>
      <c r="D21995">
        <v>94</v>
      </c>
      <c r="F21995" s="1">
        <v>43265.534722222219</v>
      </c>
      <c r="G21995">
        <v>98.390625</v>
      </c>
      <c r="H21995">
        <v>94</v>
      </c>
    </row>
    <row r="21996" spans="2:8" x14ac:dyDescent="0.25">
      <c r="B21996" s="1">
        <v>43265.538194444445</v>
      </c>
      <c r="C21996">
        <v>98.40625</v>
      </c>
      <c r="D21996">
        <v>98</v>
      </c>
      <c r="F21996" s="1">
        <v>43265.538194444445</v>
      </c>
      <c r="G21996">
        <v>98.421875</v>
      </c>
      <c r="H21996">
        <v>98</v>
      </c>
    </row>
    <row r="21997" spans="2:8" x14ac:dyDescent="0.25">
      <c r="B21997" s="1">
        <v>43265.541666666664</v>
      </c>
      <c r="C21997">
        <v>98.390625</v>
      </c>
      <c r="D21997">
        <v>105</v>
      </c>
      <c r="F21997" s="1">
        <v>43265.541666666664</v>
      </c>
      <c r="G21997">
        <v>98.40625</v>
      </c>
      <c r="H21997">
        <v>105</v>
      </c>
    </row>
    <row r="21998" spans="2:8" x14ac:dyDescent="0.25">
      <c r="B21998" s="1">
        <v>43265.545138888891</v>
      </c>
      <c r="C21998">
        <v>98.40625</v>
      </c>
      <c r="D21998">
        <v>103</v>
      </c>
      <c r="F21998" s="1">
        <v>43265.545138888891</v>
      </c>
      <c r="G21998">
        <v>98.421875</v>
      </c>
      <c r="H21998">
        <v>103</v>
      </c>
    </row>
    <row r="21999" spans="2:8" x14ac:dyDescent="0.25">
      <c r="B21999" s="1">
        <v>43265.548611111109</v>
      </c>
      <c r="C21999">
        <v>98.40625</v>
      </c>
      <c r="D21999">
        <v>101</v>
      </c>
      <c r="F21999" s="1">
        <v>43265.548611111109</v>
      </c>
      <c r="G21999">
        <v>98.421875</v>
      </c>
      <c r="H21999">
        <v>101</v>
      </c>
    </row>
    <row r="22000" spans="2:8" x14ac:dyDescent="0.25">
      <c r="B22000" s="1">
        <v>43265.552083333336</v>
      </c>
      <c r="C22000">
        <v>98.390625</v>
      </c>
      <c r="D22000">
        <v>103</v>
      </c>
      <c r="F22000" s="1">
        <v>43265.552083333336</v>
      </c>
      <c r="G22000">
        <v>98.40625</v>
      </c>
      <c r="H22000">
        <v>103</v>
      </c>
    </row>
    <row r="22001" spans="2:8" x14ac:dyDescent="0.25">
      <c r="B22001" s="1">
        <v>43265.555555555555</v>
      </c>
      <c r="C22001">
        <v>98.390625</v>
      </c>
      <c r="D22001">
        <v>76</v>
      </c>
      <c r="F22001" s="1">
        <v>43265.555555555555</v>
      </c>
      <c r="G22001">
        <v>98.40625</v>
      </c>
      <c r="H22001">
        <v>76</v>
      </c>
    </row>
    <row r="22002" spans="2:8" x14ac:dyDescent="0.25">
      <c r="B22002" s="1">
        <v>43265.559027777781</v>
      </c>
      <c r="C22002">
        <v>98.390625</v>
      </c>
      <c r="D22002">
        <v>62</v>
      </c>
      <c r="F22002" s="1">
        <v>43265.559027777781</v>
      </c>
      <c r="G22002">
        <v>98.40625</v>
      </c>
      <c r="H22002">
        <v>62</v>
      </c>
    </row>
    <row r="22003" spans="2:8" x14ac:dyDescent="0.25">
      <c r="B22003" s="1">
        <v>43265.5625</v>
      </c>
      <c r="C22003">
        <v>98.390625</v>
      </c>
      <c r="D22003">
        <v>71</v>
      </c>
      <c r="F22003" s="1">
        <v>43265.5625</v>
      </c>
      <c r="G22003">
        <v>98.40625</v>
      </c>
      <c r="H22003">
        <v>71</v>
      </c>
    </row>
    <row r="22004" spans="2:8" x14ac:dyDescent="0.25">
      <c r="B22004" s="1">
        <v>43265.565972222219</v>
      </c>
      <c r="C22004">
        <v>98.359375</v>
      </c>
      <c r="D22004">
        <v>91</v>
      </c>
      <c r="F22004" s="1">
        <v>43265.565972222219</v>
      </c>
      <c r="G22004">
        <v>98.375</v>
      </c>
      <c r="H22004">
        <v>91</v>
      </c>
    </row>
    <row r="22005" spans="2:8" x14ac:dyDescent="0.25">
      <c r="B22005" s="1">
        <v>43265.569444444445</v>
      </c>
      <c r="C22005">
        <v>98.375</v>
      </c>
      <c r="D22005">
        <v>75</v>
      </c>
      <c r="F22005" s="1">
        <v>43265.569444444445</v>
      </c>
      <c r="G22005">
        <v>98.390625</v>
      </c>
      <c r="H22005">
        <v>75</v>
      </c>
    </row>
    <row r="22006" spans="2:8" x14ac:dyDescent="0.25">
      <c r="B22006" s="1">
        <v>43265.572916666664</v>
      </c>
      <c r="C22006">
        <v>98.375</v>
      </c>
      <c r="D22006">
        <v>121</v>
      </c>
      <c r="F22006" s="1">
        <v>43265.572916666664</v>
      </c>
      <c r="G22006">
        <v>98.390625</v>
      </c>
      <c r="H22006">
        <v>121</v>
      </c>
    </row>
    <row r="22007" spans="2:8" x14ac:dyDescent="0.25">
      <c r="B22007" s="1">
        <v>43265.576388888891</v>
      </c>
      <c r="C22007">
        <v>98.375</v>
      </c>
      <c r="D22007">
        <v>112</v>
      </c>
      <c r="F22007" s="1">
        <v>43265.576388888891</v>
      </c>
      <c r="G22007">
        <v>98.390625</v>
      </c>
      <c r="H22007">
        <v>112</v>
      </c>
    </row>
    <row r="22008" spans="2:8" x14ac:dyDescent="0.25">
      <c r="B22008" s="1">
        <v>43265.579861111109</v>
      </c>
      <c r="C22008">
        <v>98.359375</v>
      </c>
      <c r="D22008">
        <v>99</v>
      </c>
      <c r="F22008" s="1">
        <v>43265.579861111109</v>
      </c>
      <c r="G22008">
        <v>98.375</v>
      </c>
      <c r="H22008">
        <v>99</v>
      </c>
    </row>
    <row r="22009" spans="2:8" x14ac:dyDescent="0.25">
      <c r="B22009" s="1">
        <v>43265.583333333336</v>
      </c>
      <c r="C22009">
        <v>98.34375</v>
      </c>
      <c r="D22009">
        <v>117</v>
      </c>
      <c r="F22009" s="1">
        <v>43265.583333333336</v>
      </c>
      <c r="G22009">
        <v>98.359375</v>
      </c>
      <c r="H22009">
        <v>117</v>
      </c>
    </row>
    <row r="22010" spans="2:8" x14ac:dyDescent="0.25">
      <c r="B22010" s="1">
        <v>43265.586805555555</v>
      </c>
      <c r="C22010">
        <v>98.328125</v>
      </c>
      <c r="D22010">
        <v>79</v>
      </c>
      <c r="F22010" s="1">
        <v>43265.586805555555</v>
      </c>
      <c r="G22010">
        <v>98.34375</v>
      </c>
      <c r="H22010">
        <v>79</v>
      </c>
    </row>
    <row r="22011" spans="2:8" x14ac:dyDescent="0.25">
      <c r="B22011" s="1">
        <v>43265.590277777781</v>
      </c>
      <c r="C22011">
        <v>98.34375</v>
      </c>
      <c r="D22011">
        <v>73</v>
      </c>
      <c r="F22011" s="1">
        <v>43265.590277777781</v>
      </c>
      <c r="G22011">
        <v>98.359375</v>
      </c>
      <c r="H22011">
        <v>73</v>
      </c>
    </row>
    <row r="22012" spans="2:8" x14ac:dyDescent="0.25">
      <c r="B22012" s="1">
        <v>43265.59375</v>
      </c>
      <c r="C22012">
        <v>98.34375</v>
      </c>
      <c r="D22012">
        <v>107</v>
      </c>
      <c r="F22012" s="1">
        <v>43265.59375</v>
      </c>
      <c r="G22012">
        <v>98.359375</v>
      </c>
      <c r="H22012">
        <v>107</v>
      </c>
    </row>
    <row r="22013" spans="2:8" x14ac:dyDescent="0.25">
      <c r="B22013" s="1">
        <v>43265.597222222219</v>
      </c>
      <c r="C22013">
        <v>98.328125</v>
      </c>
      <c r="D22013">
        <v>79</v>
      </c>
      <c r="F22013" s="1">
        <v>43265.597222222219</v>
      </c>
      <c r="G22013">
        <v>98.34375</v>
      </c>
      <c r="H22013">
        <v>79</v>
      </c>
    </row>
    <row r="22014" spans="2:8" x14ac:dyDescent="0.25">
      <c r="B22014" s="1">
        <v>43265.600694444445</v>
      </c>
      <c r="C22014">
        <v>98.328125</v>
      </c>
      <c r="D22014">
        <v>89</v>
      </c>
      <c r="F22014" s="1">
        <v>43265.600694444445</v>
      </c>
      <c r="G22014">
        <v>98.359375</v>
      </c>
      <c r="H22014">
        <v>89</v>
      </c>
    </row>
    <row r="22015" spans="2:8" x14ac:dyDescent="0.25">
      <c r="B22015" s="1">
        <v>43265.604166666664</v>
      </c>
      <c r="C22015">
        <v>98.328125</v>
      </c>
      <c r="D22015">
        <v>103</v>
      </c>
      <c r="F22015" s="1">
        <v>43265.604166666664</v>
      </c>
      <c r="G22015">
        <v>98.34375</v>
      </c>
      <c r="H22015">
        <v>103</v>
      </c>
    </row>
    <row r="22016" spans="2:8" x14ac:dyDescent="0.25">
      <c r="B22016" s="1">
        <v>43265.607638888891</v>
      </c>
      <c r="C22016">
        <v>98.328125</v>
      </c>
      <c r="D22016">
        <v>78</v>
      </c>
      <c r="F22016" s="1">
        <v>43265.607638888891</v>
      </c>
      <c r="G22016">
        <v>98.34375</v>
      </c>
      <c r="H22016">
        <v>78</v>
      </c>
    </row>
    <row r="22017" spans="2:8" x14ac:dyDescent="0.25">
      <c r="B22017" s="1">
        <v>43265.611111111109</v>
      </c>
      <c r="C22017">
        <v>98.3125</v>
      </c>
      <c r="D22017">
        <v>104</v>
      </c>
      <c r="F22017" s="1">
        <v>43265.611111111109</v>
      </c>
      <c r="G22017">
        <v>98.328125</v>
      </c>
      <c r="H22017">
        <v>104</v>
      </c>
    </row>
    <row r="22018" spans="2:8" x14ac:dyDescent="0.25">
      <c r="B22018" s="1">
        <v>43265.614583333336</v>
      </c>
      <c r="C22018">
        <v>98.3125</v>
      </c>
      <c r="D22018">
        <v>136</v>
      </c>
      <c r="F22018" s="1">
        <v>43265.614583333336</v>
      </c>
      <c r="G22018">
        <v>98.328125</v>
      </c>
      <c r="H22018">
        <v>136</v>
      </c>
    </row>
    <row r="22019" spans="2:8" x14ac:dyDescent="0.25">
      <c r="B22019" s="1">
        <v>43265.618055555555</v>
      </c>
      <c r="C22019">
        <v>98.3125</v>
      </c>
      <c r="D22019">
        <v>138</v>
      </c>
      <c r="F22019" s="1">
        <v>43265.618055555555</v>
      </c>
      <c r="G22019">
        <v>98.328125</v>
      </c>
      <c r="H22019">
        <v>138</v>
      </c>
    </row>
    <row r="22020" spans="2:8" x14ac:dyDescent="0.25">
      <c r="B22020" s="1">
        <v>43265.621527777781</v>
      </c>
      <c r="C22020">
        <v>98.328125</v>
      </c>
      <c r="D22020">
        <v>120</v>
      </c>
      <c r="F22020" s="1">
        <v>43265.621527777781</v>
      </c>
      <c r="G22020">
        <v>98.34375</v>
      </c>
      <c r="H22020">
        <v>120</v>
      </c>
    </row>
    <row r="22021" spans="2:8" x14ac:dyDescent="0.25">
      <c r="B22021" s="1">
        <v>43265.625</v>
      </c>
      <c r="C22021">
        <v>98.34375</v>
      </c>
      <c r="D22021">
        <v>123</v>
      </c>
      <c r="F22021" s="1">
        <v>43265.625</v>
      </c>
      <c r="G22021">
        <v>98.359375</v>
      </c>
      <c r="H22021">
        <v>123</v>
      </c>
    </row>
    <row r="22022" spans="2:8" x14ac:dyDescent="0.25">
      <c r="B22022" s="1">
        <v>43265.628472222219</v>
      </c>
      <c r="C22022">
        <v>98.375</v>
      </c>
      <c r="D22022">
        <v>138</v>
      </c>
      <c r="F22022" s="1">
        <v>43265.628472222219</v>
      </c>
      <c r="G22022">
        <v>98.390625</v>
      </c>
      <c r="H22022">
        <v>138</v>
      </c>
    </row>
    <row r="22023" spans="2:8" x14ac:dyDescent="0.25">
      <c r="B22023" s="1">
        <v>43265.631944444445</v>
      </c>
      <c r="C22023">
        <v>98.375</v>
      </c>
      <c r="D22023">
        <v>132</v>
      </c>
      <c r="F22023" s="1">
        <v>43265.631944444445</v>
      </c>
      <c r="G22023">
        <v>98.390625</v>
      </c>
      <c r="H22023">
        <v>132</v>
      </c>
    </row>
    <row r="22024" spans="2:8" x14ac:dyDescent="0.25">
      <c r="B22024" s="1">
        <v>43265.635416666664</v>
      </c>
      <c r="C22024">
        <v>98.390625</v>
      </c>
      <c r="D22024">
        <v>75</v>
      </c>
      <c r="F22024" s="1">
        <v>43265.635416666664</v>
      </c>
      <c r="G22024">
        <v>98.40625</v>
      </c>
      <c r="H22024">
        <v>75</v>
      </c>
    </row>
    <row r="22025" spans="2:8" x14ac:dyDescent="0.25">
      <c r="B22025" s="1">
        <v>43265.638888888891</v>
      </c>
      <c r="C22025">
        <v>98.390625</v>
      </c>
      <c r="D22025">
        <v>71</v>
      </c>
      <c r="F22025" s="1">
        <v>43265.638888888891</v>
      </c>
      <c r="G22025">
        <v>98.421875</v>
      </c>
      <c r="H22025">
        <v>71</v>
      </c>
    </row>
    <row r="22026" spans="2:8" x14ac:dyDescent="0.25">
      <c r="B22026" s="1">
        <v>43265.642361111109</v>
      </c>
      <c r="C22026">
        <v>98.40625</v>
      </c>
      <c r="D22026">
        <v>91</v>
      </c>
      <c r="F22026" s="1">
        <v>43265.642361111109</v>
      </c>
      <c r="G22026">
        <v>98.421875</v>
      </c>
      <c r="H22026">
        <v>91</v>
      </c>
    </row>
    <row r="22027" spans="2:8" x14ac:dyDescent="0.25">
      <c r="B22027" s="1">
        <v>43265.645833333336</v>
      </c>
      <c r="C22027">
        <v>98.421875</v>
      </c>
      <c r="D22027">
        <v>103</v>
      </c>
      <c r="F22027" s="1">
        <v>43265.645833333336</v>
      </c>
      <c r="G22027">
        <v>98.4375</v>
      </c>
      <c r="H22027">
        <v>103</v>
      </c>
    </row>
    <row r="22028" spans="2:8" x14ac:dyDescent="0.25">
      <c r="B22028" s="1">
        <v>43265.649305555555</v>
      </c>
      <c r="C22028">
        <v>98.4375</v>
      </c>
      <c r="D22028">
        <v>105</v>
      </c>
      <c r="F22028" s="1">
        <v>43265.649305555555</v>
      </c>
      <c r="G22028">
        <v>98.453125</v>
      </c>
      <c r="H22028">
        <v>105</v>
      </c>
    </row>
    <row r="22029" spans="2:8" x14ac:dyDescent="0.25">
      <c r="B22029" s="1">
        <v>43265.652777777781</v>
      </c>
      <c r="C22029">
        <v>98.40625</v>
      </c>
      <c r="D22029">
        <v>107</v>
      </c>
      <c r="F22029" s="1">
        <v>43265.652777777781</v>
      </c>
      <c r="G22029">
        <v>98.421875</v>
      </c>
      <c r="H22029">
        <v>107</v>
      </c>
    </row>
    <row r="22030" spans="2:8" x14ac:dyDescent="0.25">
      <c r="B22030" s="1">
        <v>43265.65625</v>
      </c>
      <c r="C22030">
        <v>98.40625</v>
      </c>
      <c r="D22030">
        <v>102</v>
      </c>
      <c r="F22030" s="1">
        <v>43265.65625</v>
      </c>
      <c r="G22030">
        <v>98.421875</v>
      </c>
      <c r="H22030">
        <v>102</v>
      </c>
    </row>
    <row r="22031" spans="2:8" x14ac:dyDescent="0.25">
      <c r="B22031" s="1">
        <v>43265.659722222219</v>
      </c>
      <c r="C22031">
        <v>98.4375</v>
      </c>
      <c r="D22031">
        <v>123</v>
      </c>
      <c r="F22031" s="1">
        <v>43265.659722222219</v>
      </c>
      <c r="G22031">
        <v>98.453125</v>
      </c>
      <c r="H22031">
        <v>123</v>
      </c>
    </row>
    <row r="22032" spans="2:8" x14ac:dyDescent="0.25">
      <c r="B22032" s="1">
        <v>43265.663194444445</v>
      </c>
      <c r="C22032">
        <v>98.421875</v>
      </c>
      <c r="D22032">
        <v>139</v>
      </c>
      <c r="F22032" s="1">
        <v>43265.663194444445</v>
      </c>
      <c r="G22032">
        <v>98.4375</v>
      </c>
      <c r="H22032">
        <v>139</v>
      </c>
    </row>
    <row r="22033" spans="2:8" x14ac:dyDescent="0.25">
      <c r="B22033" s="1">
        <v>43265.666666666664</v>
      </c>
      <c r="C22033">
        <v>98.40625</v>
      </c>
      <c r="D22033">
        <v>107</v>
      </c>
      <c r="F22033" s="1">
        <v>43265.666666666664</v>
      </c>
      <c r="G22033">
        <v>98.421875</v>
      </c>
      <c r="H22033">
        <v>107</v>
      </c>
    </row>
    <row r="22034" spans="2:8" x14ac:dyDescent="0.25">
      <c r="B22034" s="1">
        <v>43265.670138888891</v>
      </c>
      <c r="C22034">
        <v>98.421875</v>
      </c>
      <c r="D22034">
        <v>54</v>
      </c>
      <c r="F22034" s="1">
        <v>43265.670138888891</v>
      </c>
      <c r="G22034">
        <v>98.4375</v>
      </c>
      <c r="H22034">
        <v>54</v>
      </c>
    </row>
    <row r="22035" spans="2:8" x14ac:dyDescent="0.25">
      <c r="B22035" s="1">
        <v>43265.673611111109</v>
      </c>
      <c r="C22035">
        <v>98.421875</v>
      </c>
      <c r="D22035">
        <v>52</v>
      </c>
      <c r="F22035" s="1">
        <v>43265.673611111109</v>
      </c>
      <c r="G22035">
        <v>98.4375</v>
      </c>
      <c r="H22035">
        <v>52</v>
      </c>
    </row>
    <row r="22036" spans="2:8" x14ac:dyDescent="0.25">
      <c r="B22036" s="1">
        <v>43265.677083333336</v>
      </c>
      <c r="C22036">
        <v>98.421875</v>
      </c>
      <c r="D22036">
        <v>91</v>
      </c>
      <c r="F22036" s="1">
        <v>43265.677083333336</v>
      </c>
      <c r="G22036">
        <v>98.453125</v>
      </c>
      <c r="H22036">
        <v>91</v>
      </c>
    </row>
    <row r="22037" spans="2:8" x14ac:dyDescent="0.25">
      <c r="B22037" s="1">
        <v>43265.680555555555</v>
      </c>
      <c r="C22037">
        <v>98.421875</v>
      </c>
      <c r="D22037">
        <v>79</v>
      </c>
      <c r="F22037" s="1">
        <v>43265.680555555555</v>
      </c>
      <c r="G22037">
        <v>98.4375</v>
      </c>
      <c r="H22037">
        <v>79</v>
      </c>
    </row>
    <row r="22038" spans="2:8" x14ac:dyDescent="0.25">
      <c r="B22038" s="1">
        <v>43265.684027777781</v>
      </c>
      <c r="C22038">
        <v>98.421875</v>
      </c>
      <c r="D22038">
        <v>78</v>
      </c>
      <c r="F22038" s="1">
        <v>43265.684027777781</v>
      </c>
      <c r="G22038">
        <v>98.4375</v>
      </c>
      <c r="H22038">
        <v>78</v>
      </c>
    </row>
    <row r="22039" spans="2:8" x14ac:dyDescent="0.25">
      <c r="B22039" s="1">
        <v>43265.6875</v>
      </c>
      <c r="C22039">
        <v>98.421875</v>
      </c>
      <c r="D22039">
        <v>93</v>
      </c>
      <c r="F22039" s="1">
        <v>43265.6875</v>
      </c>
      <c r="G22039">
        <v>98.4375</v>
      </c>
      <c r="H22039">
        <v>93</v>
      </c>
    </row>
    <row r="22040" spans="2:8" x14ac:dyDescent="0.25">
      <c r="B22040" s="1">
        <v>43265.690972222219</v>
      </c>
      <c r="C22040">
        <v>98.4375</v>
      </c>
      <c r="D22040">
        <v>73</v>
      </c>
      <c r="F22040" s="1">
        <v>43265.690972222219</v>
      </c>
      <c r="G22040">
        <v>98.453125</v>
      </c>
      <c r="H22040">
        <v>73</v>
      </c>
    </row>
    <row r="22041" spans="2:8" x14ac:dyDescent="0.25">
      <c r="B22041" s="1">
        <v>43265.694444444445</v>
      </c>
      <c r="C22041">
        <v>98.421875</v>
      </c>
      <c r="D22041">
        <v>99</v>
      </c>
      <c r="F22041" s="1">
        <v>43265.694444444445</v>
      </c>
      <c r="G22041">
        <v>98.4375</v>
      </c>
      <c r="H22041">
        <v>99</v>
      </c>
    </row>
    <row r="22042" spans="2:8" x14ac:dyDescent="0.25">
      <c r="B22042" s="1">
        <v>43265.697916666664</v>
      </c>
      <c r="C22042">
        <v>98.40625</v>
      </c>
      <c r="D22042">
        <v>85</v>
      </c>
      <c r="F22042" s="1">
        <v>43265.697916666664</v>
      </c>
      <c r="G22042">
        <v>98.421875</v>
      </c>
      <c r="H22042">
        <v>85</v>
      </c>
    </row>
    <row r="22043" spans="2:8" x14ac:dyDescent="0.25">
      <c r="B22043" s="1">
        <v>43265.701388888891</v>
      </c>
      <c r="C22043">
        <v>98.40625</v>
      </c>
      <c r="D22043">
        <v>138</v>
      </c>
      <c r="F22043" s="1">
        <v>43265.701388888891</v>
      </c>
      <c r="G22043">
        <v>98.421875</v>
      </c>
      <c r="H22043">
        <v>138</v>
      </c>
    </row>
    <row r="22044" spans="2:8" x14ac:dyDescent="0.25">
      <c r="B22044" s="1">
        <v>43265.704861111109</v>
      </c>
      <c r="C22044">
        <v>98.40625</v>
      </c>
      <c r="D22044">
        <v>112</v>
      </c>
      <c r="F22044" s="1">
        <v>43265.704861111109</v>
      </c>
      <c r="G22044">
        <v>98.421875</v>
      </c>
      <c r="H22044">
        <v>112</v>
      </c>
    </row>
    <row r="22045" spans="2:8" x14ac:dyDescent="0.25">
      <c r="B22045" s="1">
        <v>43265.829861111109</v>
      </c>
      <c r="C22045">
        <v>98.390625</v>
      </c>
      <c r="D22045">
        <v>1</v>
      </c>
      <c r="F22045" s="1">
        <v>43265.829861111109</v>
      </c>
      <c r="G22045">
        <v>98.40625</v>
      </c>
      <c r="H22045">
        <v>1</v>
      </c>
    </row>
    <row r="22046" spans="2:8" x14ac:dyDescent="0.25">
      <c r="B22046" s="1">
        <v>43265.833333333336</v>
      </c>
      <c r="C22046">
        <v>98.421875</v>
      </c>
      <c r="D22046">
        <v>86</v>
      </c>
      <c r="F22046" s="1">
        <v>43265.833333333336</v>
      </c>
      <c r="G22046">
        <v>98.4375</v>
      </c>
      <c r="H22046">
        <v>86</v>
      </c>
    </row>
    <row r="22047" spans="2:8" x14ac:dyDescent="0.25">
      <c r="B22047" s="1">
        <v>43265.836805555555</v>
      </c>
      <c r="C22047">
        <v>98.4375</v>
      </c>
      <c r="D22047">
        <v>84</v>
      </c>
      <c r="F22047" s="1">
        <v>43265.836805555555</v>
      </c>
      <c r="G22047">
        <v>98.453125</v>
      </c>
      <c r="H22047">
        <v>84</v>
      </c>
    </row>
    <row r="22048" spans="2:8" x14ac:dyDescent="0.25">
      <c r="B22048" s="1">
        <v>43265.840277777781</v>
      </c>
      <c r="C22048">
        <v>98.46875</v>
      </c>
      <c r="D22048">
        <v>101</v>
      </c>
      <c r="F22048" s="1">
        <v>43265.840277777781</v>
      </c>
      <c r="G22048">
        <v>98.484375</v>
      </c>
      <c r="H22048">
        <v>101</v>
      </c>
    </row>
    <row r="22049" spans="2:8" x14ac:dyDescent="0.25">
      <c r="B22049" s="1">
        <v>43265.84375</v>
      </c>
      <c r="C22049">
        <v>98.453125</v>
      </c>
      <c r="D22049">
        <v>78</v>
      </c>
      <c r="F22049" s="1">
        <v>43265.84375</v>
      </c>
      <c r="G22049">
        <v>98.46875</v>
      </c>
      <c r="H22049">
        <v>78</v>
      </c>
    </row>
    <row r="22050" spans="2:8" x14ac:dyDescent="0.25">
      <c r="B22050" s="1">
        <v>43265.847222222219</v>
      </c>
      <c r="C22050">
        <v>98.453125</v>
      </c>
      <c r="D22050">
        <v>67</v>
      </c>
      <c r="F22050" s="1">
        <v>43265.847222222219</v>
      </c>
      <c r="G22050">
        <v>98.46875</v>
      </c>
      <c r="H22050">
        <v>67</v>
      </c>
    </row>
    <row r="22051" spans="2:8" x14ac:dyDescent="0.25">
      <c r="B22051" s="1">
        <v>43265.850694444445</v>
      </c>
      <c r="C22051">
        <v>98.4375</v>
      </c>
      <c r="D22051">
        <v>53</v>
      </c>
      <c r="F22051" s="1">
        <v>43265.850694444445</v>
      </c>
      <c r="G22051">
        <v>98.453125</v>
      </c>
      <c r="H22051">
        <v>53</v>
      </c>
    </row>
    <row r="22052" spans="2:8" x14ac:dyDescent="0.25">
      <c r="B22052" s="1">
        <v>43265.854166666664</v>
      </c>
      <c r="C22052">
        <v>98.4375</v>
      </c>
      <c r="D22052">
        <v>89</v>
      </c>
      <c r="F22052" s="1">
        <v>43265.854166666664</v>
      </c>
      <c r="G22052">
        <v>98.453125</v>
      </c>
      <c r="H22052">
        <v>89</v>
      </c>
    </row>
    <row r="22053" spans="2:8" x14ac:dyDescent="0.25">
      <c r="B22053" s="1">
        <v>43265.857638888891</v>
      </c>
      <c r="C22053">
        <v>98.4375</v>
      </c>
      <c r="D22053">
        <v>92</v>
      </c>
      <c r="F22053" s="1">
        <v>43265.857638888891</v>
      </c>
      <c r="G22053">
        <v>98.46875</v>
      </c>
      <c r="H22053">
        <v>92</v>
      </c>
    </row>
    <row r="22054" spans="2:8" x14ac:dyDescent="0.25">
      <c r="B22054" s="1">
        <v>43265.861111111109</v>
      </c>
      <c r="C22054">
        <v>98.4375</v>
      </c>
      <c r="D22054">
        <v>88</v>
      </c>
      <c r="F22054" s="1">
        <v>43265.861111111109</v>
      </c>
      <c r="G22054">
        <v>98.46875</v>
      </c>
      <c r="H22054">
        <v>88</v>
      </c>
    </row>
    <row r="22055" spans="2:8" x14ac:dyDescent="0.25">
      <c r="B22055" s="1">
        <v>43265.864583333336</v>
      </c>
      <c r="C22055">
        <v>98.578125</v>
      </c>
      <c r="D22055">
        <v>115</v>
      </c>
      <c r="F22055" s="1">
        <v>43265.864583333336</v>
      </c>
      <c r="G22055">
        <v>98.59375</v>
      </c>
      <c r="H22055">
        <v>115</v>
      </c>
    </row>
    <row r="22056" spans="2:8" x14ac:dyDescent="0.25">
      <c r="B22056" s="1">
        <v>43265.868055555555</v>
      </c>
      <c r="C22056">
        <v>98.515625</v>
      </c>
      <c r="D22056">
        <v>141</v>
      </c>
      <c r="F22056" s="1">
        <v>43265.868055555555</v>
      </c>
      <c r="G22056">
        <v>98.53125</v>
      </c>
      <c r="H22056">
        <v>141</v>
      </c>
    </row>
    <row r="22057" spans="2:8" x14ac:dyDescent="0.25">
      <c r="B22057" s="1">
        <v>43265.871527777781</v>
      </c>
      <c r="C22057">
        <v>98.515625</v>
      </c>
      <c r="D22057">
        <v>112</v>
      </c>
      <c r="F22057" s="1">
        <v>43265.871527777781</v>
      </c>
      <c r="G22057">
        <v>98.53125</v>
      </c>
      <c r="H22057">
        <v>112</v>
      </c>
    </row>
    <row r="22058" spans="2:8" x14ac:dyDescent="0.25">
      <c r="B22058" s="1">
        <v>43265.875</v>
      </c>
      <c r="C22058">
        <v>98.5</v>
      </c>
      <c r="D22058">
        <v>106</v>
      </c>
      <c r="F22058" s="1">
        <v>43265.875</v>
      </c>
      <c r="G22058">
        <v>98.515625</v>
      </c>
      <c r="H22058">
        <v>106</v>
      </c>
    </row>
    <row r="22059" spans="2:8" x14ac:dyDescent="0.25">
      <c r="B22059" s="1">
        <v>43265.878472222219</v>
      </c>
      <c r="C22059">
        <v>98.515625</v>
      </c>
      <c r="D22059">
        <v>72</v>
      </c>
      <c r="F22059" s="1">
        <v>43265.878472222219</v>
      </c>
      <c r="G22059">
        <v>98.53125</v>
      </c>
      <c r="H22059">
        <v>72</v>
      </c>
    </row>
    <row r="22060" spans="2:8" x14ac:dyDescent="0.25">
      <c r="B22060" s="1">
        <v>43265.881944444445</v>
      </c>
      <c r="C22060">
        <v>98.53125</v>
      </c>
      <c r="D22060">
        <v>88</v>
      </c>
      <c r="F22060" s="1">
        <v>43265.881944444445</v>
      </c>
      <c r="G22060">
        <v>98.546875</v>
      </c>
      <c r="H22060">
        <v>88</v>
      </c>
    </row>
    <row r="22061" spans="2:8" x14ac:dyDescent="0.25">
      <c r="B22061" s="1">
        <v>43265.885416666664</v>
      </c>
      <c r="C22061">
        <v>98.53125</v>
      </c>
      <c r="D22061">
        <v>107</v>
      </c>
      <c r="F22061" s="1">
        <v>43265.885416666664</v>
      </c>
      <c r="G22061">
        <v>98.546875</v>
      </c>
      <c r="H22061">
        <v>107</v>
      </c>
    </row>
    <row r="22062" spans="2:8" x14ac:dyDescent="0.25">
      <c r="B22062" s="1">
        <v>43265.888888888891</v>
      </c>
      <c r="C22062">
        <v>98.546875</v>
      </c>
      <c r="D22062">
        <v>89</v>
      </c>
      <c r="F22062" s="1">
        <v>43265.888888888891</v>
      </c>
      <c r="G22062">
        <v>98.5625</v>
      </c>
      <c r="H22062">
        <v>89</v>
      </c>
    </row>
    <row r="22063" spans="2:8" x14ac:dyDescent="0.25">
      <c r="B22063" s="1">
        <v>43265.892361111109</v>
      </c>
      <c r="C22063">
        <v>98.53125</v>
      </c>
      <c r="D22063">
        <v>74</v>
      </c>
      <c r="F22063" s="1">
        <v>43265.892361111109</v>
      </c>
      <c r="G22063">
        <v>98.546875</v>
      </c>
      <c r="H22063">
        <v>74</v>
      </c>
    </row>
    <row r="22064" spans="2:8" x14ac:dyDescent="0.25">
      <c r="B22064" s="1">
        <v>43265.895833333336</v>
      </c>
      <c r="C22064">
        <v>98.53125</v>
      </c>
      <c r="D22064">
        <v>94</v>
      </c>
      <c r="F22064" s="1">
        <v>43265.895833333336</v>
      </c>
      <c r="G22064">
        <v>98.546875</v>
      </c>
      <c r="H22064">
        <v>94</v>
      </c>
    </row>
    <row r="22065" spans="2:8" x14ac:dyDescent="0.25">
      <c r="B22065" s="1">
        <v>43265.899305555555</v>
      </c>
      <c r="C22065">
        <v>98.515625</v>
      </c>
      <c r="D22065">
        <v>103</v>
      </c>
      <c r="F22065" s="1">
        <v>43265.899305555555</v>
      </c>
      <c r="G22065">
        <v>98.53125</v>
      </c>
      <c r="H22065">
        <v>103</v>
      </c>
    </row>
    <row r="22066" spans="2:8" x14ac:dyDescent="0.25">
      <c r="B22066" s="1">
        <v>43265.902777777781</v>
      </c>
      <c r="C22066">
        <v>98.515625</v>
      </c>
      <c r="D22066">
        <v>50</v>
      </c>
      <c r="F22066" s="1">
        <v>43265.902777777781</v>
      </c>
      <c r="G22066">
        <v>98.53125</v>
      </c>
      <c r="H22066">
        <v>50</v>
      </c>
    </row>
    <row r="22067" spans="2:8" x14ac:dyDescent="0.25">
      <c r="B22067" s="1">
        <v>43265.90625</v>
      </c>
      <c r="C22067">
        <v>98.515625</v>
      </c>
      <c r="D22067">
        <v>51</v>
      </c>
      <c r="F22067" s="1">
        <v>43265.90625</v>
      </c>
      <c r="G22067">
        <v>98.53125</v>
      </c>
      <c r="H22067">
        <v>51</v>
      </c>
    </row>
    <row r="22068" spans="2:8" x14ac:dyDescent="0.25">
      <c r="B22068" s="1">
        <v>43265.909722222219</v>
      </c>
      <c r="C22068">
        <v>98.515625</v>
      </c>
      <c r="D22068">
        <v>77</v>
      </c>
      <c r="F22068" s="1">
        <v>43265.909722222219</v>
      </c>
      <c r="G22068">
        <v>98.53125</v>
      </c>
      <c r="H22068">
        <v>77</v>
      </c>
    </row>
    <row r="22069" spans="2:8" x14ac:dyDescent="0.25">
      <c r="B22069" s="1">
        <v>43265.913194444445</v>
      </c>
      <c r="C22069">
        <v>98.5</v>
      </c>
      <c r="D22069">
        <v>64</v>
      </c>
      <c r="F22069" s="1">
        <v>43265.913194444445</v>
      </c>
      <c r="G22069">
        <v>98.515625</v>
      </c>
      <c r="H22069">
        <v>64</v>
      </c>
    </row>
    <row r="22070" spans="2:8" x14ac:dyDescent="0.25">
      <c r="B22070" s="1">
        <v>43265.916666666664</v>
      </c>
      <c r="C22070">
        <v>98.5</v>
      </c>
      <c r="D22070">
        <v>48</v>
      </c>
      <c r="F22070" s="1">
        <v>43265.916666666664</v>
      </c>
      <c r="G22070">
        <v>98.515625</v>
      </c>
      <c r="H22070">
        <v>48</v>
      </c>
    </row>
    <row r="22071" spans="2:8" x14ac:dyDescent="0.25">
      <c r="B22071" s="1">
        <v>43265.920138888891</v>
      </c>
      <c r="C22071">
        <v>98.5</v>
      </c>
      <c r="D22071">
        <v>61</v>
      </c>
      <c r="F22071" s="1">
        <v>43265.920138888891</v>
      </c>
      <c r="G22071">
        <v>98.515625</v>
      </c>
      <c r="H22071">
        <v>61</v>
      </c>
    </row>
    <row r="22072" spans="2:8" x14ac:dyDescent="0.25">
      <c r="B22072" s="1">
        <v>43265.923611111109</v>
      </c>
      <c r="C22072">
        <v>98.5</v>
      </c>
      <c r="D22072">
        <v>44</v>
      </c>
      <c r="F22072" s="1">
        <v>43265.923611111109</v>
      </c>
      <c r="G22072">
        <v>98.515625</v>
      </c>
      <c r="H22072">
        <v>44</v>
      </c>
    </row>
    <row r="22073" spans="2:8" x14ac:dyDescent="0.25">
      <c r="B22073" s="1">
        <v>43265.927083333336</v>
      </c>
      <c r="C22073">
        <v>98.5</v>
      </c>
      <c r="D22073">
        <v>54</v>
      </c>
      <c r="F22073" s="1">
        <v>43265.927083333336</v>
      </c>
      <c r="G22073">
        <v>98.515625</v>
      </c>
      <c r="H22073">
        <v>54</v>
      </c>
    </row>
    <row r="22074" spans="2:8" x14ac:dyDescent="0.25">
      <c r="B22074" s="1">
        <v>43265.930555555555</v>
      </c>
      <c r="C22074">
        <v>98.484375</v>
      </c>
      <c r="D22074">
        <v>63</v>
      </c>
      <c r="F22074" s="1">
        <v>43265.930555555555</v>
      </c>
      <c r="G22074">
        <v>98.5</v>
      </c>
      <c r="H22074">
        <v>63</v>
      </c>
    </row>
    <row r="22075" spans="2:8" x14ac:dyDescent="0.25">
      <c r="B22075" s="1">
        <v>43265.934027777781</v>
      </c>
      <c r="C22075">
        <v>98.484375</v>
      </c>
      <c r="D22075">
        <v>59</v>
      </c>
      <c r="F22075" s="1">
        <v>43265.934027777781</v>
      </c>
      <c r="G22075">
        <v>98.5</v>
      </c>
      <c r="H22075">
        <v>59</v>
      </c>
    </row>
    <row r="22076" spans="2:8" x14ac:dyDescent="0.25">
      <c r="B22076" s="1">
        <v>43265.9375</v>
      </c>
      <c r="C22076">
        <v>98.484375</v>
      </c>
      <c r="D22076">
        <v>60</v>
      </c>
      <c r="F22076" s="1">
        <v>43265.9375</v>
      </c>
      <c r="G22076">
        <v>98.5</v>
      </c>
      <c r="H22076">
        <v>60</v>
      </c>
    </row>
    <row r="22077" spans="2:8" x14ac:dyDescent="0.25">
      <c r="B22077" s="1">
        <v>43265.940972222219</v>
      </c>
      <c r="C22077">
        <v>98.484375</v>
      </c>
      <c r="D22077">
        <v>71</v>
      </c>
      <c r="F22077" s="1">
        <v>43265.940972222219</v>
      </c>
      <c r="G22077">
        <v>98.5</v>
      </c>
      <c r="H22077">
        <v>71</v>
      </c>
    </row>
    <row r="22078" spans="2:8" x14ac:dyDescent="0.25">
      <c r="B22078" s="1">
        <v>43265.944444444445</v>
      </c>
      <c r="C22078">
        <v>98.453125</v>
      </c>
      <c r="D22078">
        <v>92</v>
      </c>
      <c r="F22078" s="1">
        <v>43265.944444444445</v>
      </c>
      <c r="G22078">
        <v>98.46875</v>
      </c>
      <c r="H22078">
        <v>92</v>
      </c>
    </row>
    <row r="22079" spans="2:8" x14ac:dyDescent="0.25">
      <c r="B22079" s="1">
        <v>43265.947916666664</v>
      </c>
      <c r="C22079">
        <v>98.484375</v>
      </c>
      <c r="D22079">
        <v>95</v>
      </c>
      <c r="F22079" s="1">
        <v>43265.947916666664</v>
      </c>
      <c r="G22079">
        <v>98.5</v>
      </c>
      <c r="H22079">
        <v>95</v>
      </c>
    </row>
    <row r="22080" spans="2:8" x14ac:dyDescent="0.25">
      <c r="B22080" s="1">
        <v>43265.951388888891</v>
      </c>
      <c r="C22080">
        <v>98.46875</v>
      </c>
      <c r="D22080">
        <v>92</v>
      </c>
      <c r="F22080" s="1">
        <v>43265.951388888891</v>
      </c>
      <c r="G22080">
        <v>98.484375</v>
      </c>
      <c r="H22080">
        <v>92</v>
      </c>
    </row>
    <row r="22081" spans="2:8" x14ac:dyDescent="0.25">
      <c r="B22081" s="1">
        <v>43265.954861111109</v>
      </c>
      <c r="C22081">
        <v>98.46875</v>
      </c>
      <c r="D22081">
        <v>52</v>
      </c>
      <c r="F22081" s="1">
        <v>43265.954861111109</v>
      </c>
      <c r="G22081">
        <v>98.484375</v>
      </c>
      <c r="H22081">
        <v>52</v>
      </c>
    </row>
    <row r="22082" spans="2:8" x14ac:dyDescent="0.25">
      <c r="B22082" s="1">
        <v>43265.958333333336</v>
      </c>
      <c r="C22082">
        <v>98.46875</v>
      </c>
      <c r="D22082">
        <v>69</v>
      </c>
      <c r="F22082" s="1">
        <v>43265.958333333336</v>
      </c>
      <c r="G22082">
        <v>98.484375</v>
      </c>
      <c r="H22082">
        <v>69</v>
      </c>
    </row>
    <row r="22083" spans="2:8" x14ac:dyDescent="0.25">
      <c r="B22083" s="1">
        <v>43265.961805555555</v>
      </c>
      <c r="C22083">
        <v>98.453125</v>
      </c>
      <c r="D22083">
        <v>67</v>
      </c>
      <c r="F22083" s="1">
        <v>43265.961805555555</v>
      </c>
      <c r="G22083">
        <v>98.46875</v>
      </c>
      <c r="H22083">
        <v>67</v>
      </c>
    </row>
    <row r="22084" spans="2:8" x14ac:dyDescent="0.25">
      <c r="B22084" s="1">
        <v>43265.965277777781</v>
      </c>
      <c r="C22084">
        <v>98.453125</v>
      </c>
      <c r="D22084">
        <v>59</v>
      </c>
      <c r="F22084" s="1">
        <v>43265.965277777781</v>
      </c>
      <c r="G22084">
        <v>98.46875</v>
      </c>
      <c r="H22084">
        <v>59</v>
      </c>
    </row>
    <row r="22085" spans="2:8" x14ac:dyDescent="0.25">
      <c r="B22085" s="1">
        <v>43265.96875</v>
      </c>
      <c r="C22085">
        <v>98.453125</v>
      </c>
      <c r="D22085">
        <v>75</v>
      </c>
      <c r="F22085" s="1">
        <v>43265.96875</v>
      </c>
      <c r="G22085">
        <v>98.46875</v>
      </c>
      <c r="H22085">
        <v>75</v>
      </c>
    </row>
    <row r="22086" spans="2:8" x14ac:dyDescent="0.25">
      <c r="B22086" s="1">
        <v>43265.972222222219</v>
      </c>
      <c r="C22086">
        <v>98.46875</v>
      </c>
      <c r="D22086">
        <v>82</v>
      </c>
      <c r="F22086" s="1">
        <v>43265.972222222219</v>
      </c>
      <c r="G22086">
        <v>98.484375</v>
      </c>
      <c r="H22086">
        <v>82</v>
      </c>
    </row>
    <row r="22087" spans="2:8" x14ac:dyDescent="0.25">
      <c r="B22087" s="1">
        <v>43265.975694444445</v>
      </c>
      <c r="C22087">
        <v>98.453125</v>
      </c>
      <c r="D22087">
        <v>87</v>
      </c>
      <c r="F22087" s="1">
        <v>43265.975694444445</v>
      </c>
      <c r="G22087">
        <v>98.46875</v>
      </c>
      <c r="H22087">
        <v>87</v>
      </c>
    </row>
    <row r="22088" spans="2:8" x14ac:dyDescent="0.25">
      <c r="B22088" s="1">
        <v>43265.979166666664</v>
      </c>
      <c r="C22088">
        <v>98.46875</v>
      </c>
      <c r="D22088">
        <v>75</v>
      </c>
      <c r="F22088" s="1">
        <v>43265.979166666664</v>
      </c>
      <c r="G22088">
        <v>98.484375</v>
      </c>
      <c r="H22088">
        <v>75</v>
      </c>
    </row>
    <row r="22089" spans="2:8" x14ac:dyDescent="0.25">
      <c r="B22089" s="1">
        <v>43265.982638888891</v>
      </c>
      <c r="C22089">
        <v>98.484375</v>
      </c>
      <c r="D22089">
        <v>75</v>
      </c>
      <c r="F22089" s="1">
        <v>43265.982638888891</v>
      </c>
      <c r="G22089">
        <v>98.5</v>
      </c>
      <c r="H22089">
        <v>75</v>
      </c>
    </row>
    <row r="22090" spans="2:8" x14ac:dyDescent="0.25">
      <c r="B22090" s="1">
        <v>43265.986111111109</v>
      </c>
      <c r="C22090">
        <v>98.484375</v>
      </c>
      <c r="D22090">
        <v>89</v>
      </c>
      <c r="F22090" s="1">
        <v>43265.986111111109</v>
      </c>
      <c r="G22090">
        <v>98.5</v>
      </c>
      <c r="H22090">
        <v>89</v>
      </c>
    </row>
    <row r="22091" spans="2:8" x14ac:dyDescent="0.25">
      <c r="B22091" s="1">
        <v>43265.989583333336</v>
      </c>
      <c r="C22091">
        <v>98.46875</v>
      </c>
      <c r="D22091">
        <v>71</v>
      </c>
      <c r="F22091" s="1">
        <v>43265.989583333336</v>
      </c>
      <c r="G22091">
        <v>98.484375</v>
      </c>
      <c r="H22091">
        <v>71</v>
      </c>
    </row>
    <row r="22092" spans="2:8" x14ac:dyDescent="0.25">
      <c r="B22092" s="1">
        <v>43265.993055555555</v>
      </c>
      <c r="C22092">
        <v>98.453125</v>
      </c>
      <c r="D22092">
        <v>58</v>
      </c>
      <c r="F22092" s="1">
        <v>43265.993055555555</v>
      </c>
      <c r="G22092">
        <v>98.46875</v>
      </c>
      <c r="H22092">
        <v>58</v>
      </c>
    </row>
    <row r="22093" spans="2:8" x14ac:dyDescent="0.25">
      <c r="B22093" s="1">
        <v>43265.996527777781</v>
      </c>
      <c r="C22093">
        <v>98.484375</v>
      </c>
      <c r="D22093">
        <v>85</v>
      </c>
      <c r="F22093" s="1">
        <v>43265.996527777781</v>
      </c>
      <c r="G22093">
        <v>98.5</v>
      </c>
      <c r="H22093">
        <v>85</v>
      </c>
    </row>
    <row r="22094" spans="2:8" x14ac:dyDescent="0.25">
      <c r="B22094" s="2">
        <v>43266</v>
      </c>
      <c r="C22094">
        <v>98.46875</v>
      </c>
      <c r="D22094">
        <v>55</v>
      </c>
      <c r="F22094" s="2">
        <v>43266</v>
      </c>
      <c r="G22094">
        <v>98.484375</v>
      </c>
      <c r="H22094">
        <v>55</v>
      </c>
    </row>
    <row r="22095" spans="2:8" x14ac:dyDescent="0.25">
      <c r="B22095" s="1">
        <v>43266.003472222219</v>
      </c>
      <c r="C22095">
        <v>98.46875</v>
      </c>
      <c r="D22095">
        <v>49</v>
      </c>
      <c r="F22095" s="1">
        <v>43266.003472222219</v>
      </c>
      <c r="G22095">
        <v>98.484375</v>
      </c>
      <c r="H22095">
        <v>49</v>
      </c>
    </row>
    <row r="22096" spans="2:8" x14ac:dyDescent="0.25">
      <c r="B22096" s="1">
        <v>43266.006944444445</v>
      </c>
      <c r="C22096">
        <v>98.46875</v>
      </c>
      <c r="D22096">
        <v>50</v>
      </c>
      <c r="F22096" s="1">
        <v>43266.006944444445</v>
      </c>
      <c r="G22096">
        <v>98.484375</v>
      </c>
      <c r="H22096">
        <v>50</v>
      </c>
    </row>
    <row r="22097" spans="2:8" x14ac:dyDescent="0.25">
      <c r="B22097" s="1">
        <v>43266.010416666664</v>
      </c>
      <c r="C22097">
        <v>98.484375</v>
      </c>
      <c r="D22097">
        <v>63</v>
      </c>
      <c r="F22097" s="1">
        <v>43266.010416666664</v>
      </c>
      <c r="G22097">
        <v>98.5</v>
      </c>
      <c r="H22097">
        <v>63</v>
      </c>
    </row>
    <row r="22098" spans="2:8" x14ac:dyDescent="0.25">
      <c r="B22098" s="1">
        <v>43266.013888888891</v>
      </c>
      <c r="C22098">
        <v>98.484375</v>
      </c>
      <c r="D22098">
        <v>39</v>
      </c>
      <c r="F22098" s="1">
        <v>43266.013888888891</v>
      </c>
      <c r="G22098">
        <v>98.5</v>
      </c>
      <c r="H22098">
        <v>39</v>
      </c>
    </row>
    <row r="22099" spans="2:8" x14ac:dyDescent="0.25">
      <c r="B22099" s="1">
        <v>43266.017361111109</v>
      </c>
      <c r="C22099">
        <v>98.484375</v>
      </c>
      <c r="D22099">
        <v>46</v>
      </c>
      <c r="F22099" s="1">
        <v>43266.017361111109</v>
      </c>
      <c r="G22099">
        <v>98.5</v>
      </c>
      <c r="H22099">
        <v>46</v>
      </c>
    </row>
    <row r="22100" spans="2:8" x14ac:dyDescent="0.25">
      <c r="B22100" s="1">
        <v>43266.020833333336</v>
      </c>
      <c r="C22100">
        <v>98.484375</v>
      </c>
      <c r="D22100">
        <v>42</v>
      </c>
      <c r="F22100" s="1">
        <v>43266.020833333336</v>
      </c>
      <c r="G22100">
        <v>98.5</v>
      </c>
      <c r="H22100">
        <v>42</v>
      </c>
    </row>
    <row r="22101" spans="2:8" x14ac:dyDescent="0.25">
      <c r="B22101" s="1">
        <v>43266.024305555555</v>
      </c>
      <c r="C22101">
        <v>98.484375</v>
      </c>
      <c r="D22101">
        <v>56</v>
      </c>
      <c r="F22101" s="1">
        <v>43266.024305555555</v>
      </c>
      <c r="G22101">
        <v>98.5</v>
      </c>
      <c r="H22101">
        <v>56</v>
      </c>
    </row>
    <row r="22102" spans="2:8" x14ac:dyDescent="0.25">
      <c r="B22102" s="1">
        <v>43266.027777777781</v>
      </c>
      <c r="C22102">
        <v>98.46875</v>
      </c>
      <c r="D22102">
        <v>83</v>
      </c>
      <c r="F22102" s="1">
        <v>43266.027777777781</v>
      </c>
      <c r="G22102">
        <v>98.484375</v>
      </c>
      <c r="H22102">
        <v>83</v>
      </c>
    </row>
    <row r="22103" spans="2:8" x14ac:dyDescent="0.25">
      <c r="B22103" s="1">
        <v>43266.03125</v>
      </c>
      <c r="C22103">
        <v>98.46875</v>
      </c>
      <c r="D22103">
        <v>47</v>
      </c>
      <c r="F22103" s="1">
        <v>43266.03125</v>
      </c>
      <c r="G22103">
        <v>98.484375</v>
      </c>
      <c r="H22103">
        <v>47</v>
      </c>
    </row>
    <row r="22104" spans="2:8" x14ac:dyDescent="0.25">
      <c r="B22104" s="1">
        <v>43266.034722222219</v>
      </c>
      <c r="C22104">
        <v>98.46875</v>
      </c>
      <c r="D22104">
        <v>44</v>
      </c>
      <c r="F22104" s="1">
        <v>43266.034722222219</v>
      </c>
      <c r="G22104">
        <v>98.484375</v>
      </c>
      <c r="H22104">
        <v>44</v>
      </c>
    </row>
    <row r="22105" spans="2:8" x14ac:dyDescent="0.25">
      <c r="B22105" s="1">
        <v>43266.038194444445</v>
      </c>
      <c r="C22105">
        <v>98.46875</v>
      </c>
      <c r="D22105">
        <v>44</v>
      </c>
      <c r="F22105" s="1">
        <v>43266.038194444445</v>
      </c>
      <c r="G22105">
        <v>98.484375</v>
      </c>
      <c r="H22105">
        <v>44</v>
      </c>
    </row>
    <row r="22106" spans="2:8" x14ac:dyDescent="0.25">
      <c r="B22106" s="1">
        <v>43266.041666666664</v>
      </c>
      <c r="C22106">
        <v>98.46875</v>
      </c>
      <c r="D22106">
        <v>43</v>
      </c>
      <c r="F22106" s="1">
        <v>43266.041666666664</v>
      </c>
      <c r="G22106">
        <v>98.484375</v>
      </c>
      <c r="H22106">
        <v>43</v>
      </c>
    </row>
    <row r="22107" spans="2:8" x14ac:dyDescent="0.25">
      <c r="B22107" s="1">
        <v>43266.045138888891</v>
      </c>
      <c r="C22107">
        <v>98.46875</v>
      </c>
      <c r="D22107">
        <v>48</v>
      </c>
      <c r="F22107" s="1">
        <v>43266.045138888891</v>
      </c>
      <c r="G22107">
        <v>98.484375</v>
      </c>
      <c r="H22107">
        <v>48</v>
      </c>
    </row>
    <row r="22108" spans="2:8" x14ac:dyDescent="0.25">
      <c r="B22108" s="1">
        <v>43266.048611111109</v>
      </c>
      <c r="C22108">
        <v>98.46875</v>
      </c>
      <c r="D22108">
        <v>51</v>
      </c>
      <c r="F22108" s="1">
        <v>43266.048611111109</v>
      </c>
      <c r="G22108">
        <v>98.484375</v>
      </c>
      <c r="H22108">
        <v>51</v>
      </c>
    </row>
    <row r="22109" spans="2:8" x14ac:dyDescent="0.25">
      <c r="B22109" s="1">
        <v>43266.052083333336</v>
      </c>
      <c r="C22109">
        <v>98.46875</v>
      </c>
      <c r="D22109">
        <v>55</v>
      </c>
      <c r="F22109" s="1">
        <v>43266.052083333336</v>
      </c>
      <c r="G22109">
        <v>98.484375</v>
      </c>
      <c r="H22109">
        <v>55</v>
      </c>
    </row>
    <row r="22110" spans="2:8" x14ac:dyDescent="0.25">
      <c r="B22110" s="1">
        <v>43266.055555555555</v>
      </c>
      <c r="C22110">
        <v>98.453125</v>
      </c>
      <c r="D22110">
        <v>52</v>
      </c>
      <c r="F22110" s="1">
        <v>43266.055555555555</v>
      </c>
      <c r="G22110">
        <v>98.46875</v>
      </c>
      <c r="H22110">
        <v>52</v>
      </c>
    </row>
    <row r="22111" spans="2:8" x14ac:dyDescent="0.25">
      <c r="B22111" s="1">
        <v>43266.059027777781</v>
      </c>
      <c r="C22111">
        <v>98.4375</v>
      </c>
      <c r="D22111">
        <v>74</v>
      </c>
      <c r="F22111" s="1">
        <v>43266.059027777781</v>
      </c>
      <c r="G22111">
        <v>98.453125</v>
      </c>
      <c r="H22111">
        <v>74</v>
      </c>
    </row>
    <row r="22112" spans="2:8" x14ac:dyDescent="0.25">
      <c r="B22112" s="1">
        <v>43266.0625</v>
      </c>
      <c r="C22112">
        <v>98.4375</v>
      </c>
      <c r="D22112">
        <v>100</v>
      </c>
      <c r="F22112" s="1">
        <v>43266.0625</v>
      </c>
      <c r="G22112">
        <v>98.453125</v>
      </c>
      <c r="H22112">
        <v>100</v>
      </c>
    </row>
    <row r="22113" spans="2:8" x14ac:dyDescent="0.25">
      <c r="B22113" s="1">
        <v>43266.065972222219</v>
      </c>
      <c r="C22113">
        <v>98.4375</v>
      </c>
      <c r="D22113">
        <v>73</v>
      </c>
      <c r="F22113" s="1">
        <v>43266.065972222219</v>
      </c>
      <c r="G22113">
        <v>98.453125</v>
      </c>
      <c r="H22113">
        <v>73</v>
      </c>
    </row>
    <row r="22114" spans="2:8" x14ac:dyDescent="0.25">
      <c r="B22114" s="1">
        <v>43266.069444444445</v>
      </c>
      <c r="C22114">
        <v>98.4375</v>
      </c>
      <c r="D22114">
        <v>63</v>
      </c>
      <c r="F22114" s="1">
        <v>43266.069444444445</v>
      </c>
      <c r="G22114">
        <v>98.453125</v>
      </c>
      <c r="H22114">
        <v>63</v>
      </c>
    </row>
    <row r="22115" spans="2:8" x14ac:dyDescent="0.25">
      <c r="B22115" s="1">
        <v>43266.072916666664</v>
      </c>
      <c r="C22115">
        <v>98.4375</v>
      </c>
      <c r="D22115">
        <v>77</v>
      </c>
      <c r="F22115" s="1">
        <v>43266.072916666664</v>
      </c>
      <c r="G22115">
        <v>98.453125</v>
      </c>
      <c r="H22115">
        <v>77</v>
      </c>
    </row>
    <row r="22116" spans="2:8" x14ac:dyDescent="0.25">
      <c r="B22116" s="1">
        <v>43266.076388888891</v>
      </c>
      <c r="C22116">
        <v>98.4375</v>
      </c>
      <c r="D22116">
        <v>75</v>
      </c>
      <c r="F22116" s="1">
        <v>43266.076388888891</v>
      </c>
      <c r="G22116">
        <v>98.453125</v>
      </c>
      <c r="H22116">
        <v>75</v>
      </c>
    </row>
    <row r="22117" spans="2:8" x14ac:dyDescent="0.25">
      <c r="B22117" s="1">
        <v>43266.079861111109</v>
      </c>
      <c r="C22117">
        <v>98.4375</v>
      </c>
      <c r="D22117">
        <v>103</v>
      </c>
      <c r="F22117" s="1">
        <v>43266.079861111109</v>
      </c>
      <c r="G22117">
        <v>98.453125</v>
      </c>
      <c r="H22117">
        <v>103</v>
      </c>
    </row>
    <row r="22118" spans="2:8" x14ac:dyDescent="0.25">
      <c r="B22118" s="1">
        <v>43266.083333333336</v>
      </c>
      <c r="C22118">
        <v>98.4375</v>
      </c>
      <c r="D22118">
        <v>120</v>
      </c>
      <c r="F22118" s="1">
        <v>43266.083333333336</v>
      </c>
      <c r="G22118">
        <v>98.453125</v>
      </c>
      <c r="H22118">
        <v>120</v>
      </c>
    </row>
    <row r="22119" spans="2:8" x14ac:dyDescent="0.25">
      <c r="B22119" s="1">
        <v>43266.086805555555</v>
      </c>
      <c r="C22119">
        <v>98.421875</v>
      </c>
      <c r="D22119">
        <v>132</v>
      </c>
      <c r="F22119" s="1">
        <v>43266.086805555555</v>
      </c>
      <c r="G22119">
        <v>98.4375</v>
      </c>
      <c r="H22119">
        <v>132</v>
      </c>
    </row>
    <row r="22120" spans="2:8" x14ac:dyDescent="0.25">
      <c r="B22120" s="1">
        <v>43266.090277777781</v>
      </c>
      <c r="C22120">
        <v>98.421875</v>
      </c>
      <c r="D22120">
        <v>128</v>
      </c>
      <c r="F22120" s="1">
        <v>43266.090277777781</v>
      </c>
      <c r="G22120">
        <v>98.4375</v>
      </c>
      <c r="H22120">
        <v>128</v>
      </c>
    </row>
    <row r="22121" spans="2:8" x14ac:dyDescent="0.25">
      <c r="B22121" s="1">
        <v>43266.09375</v>
      </c>
      <c r="C22121">
        <v>98.4375</v>
      </c>
      <c r="D22121">
        <v>135</v>
      </c>
      <c r="F22121" s="1">
        <v>43266.09375</v>
      </c>
      <c r="G22121">
        <v>98.453125</v>
      </c>
      <c r="H22121">
        <v>135</v>
      </c>
    </row>
    <row r="22122" spans="2:8" x14ac:dyDescent="0.25">
      <c r="B22122" s="1">
        <v>43266.097222222219</v>
      </c>
      <c r="C22122">
        <v>98.453125</v>
      </c>
      <c r="D22122">
        <v>125</v>
      </c>
      <c r="F22122" s="1">
        <v>43266.097222222219</v>
      </c>
      <c r="G22122">
        <v>98.46875</v>
      </c>
      <c r="H22122">
        <v>125</v>
      </c>
    </row>
    <row r="22123" spans="2:8" x14ac:dyDescent="0.25">
      <c r="B22123" s="1">
        <v>43266.100694444445</v>
      </c>
      <c r="C22123">
        <v>98.46875</v>
      </c>
      <c r="D22123">
        <v>126</v>
      </c>
      <c r="F22123" s="1">
        <v>43266.100694444445</v>
      </c>
      <c r="G22123">
        <v>98.484375</v>
      </c>
      <c r="H22123">
        <v>126</v>
      </c>
    </row>
    <row r="22124" spans="2:8" x14ac:dyDescent="0.25">
      <c r="B22124" s="1">
        <v>43266.104166666664</v>
      </c>
      <c r="C22124">
        <v>98.46875</v>
      </c>
      <c r="D22124">
        <v>129</v>
      </c>
      <c r="F22124" s="1">
        <v>43266.104166666664</v>
      </c>
      <c r="G22124">
        <v>98.484375</v>
      </c>
      <c r="H22124">
        <v>129</v>
      </c>
    </row>
    <row r="22125" spans="2:8" x14ac:dyDescent="0.25">
      <c r="B22125" s="1">
        <v>43266.107638888891</v>
      </c>
      <c r="C22125">
        <v>98.46875</v>
      </c>
      <c r="D22125">
        <v>104</v>
      </c>
      <c r="F22125" s="1">
        <v>43266.107638888891</v>
      </c>
      <c r="G22125">
        <v>98.484375</v>
      </c>
      <c r="H22125">
        <v>104</v>
      </c>
    </row>
    <row r="22126" spans="2:8" x14ac:dyDescent="0.25">
      <c r="B22126" s="1">
        <v>43266.111111111109</v>
      </c>
      <c r="C22126">
        <v>98.46875</v>
      </c>
      <c r="D22126">
        <v>123</v>
      </c>
      <c r="F22126" s="1">
        <v>43266.111111111109</v>
      </c>
      <c r="G22126">
        <v>98.484375</v>
      </c>
      <c r="H22126">
        <v>123</v>
      </c>
    </row>
    <row r="22127" spans="2:8" x14ac:dyDescent="0.25">
      <c r="B22127" s="1">
        <v>43266.114583333336</v>
      </c>
      <c r="C22127">
        <v>98.484375</v>
      </c>
      <c r="D22127">
        <v>152</v>
      </c>
      <c r="F22127" s="1">
        <v>43266.114583333336</v>
      </c>
      <c r="G22127">
        <v>98.5</v>
      </c>
      <c r="H22127">
        <v>152</v>
      </c>
    </row>
    <row r="22128" spans="2:8" x14ac:dyDescent="0.25">
      <c r="B22128" s="1">
        <v>43266.118055555555</v>
      </c>
      <c r="C22128">
        <v>98.5</v>
      </c>
      <c r="D22128">
        <v>142</v>
      </c>
      <c r="F22128" s="1">
        <v>43266.118055555555</v>
      </c>
      <c r="G22128">
        <v>98.515625</v>
      </c>
      <c r="H22128">
        <v>142</v>
      </c>
    </row>
    <row r="22129" spans="2:8" x14ac:dyDescent="0.25">
      <c r="B22129" s="1">
        <v>43266.121527777781</v>
      </c>
      <c r="C22129">
        <v>98.484375</v>
      </c>
      <c r="D22129">
        <v>137</v>
      </c>
      <c r="F22129" s="1">
        <v>43266.121527777781</v>
      </c>
      <c r="G22129">
        <v>98.515625</v>
      </c>
      <c r="H22129">
        <v>137</v>
      </c>
    </row>
    <row r="22130" spans="2:8" x14ac:dyDescent="0.25">
      <c r="B22130" s="1">
        <v>43266.125</v>
      </c>
      <c r="C22130">
        <v>98.5</v>
      </c>
      <c r="D22130">
        <v>155</v>
      </c>
      <c r="F22130" s="1">
        <v>43266.125</v>
      </c>
      <c r="G22130">
        <v>98.53125</v>
      </c>
      <c r="H22130">
        <v>155</v>
      </c>
    </row>
    <row r="22131" spans="2:8" x14ac:dyDescent="0.25">
      <c r="B22131" s="1">
        <v>43266.128472222219</v>
      </c>
      <c r="C22131">
        <v>98.515625</v>
      </c>
      <c r="D22131">
        <v>149</v>
      </c>
      <c r="F22131" s="1">
        <v>43266.128472222219</v>
      </c>
      <c r="G22131">
        <v>98.53125</v>
      </c>
      <c r="H22131">
        <v>149</v>
      </c>
    </row>
    <row r="22132" spans="2:8" x14ac:dyDescent="0.25">
      <c r="B22132" s="1">
        <v>43266.131944444445</v>
      </c>
      <c r="C22132">
        <v>98.546875</v>
      </c>
      <c r="D22132">
        <v>132</v>
      </c>
      <c r="F22132" s="1">
        <v>43266.131944444445</v>
      </c>
      <c r="G22132">
        <v>98.5625</v>
      </c>
      <c r="H22132">
        <v>132</v>
      </c>
    </row>
    <row r="22133" spans="2:8" x14ac:dyDescent="0.25">
      <c r="B22133" s="1">
        <v>43266.135416666664</v>
      </c>
      <c r="C22133">
        <v>98.59375</v>
      </c>
      <c r="D22133">
        <v>151</v>
      </c>
      <c r="F22133" s="1">
        <v>43266.135416666664</v>
      </c>
      <c r="G22133">
        <v>98.609375</v>
      </c>
      <c r="H22133">
        <v>151</v>
      </c>
    </row>
    <row r="22134" spans="2:8" x14ac:dyDescent="0.25">
      <c r="B22134" s="1">
        <v>43266.138888888891</v>
      </c>
      <c r="C22134">
        <v>98.59375</v>
      </c>
      <c r="D22134">
        <v>145</v>
      </c>
      <c r="F22134" s="1">
        <v>43266.138888888891</v>
      </c>
      <c r="G22134">
        <v>98.609375</v>
      </c>
      <c r="H22134">
        <v>145</v>
      </c>
    </row>
    <row r="22135" spans="2:8" x14ac:dyDescent="0.25">
      <c r="B22135" s="1">
        <v>43266.142361111109</v>
      </c>
      <c r="C22135">
        <v>98.578125</v>
      </c>
      <c r="D22135">
        <v>152</v>
      </c>
      <c r="F22135" s="1">
        <v>43266.142361111109</v>
      </c>
      <c r="G22135">
        <v>98.59375</v>
      </c>
      <c r="H22135">
        <v>152</v>
      </c>
    </row>
    <row r="22136" spans="2:8" x14ac:dyDescent="0.25">
      <c r="B22136" s="1">
        <v>43266.145833333336</v>
      </c>
      <c r="C22136">
        <v>98.546875</v>
      </c>
      <c r="D22136">
        <v>163</v>
      </c>
      <c r="F22136" s="1">
        <v>43266.145833333336</v>
      </c>
      <c r="G22136">
        <v>98.5625</v>
      </c>
      <c r="H22136">
        <v>163</v>
      </c>
    </row>
    <row r="22137" spans="2:8" x14ac:dyDescent="0.25">
      <c r="B22137" s="1">
        <v>43266.149305555555</v>
      </c>
      <c r="C22137">
        <v>98.5625</v>
      </c>
      <c r="D22137">
        <v>158</v>
      </c>
      <c r="F22137" s="1">
        <v>43266.149305555555</v>
      </c>
      <c r="G22137">
        <v>98.578125</v>
      </c>
      <c r="H22137">
        <v>158</v>
      </c>
    </row>
    <row r="22138" spans="2:8" x14ac:dyDescent="0.25">
      <c r="B22138" s="1">
        <v>43266.152777777781</v>
      </c>
      <c r="C22138">
        <v>98.578125</v>
      </c>
      <c r="D22138">
        <v>147</v>
      </c>
      <c r="F22138" s="1">
        <v>43266.152777777781</v>
      </c>
      <c r="G22138">
        <v>98.59375</v>
      </c>
      <c r="H22138">
        <v>147</v>
      </c>
    </row>
    <row r="22139" spans="2:8" x14ac:dyDescent="0.25">
      <c r="B22139" s="1">
        <v>43266.15625</v>
      </c>
      <c r="C22139">
        <v>98.59375</v>
      </c>
      <c r="D22139">
        <v>133</v>
      </c>
      <c r="F22139" s="1">
        <v>43266.15625</v>
      </c>
      <c r="G22139">
        <v>98.625</v>
      </c>
      <c r="H22139">
        <v>133</v>
      </c>
    </row>
    <row r="22140" spans="2:8" x14ac:dyDescent="0.25">
      <c r="B22140" s="1">
        <v>43266.159722222219</v>
      </c>
      <c r="C22140">
        <v>98.59375</v>
      </c>
      <c r="D22140">
        <v>157</v>
      </c>
      <c r="F22140" s="1">
        <v>43266.159722222219</v>
      </c>
      <c r="G22140">
        <v>98.609375</v>
      </c>
      <c r="H22140">
        <v>157</v>
      </c>
    </row>
    <row r="22141" spans="2:8" x14ac:dyDescent="0.25">
      <c r="B22141" s="1">
        <v>43266.163194444445</v>
      </c>
      <c r="C22141">
        <v>98.59375</v>
      </c>
      <c r="D22141">
        <v>149</v>
      </c>
      <c r="F22141" s="1">
        <v>43266.163194444445</v>
      </c>
      <c r="G22141">
        <v>98.609375</v>
      </c>
      <c r="H22141">
        <v>149</v>
      </c>
    </row>
    <row r="22142" spans="2:8" x14ac:dyDescent="0.25">
      <c r="B22142" s="1">
        <v>43266.166666666664</v>
      </c>
      <c r="C22142">
        <v>98.59375</v>
      </c>
      <c r="D22142">
        <v>127</v>
      </c>
      <c r="F22142" s="1">
        <v>43266.166666666664</v>
      </c>
      <c r="G22142">
        <v>98.609375</v>
      </c>
      <c r="H22142">
        <v>127</v>
      </c>
    </row>
    <row r="22143" spans="2:8" x14ac:dyDescent="0.25">
      <c r="B22143" s="1">
        <v>43266.170138888891</v>
      </c>
      <c r="C22143">
        <v>98.59375</v>
      </c>
      <c r="D22143">
        <v>125</v>
      </c>
      <c r="F22143" s="1">
        <v>43266.170138888891</v>
      </c>
      <c r="G22143">
        <v>98.609375</v>
      </c>
      <c r="H22143">
        <v>125</v>
      </c>
    </row>
    <row r="22144" spans="2:8" x14ac:dyDescent="0.25">
      <c r="B22144" s="1">
        <v>43266.173611111109</v>
      </c>
      <c r="C22144">
        <v>98.609375</v>
      </c>
      <c r="D22144">
        <v>136</v>
      </c>
      <c r="F22144" s="1">
        <v>43266.173611111109</v>
      </c>
      <c r="G22144">
        <v>98.625</v>
      </c>
      <c r="H22144">
        <v>136</v>
      </c>
    </row>
    <row r="22145" spans="2:8" x14ac:dyDescent="0.25">
      <c r="B22145" s="1">
        <v>43266.177083333336</v>
      </c>
      <c r="C22145">
        <v>98.59375</v>
      </c>
      <c r="D22145">
        <v>120</v>
      </c>
      <c r="F22145" s="1">
        <v>43266.177083333336</v>
      </c>
      <c r="G22145">
        <v>98.609375</v>
      </c>
      <c r="H22145">
        <v>120</v>
      </c>
    </row>
    <row r="22146" spans="2:8" x14ac:dyDescent="0.25">
      <c r="B22146" s="1">
        <v>43266.180555555555</v>
      </c>
      <c r="C22146">
        <v>98.5625</v>
      </c>
      <c r="D22146">
        <v>136</v>
      </c>
      <c r="F22146" s="1">
        <v>43266.180555555555</v>
      </c>
      <c r="G22146">
        <v>98.578125</v>
      </c>
      <c r="H22146">
        <v>136</v>
      </c>
    </row>
    <row r="22147" spans="2:8" x14ac:dyDescent="0.25">
      <c r="B22147" s="1">
        <v>43266.184027777781</v>
      </c>
      <c r="C22147">
        <v>98.625</v>
      </c>
      <c r="D22147">
        <v>143</v>
      </c>
      <c r="F22147" s="1">
        <v>43266.184027777781</v>
      </c>
      <c r="G22147">
        <v>98.640625</v>
      </c>
      <c r="H22147">
        <v>143</v>
      </c>
    </row>
    <row r="22148" spans="2:8" x14ac:dyDescent="0.25">
      <c r="B22148" s="1">
        <v>43266.1875</v>
      </c>
      <c r="C22148">
        <v>98.59375</v>
      </c>
      <c r="D22148">
        <v>118</v>
      </c>
      <c r="F22148" s="1">
        <v>43266.1875</v>
      </c>
      <c r="G22148">
        <v>98.609375</v>
      </c>
      <c r="H22148">
        <v>118</v>
      </c>
    </row>
    <row r="22149" spans="2:8" x14ac:dyDescent="0.25">
      <c r="B22149" s="1">
        <v>43266.190972222219</v>
      </c>
      <c r="C22149">
        <v>98.5625</v>
      </c>
      <c r="D22149">
        <v>163</v>
      </c>
      <c r="F22149" s="1">
        <v>43266.190972222219</v>
      </c>
      <c r="G22149">
        <v>98.578125</v>
      </c>
      <c r="H22149">
        <v>163</v>
      </c>
    </row>
    <row r="22150" spans="2:8" x14ac:dyDescent="0.25">
      <c r="B22150" s="1">
        <v>43266.194444444445</v>
      </c>
      <c r="C22150">
        <v>98.5625</v>
      </c>
      <c r="D22150">
        <v>148</v>
      </c>
      <c r="F22150" s="1">
        <v>43266.194444444445</v>
      </c>
      <c r="G22150">
        <v>98.578125</v>
      </c>
      <c r="H22150">
        <v>148</v>
      </c>
    </row>
    <row r="22151" spans="2:8" x14ac:dyDescent="0.25">
      <c r="B22151" s="1">
        <v>43266.197916666664</v>
      </c>
      <c r="C22151">
        <v>98.5625</v>
      </c>
      <c r="D22151">
        <v>121</v>
      </c>
      <c r="F22151" s="1">
        <v>43266.197916666664</v>
      </c>
      <c r="G22151">
        <v>98.578125</v>
      </c>
      <c r="H22151">
        <v>121</v>
      </c>
    </row>
    <row r="22152" spans="2:8" x14ac:dyDescent="0.25">
      <c r="B22152" s="1">
        <v>43266.201388888891</v>
      </c>
      <c r="C22152">
        <v>98.53125</v>
      </c>
      <c r="D22152">
        <v>128</v>
      </c>
      <c r="F22152" s="1">
        <v>43266.201388888891</v>
      </c>
      <c r="G22152">
        <v>98.546875</v>
      </c>
      <c r="H22152">
        <v>128</v>
      </c>
    </row>
    <row r="22153" spans="2:8" x14ac:dyDescent="0.25">
      <c r="B22153" s="1">
        <v>43266.204861111109</v>
      </c>
      <c r="C22153">
        <v>98.5</v>
      </c>
      <c r="D22153">
        <v>133</v>
      </c>
      <c r="F22153" s="1">
        <v>43266.204861111109</v>
      </c>
      <c r="G22153">
        <v>98.515625</v>
      </c>
      <c r="H22153">
        <v>133</v>
      </c>
    </row>
    <row r="22154" spans="2:8" x14ac:dyDescent="0.25">
      <c r="B22154" s="1">
        <v>43266.208333333336</v>
      </c>
      <c r="C22154">
        <v>98.5</v>
      </c>
      <c r="D22154">
        <v>152</v>
      </c>
      <c r="F22154" s="1">
        <v>43266.208333333336</v>
      </c>
      <c r="G22154">
        <v>98.515625</v>
      </c>
      <c r="H22154">
        <v>152</v>
      </c>
    </row>
    <row r="22155" spans="2:8" x14ac:dyDescent="0.25">
      <c r="B22155" s="1">
        <v>43266.211805555555</v>
      </c>
      <c r="C22155">
        <v>98.484375</v>
      </c>
      <c r="D22155">
        <v>135</v>
      </c>
      <c r="F22155" s="1">
        <v>43266.211805555555</v>
      </c>
      <c r="G22155">
        <v>98.5</v>
      </c>
      <c r="H22155">
        <v>135</v>
      </c>
    </row>
    <row r="22156" spans="2:8" x14ac:dyDescent="0.25">
      <c r="B22156" s="1">
        <v>43266.215277777781</v>
      </c>
      <c r="C22156">
        <v>98.46875</v>
      </c>
      <c r="D22156">
        <v>132</v>
      </c>
      <c r="F22156" s="1">
        <v>43266.215277777781</v>
      </c>
      <c r="G22156">
        <v>98.484375</v>
      </c>
      <c r="H22156">
        <v>132</v>
      </c>
    </row>
    <row r="22157" spans="2:8" x14ac:dyDescent="0.25">
      <c r="B22157" s="1">
        <v>43266.21875</v>
      </c>
      <c r="C22157">
        <v>98.46875</v>
      </c>
      <c r="D22157">
        <v>146</v>
      </c>
      <c r="F22157" s="1">
        <v>43266.21875</v>
      </c>
      <c r="G22157">
        <v>98.484375</v>
      </c>
      <c r="H22157">
        <v>146</v>
      </c>
    </row>
    <row r="22158" spans="2:8" x14ac:dyDescent="0.25">
      <c r="B22158" s="1">
        <v>43266.222222222219</v>
      </c>
      <c r="C22158">
        <v>98.46875</v>
      </c>
      <c r="D22158">
        <v>141</v>
      </c>
      <c r="F22158" s="1">
        <v>43266.222222222219</v>
      </c>
      <c r="G22158">
        <v>98.484375</v>
      </c>
      <c r="H22158">
        <v>141</v>
      </c>
    </row>
    <row r="22159" spans="2:8" x14ac:dyDescent="0.25">
      <c r="B22159" s="1">
        <v>43266.225694444445</v>
      </c>
      <c r="C22159">
        <v>98.5</v>
      </c>
      <c r="D22159">
        <v>120</v>
      </c>
      <c r="F22159" s="1">
        <v>43266.225694444445</v>
      </c>
      <c r="G22159">
        <v>98.515625</v>
      </c>
      <c r="H22159">
        <v>120</v>
      </c>
    </row>
    <row r="22160" spans="2:8" x14ac:dyDescent="0.25">
      <c r="B22160" s="1">
        <v>43266.229166666664</v>
      </c>
      <c r="C22160">
        <v>98.484375</v>
      </c>
      <c r="D22160">
        <v>109</v>
      </c>
      <c r="F22160" s="1">
        <v>43266.229166666664</v>
      </c>
      <c r="G22160">
        <v>98.5</v>
      </c>
      <c r="H22160">
        <v>109</v>
      </c>
    </row>
    <row r="22161" spans="2:8" x14ac:dyDescent="0.25">
      <c r="B22161" s="1">
        <v>43266.232638888891</v>
      </c>
      <c r="C22161">
        <v>98.5</v>
      </c>
      <c r="D22161">
        <v>98</v>
      </c>
      <c r="F22161" s="1">
        <v>43266.232638888891</v>
      </c>
      <c r="G22161">
        <v>98.515625</v>
      </c>
      <c r="H22161">
        <v>98</v>
      </c>
    </row>
    <row r="22162" spans="2:8" x14ac:dyDescent="0.25">
      <c r="B22162" s="1">
        <v>43266.236111111109</v>
      </c>
      <c r="C22162">
        <v>98.5</v>
      </c>
      <c r="D22162">
        <v>107</v>
      </c>
      <c r="F22162" s="1">
        <v>43266.236111111109</v>
      </c>
      <c r="G22162">
        <v>98.515625</v>
      </c>
      <c r="H22162">
        <v>107</v>
      </c>
    </row>
    <row r="22163" spans="2:8" x14ac:dyDescent="0.25">
      <c r="B22163" s="1">
        <v>43266.239583333336</v>
      </c>
      <c r="C22163">
        <v>98.5</v>
      </c>
      <c r="D22163">
        <v>101</v>
      </c>
      <c r="F22163" s="1">
        <v>43266.239583333336</v>
      </c>
      <c r="G22163">
        <v>98.515625</v>
      </c>
      <c r="H22163">
        <v>101</v>
      </c>
    </row>
    <row r="22164" spans="2:8" x14ac:dyDescent="0.25">
      <c r="B22164" s="1">
        <v>43266.243055555555</v>
      </c>
      <c r="C22164">
        <v>98.5</v>
      </c>
      <c r="D22164">
        <v>122</v>
      </c>
      <c r="F22164" s="1">
        <v>43266.243055555555</v>
      </c>
      <c r="G22164">
        <v>98.515625</v>
      </c>
      <c r="H22164">
        <v>122</v>
      </c>
    </row>
    <row r="22165" spans="2:8" x14ac:dyDescent="0.25">
      <c r="B22165" s="1">
        <v>43266.246527777781</v>
      </c>
      <c r="C22165">
        <v>98.484375</v>
      </c>
      <c r="D22165">
        <v>122</v>
      </c>
      <c r="F22165" s="1">
        <v>43266.246527777781</v>
      </c>
      <c r="G22165">
        <v>98.5</v>
      </c>
      <c r="H22165">
        <v>122</v>
      </c>
    </row>
    <row r="22166" spans="2:8" x14ac:dyDescent="0.25">
      <c r="B22166" s="1">
        <v>43266.25</v>
      </c>
      <c r="C22166">
        <v>98.5</v>
      </c>
      <c r="D22166">
        <v>142</v>
      </c>
      <c r="F22166" s="1">
        <v>43266.25</v>
      </c>
      <c r="G22166">
        <v>98.515625</v>
      </c>
      <c r="H22166">
        <v>142</v>
      </c>
    </row>
    <row r="22167" spans="2:8" x14ac:dyDescent="0.25">
      <c r="B22167" s="1">
        <v>43266.253472222219</v>
      </c>
      <c r="C22167">
        <v>98.5</v>
      </c>
      <c r="D22167">
        <v>141</v>
      </c>
      <c r="F22167" s="1">
        <v>43266.253472222219</v>
      </c>
      <c r="G22167">
        <v>98.515625</v>
      </c>
      <c r="H22167">
        <v>141</v>
      </c>
    </row>
    <row r="22168" spans="2:8" x14ac:dyDescent="0.25">
      <c r="B22168" s="1">
        <v>43266.256944444445</v>
      </c>
      <c r="C22168">
        <v>98.515625</v>
      </c>
      <c r="D22168">
        <v>120</v>
      </c>
      <c r="F22168" s="1">
        <v>43266.256944444445</v>
      </c>
      <c r="G22168">
        <v>98.53125</v>
      </c>
      <c r="H22168">
        <v>120</v>
      </c>
    </row>
    <row r="22169" spans="2:8" x14ac:dyDescent="0.25">
      <c r="B22169" s="1">
        <v>43266.260416666664</v>
      </c>
      <c r="C22169">
        <v>98.546875</v>
      </c>
      <c r="D22169">
        <v>134</v>
      </c>
      <c r="F22169" s="1">
        <v>43266.260416666664</v>
      </c>
      <c r="G22169">
        <v>98.5625</v>
      </c>
      <c r="H22169">
        <v>134</v>
      </c>
    </row>
    <row r="22170" spans="2:8" x14ac:dyDescent="0.25">
      <c r="B22170" s="1">
        <v>43266.263888888891</v>
      </c>
      <c r="C22170">
        <v>98.609375</v>
      </c>
      <c r="D22170">
        <v>156</v>
      </c>
      <c r="F22170" s="1">
        <v>43266.263888888891</v>
      </c>
      <c r="G22170">
        <v>98.640625</v>
      </c>
      <c r="H22170">
        <v>156</v>
      </c>
    </row>
    <row r="22171" spans="2:8" x14ac:dyDescent="0.25">
      <c r="B22171" s="1">
        <v>43266.267361111109</v>
      </c>
      <c r="C22171">
        <v>98.546875</v>
      </c>
      <c r="D22171">
        <v>165</v>
      </c>
      <c r="F22171" s="1">
        <v>43266.267361111109</v>
      </c>
      <c r="G22171">
        <v>98.5625</v>
      </c>
      <c r="H22171">
        <v>165</v>
      </c>
    </row>
    <row r="22172" spans="2:8" x14ac:dyDescent="0.25">
      <c r="B22172" s="1">
        <v>43266.270833333336</v>
      </c>
      <c r="C22172">
        <v>98.53125</v>
      </c>
      <c r="D22172">
        <v>161</v>
      </c>
      <c r="F22172" s="1">
        <v>43266.270833333336</v>
      </c>
      <c r="G22172">
        <v>98.546875</v>
      </c>
      <c r="H22172">
        <v>161</v>
      </c>
    </row>
    <row r="22173" spans="2:8" x14ac:dyDescent="0.25">
      <c r="B22173" s="1">
        <v>43266.274305555555</v>
      </c>
      <c r="C22173">
        <v>98.53125</v>
      </c>
      <c r="D22173">
        <v>161</v>
      </c>
      <c r="F22173" s="1">
        <v>43266.274305555555</v>
      </c>
      <c r="G22173">
        <v>98.546875</v>
      </c>
      <c r="H22173">
        <v>161</v>
      </c>
    </row>
    <row r="22174" spans="2:8" x14ac:dyDescent="0.25">
      <c r="B22174" s="1">
        <v>43266.277777777781</v>
      </c>
      <c r="C22174">
        <v>98.515625</v>
      </c>
      <c r="D22174">
        <v>147</v>
      </c>
      <c r="F22174" s="1">
        <v>43266.277777777781</v>
      </c>
      <c r="G22174">
        <v>98.53125</v>
      </c>
      <c r="H22174">
        <v>147</v>
      </c>
    </row>
    <row r="22175" spans="2:8" x14ac:dyDescent="0.25">
      <c r="B22175" s="1">
        <v>43266.28125</v>
      </c>
      <c r="C22175">
        <v>98.515625</v>
      </c>
      <c r="D22175">
        <v>160</v>
      </c>
      <c r="F22175" s="1">
        <v>43266.28125</v>
      </c>
      <c r="G22175">
        <v>98.53125</v>
      </c>
      <c r="H22175">
        <v>160</v>
      </c>
    </row>
    <row r="22176" spans="2:8" x14ac:dyDescent="0.25">
      <c r="B22176" s="1">
        <v>43266.284722222219</v>
      </c>
      <c r="C22176">
        <v>98.53125</v>
      </c>
      <c r="D22176">
        <v>156</v>
      </c>
      <c r="F22176" s="1">
        <v>43266.284722222219</v>
      </c>
      <c r="G22176">
        <v>98.546875</v>
      </c>
      <c r="H22176">
        <v>156</v>
      </c>
    </row>
    <row r="22177" spans="2:8" x14ac:dyDescent="0.25">
      <c r="B22177" s="1">
        <v>43266.288194444445</v>
      </c>
      <c r="C22177">
        <v>98.53125</v>
      </c>
      <c r="D22177">
        <v>95</v>
      </c>
      <c r="F22177" s="1">
        <v>43266.288194444445</v>
      </c>
      <c r="G22177">
        <v>98.546875</v>
      </c>
      <c r="H22177">
        <v>95</v>
      </c>
    </row>
    <row r="22178" spans="2:8" x14ac:dyDescent="0.25">
      <c r="B22178" s="1">
        <v>43266.291666666664</v>
      </c>
      <c r="C22178">
        <v>98.5</v>
      </c>
      <c r="D22178">
        <v>95</v>
      </c>
      <c r="F22178" s="1">
        <v>43266.291666666664</v>
      </c>
      <c r="G22178">
        <v>98.515625</v>
      </c>
      <c r="H22178">
        <v>95</v>
      </c>
    </row>
    <row r="22179" spans="2:8" x14ac:dyDescent="0.25">
      <c r="B22179" s="1">
        <v>43266.295138888891</v>
      </c>
      <c r="C22179">
        <v>98.515625</v>
      </c>
      <c r="D22179">
        <v>105</v>
      </c>
      <c r="F22179" s="1">
        <v>43266.295138888891</v>
      </c>
      <c r="G22179">
        <v>98.53125</v>
      </c>
      <c r="H22179">
        <v>105</v>
      </c>
    </row>
    <row r="22180" spans="2:8" x14ac:dyDescent="0.25">
      <c r="B22180" s="1">
        <v>43266.298611111109</v>
      </c>
      <c r="C22180">
        <v>98.5</v>
      </c>
      <c r="D22180">
        <v>131</v>
      </c>
      <c r="F22180" s="1">
        <v>43266.298611111109</v>
      </c>
      <c r="G22180">
        <v>98.515625</v>
      </c>
      <c r="H22180">
        <v>131</v>
      </c>
    </row>
    <row r="22181" spans="2:8" x14ac:dyDescent="0.25">
      <c r="B22181" s="1">
        <v>43266.302083333336</v>
      </c>
      <c r="C22181">
        <v>98.484375</v>
      </c>
      <c r="D22181">
        <v>98</v>
      </c>
      <c r="F22181" s="1">
        <v>43266.302083333336</v>
      </c>
      <c r="G22181">
        <v>98.5</v>
      </c>
      <c r="H22181">
        <v>98</v>
      </c>
    </row>
    <row r="22182" spans="2:8" x14ac:dyDescent="0.25">
      <c r="B22182" s="1">
        <v>43266.305555555555</v>
      </c>
      <c r="C22182">
        <v>98.484375</v>
      </c>
      <c r="D22182">
        <v>137</v>
      </c>
      <c r="F22182" s="1">
        <v>43266.305555555555</v>
      </c>
      <c r="G22182">
        <v>98.5</v>
      </c>
      <c r="H22182">
        <v>137</v>
      </c>
    </row>
    <row r="22183" spans="2:8" x14ac:dyDescent="0.25">
      <c r="B22183" s="1">
        <v>43266.309027777781</v>
      </c>
      <c r="C22183">
        <v>98.46875</v>
      </c>
      <c r="D22183">
        <v>118</v>
      </c>
      <c r="F22183" s="1">
        <v>43266.309027777781</v>
      </c>
      <c r="G22183">
        <v>98.484375</v>
      </c>
      <c r="H22183">
        <v>118</v>
      </c>
    </row>
    <row r="22184" spans="2:8" x14ac:dyDescent="0.25">
      <c r="B22184" s="1">
        <v>43266.3125</v>
      </c>
      <c r="C22184">
        <v>98.453125</v>
      </c>
      <c r="D22184">
        <v>140</v>
      </c>
      <c r="F22184" s="1">
        <v>43266.3125</v>
      </c>
      <c r="G22184">
        <v>98.46875</v>
      </c>
      <c r="H22184">
        <v>140</v>
      </c>
    </row>
    <row r="22185" spans="2:8" x14ac:dyDescent="0.25">
      <c r="B22185" s="1">
        <v>43266.315972222219</v>
      </c>
      <c r="C22185">
        <v>98.46875</v>
      </c>
      <c r="D22185">
        <v>154</v>
      </c>
      <c r="F22185" s="1">
        <v>43266.315972222219</v>
      </c>
      <c r="G22185">
        <v>98.484375</v>
      </c>
      <c r="H22185">
        <v>154</v>
      </c>
    </row>
    <row r="22186" spans="2:8" x14ac:dyDescent="0.25">
      <c r="B22186" s="1">
        <v>43266.319444444445</v>
      </c>
      <c r="C22186">
        <v>98.453125</v>
      </c>
      <c r="D22186">
        <v>138</v>
      </c>
      <c r="F22186" s="1">
        <v>43266.319444444445</v>
      </c>
      <c r="G22186">
        <v>98.46875</v>
      </c>
      <c r="H22186">
        <v>138</v>
      </c>
    </row>
    <row r="22187" spans="2:8" x14ac:dyDescent="0.25">
      <c r="B22187" s="1">
        <v>43266.322916666664</v>
      </c>
      <c r="C22187">
        <v>98.453125</v>
      </c>
      <c r="D22187">
        <v>120</v>
      </c>
      <c r="F22187" s="1">
        <v>43266.322916666664</v>
      </c>
      <c r="G22187">
        <v>98.46875</v>
      </c>
      <c r="H22187">
        <v>120</v>
      </c>
    </row>
    <row r="22188" spans="2:8" x14ac:dyDescent="0.25">
      <c r="B22188" s="1">
        <v>43266.326388888891</v>
      </c>
      <c r="C22188">
        <v>98.4375</v>
      </c>
      <c r="D22188">
        <v>141</v>
      </c>
      <c r="F22188" s="1">
        <v>43266.326388888891</v>
      </c>
      <c r="G22188">
        <v>98.453125</v>
      </c>
      <c r="H22188">
        <v>141</v>
      </c>
    </row>
    <row r="22189" spans="2:8" x14ac:dyDescent="0.25">
      <c r="B22189" s="1">
        <v>43266.329861111109</v>
      </c>
      <c r="C22189">
        <v>98.453125</v>
      </c>
      <c r="D22189">
        <v>102</v>
      </c>
      <c r="F22189" s="1">
        <v>43266.329861111109</v>
      </c>
      <c r="G22189">
        <v>98.46875</v>
      </c>
      <c r="H22189">
        <v>102</v>
      </c>
    </row>
    <row r="22190" spans="2:8" x14ac:dyDescent="0.25">
      <c r="B22190" s="1">
        <v>43266.333333333336</v>
      </c>
      <c r="C22190">
        <v>98.5</v>
      </c>
      <c r="D22190">
        <v>146</v>
      </c>
      <c r="F22190" s="1">
        <v>43266.333333333336</v>
      </c>
      <c r="G22190">
        <v>98.515625</v>
      </c>
      <c r="H22190">
        <v>146</v>
      </c>
    </row>
    <row r="22191" spans="2:8" x14ac:dyDescent="0.25">
      <c r="B22191" s="1">
        <v>43266.336805555555</v>
      </c>
      <c r="C22191">
        <v>98.53125</v>
      </c>
      <c r="D22191">
        <v>131</v>
      </c>
      <c r="F22191" s="1">
        <v>43266.336805555555</v>
      </c>
      <c r="G22191">
        <v>98.546875</v>
      </c>
      <c r="H22191">
        <v>131</v>
      </c>
    </row>
    <row r="22192" spans="2:8" x14ac:dyDescent="0.25">
      <c r="B22192" s="1">
        <v>43266.340277777781</v>
      </c>
      <c r="C22192">
        <v>98.484375</v>
      </c>
      <c r="D22192">
        <v>131</v>
      </c>
      <c r="F22192" s="1">
        <v>43266.340277777781</v>
      </c>
      <c r="G22192">
        <v>98.5</v>
      </c>
      <c r="H22192">
        <v>131</v>
      </c>
    </row>
    <row r="22193" spans="2:8" x14ac:dyDescent="0.25">
      <c r="B22193" s="1">
        <v>43266.34375</v>
      </c>
      <c r="C22193">
        <v>98.5</v>
      </c>
      <c r="D22193">
        <v>129</v>
      </c>
      <c r="F22193" s="1">
        <v>43266.34375</v>
      </c>
      <c r="G22193">
        <v>98.515625</v>
      </c>
      <c r="H22193">
        <v>129</v>
      </c>
    </row>
    <row r="22194" spans="2:8" x14ac:dyDescent="0.25">
      <c r="B22194" s="1">
        <v>43266.347222222219</v>
      </c>
      <c r="C22194">
        <v>98.515625</v>
      </c>
      <c r="D22194">
        <v>143</v>
      </c>
      <c r="F22194" s="1">
        <v>43266.347222222219</v>
      </c>
      <c r="G22194">
        <v>98.53125</v>
      </c>
      <c r="H22194">
        <v>143</v>
      </c>
    </row>
    <row r="22195" spans="2:8" x14ac:dyDescent="0.25">
      <c r="B22195" s="1">
        <v>43266.350694444445</v>
      </c>
      <c r="C22195">
        <v>98.53125</v>
      </c>
      <c r="D22195">
        <v>155</v>
      </c>
      <c r="F22195" s="1">
        <v>43266.350694444445</v>
      </c>
      <c r="G22195">
        <v>98.5625</v>
      </c>
      <c r="H22195">
        <v>155</v>
      </c>
    </row>
    <row r="22196" spans="2:8" x14ac:dyDescent="0.25">
      <c r="B22196" s="1">
        <v>43266.354166666664</v>
      </c>
      <c r="C22196">
        <v>98.609375</v>
      </c>
      <c r="D22196">
        <v>149</v>
      </c>
      <c r="F22196" s="1">
        <v>43266.354166666664</v>
      </c>
      <c r="G22196">
        <v>98.640625</v>
      </c>
      <c r="H22196">
        <v>149</v>
      </c>
    </row>
    <row r="22197" spans="2:8" x14ac:dyDescent="0.25">
      <c r="B22197" s="1">
        <v>43266.357638888891</v>
      </c>
      <c r="C22197">
        <v>98.625</v>
      </c>
      <c r="D22197">
        <v>148</v>
      </c>
      <c r="F22197" s="1">
        <v>43266.357638888891</v>
      </c>
      <c r="G22197">
        <v>98.640625</v>
      </c>
      <c r="H22197">
        <v>148</v>
      </c>
    </row>
    <row r="22198" spans="2:8" x14ac:dyDescent="0.25">
      <c r="B22198" s="1">
        <v>43266.361111111109</v>
      </c>
      <c r="C22198">
        <v>98.625</v>
      </c>
      <c r="D22198">
        <v>147</v>
      </c>
      <c r="F22198" s="1">
        <v>43266.361111111109</v>
      </c>
      <c r="G22198">
        <v>98.65625</v>
      </c>
      <c r="H22198">
        <v>147</v>
      </c>
    </row>
    <row r="22199" spans="2:8" x14ac:dyDescent="0.25">
      <c r="B22199" s="1">
        <v>43266.364583333336</v>
      </c>
      <c r="C22199">
        <v>98.65625</v>
      </c>
      <c r="D22199">
        <v>141</v>
      </c>
      <c r="F22199" s="1">
        <v>43266.364583333336</v>
      </c>
      <c r="G22199">
        <v>98.6875</v>
      </c>
      <c r="H22199">
        <v>141</v>
      </c>
    </row>
    <row r="22200" spans="2:8" x14ac:dyDescent="0.25">
      <c r="B22200" s="1">
        <v>43266.368055555555</v>
      </c>
      <c r="C22200">
        <v>98.640625</v>
      </c>
      <c r="D22200">
        <v>144</v>
      </c>
      <c r="F22200" s="1">
        <v>43266.368055555555</v>
      </c>
      <c r="G22200">
        <v>98.65625</v>
      </c>
      <c r="H22200">
        <v>144</v>
      </c>
    </row>
    <row r="22201" spans="2:8" x14ac:dyDescent="0.25">
      <c r="B22201" s="1">
        <v>43266.371527777781</v>
      </c>
      <c r="C22201">
        <v>98.640625</v>
      </c>
      <c r="D22201">
        <v>156</v>
      </c>
      <c r="F22201" s="1">
        <v>43266.371527777781</v>
      </c>
      <c r="G22201">
        <v>98.671875</v>
      </c>
      <c r="H22201">
        <v>156</v>
      </c>
    </row>
    <row r="22202" spans="2:8" x14ac:dyDescent="0.25">
      <c r="B22202" s="1">
        <v>43266.375</v>
      </c>
      <c r="C22202">
        <v>98.625</v>
      </c>
      <c r="D22202">
        <v>129</v>
      </c>
      <c r="F22202" s="1">
        <v>43266.375</v>
      </c>
      <c r="G22202">
        <v>98.65625</v>
      </c>
      <c r="H22202">
        <v>129</v>
      </c>
    </row>
    <row r="22203" spans="2:8" x14ac:dyDescent="0.25">
      <c r="B22203" s="1">
        <v>43266.378472222219</v>
      </c>
      <c r="C22203">
        <v>98.640625</v>
      </c>
      <c r="D22203">
        <v>124</v>
      </c>
      <c r="F22203" s="1">
        <v>43266.378472222219</v>
      </c>
      <c r="G22203">
        <v>98.671875</v>
      </c>
      <c r="H22203">
        <v>124</v>
      </c>
    </row>
    <row r="22204" spans="2:8" x14ac:dyDescent="0.25">
      <c r="B22204" s="1">
        <v>43266.381944444445</v>
      </c>
      <c r="C22204">
        <v>98.65625</v>
      </c>
      <c r="D22204">
        <v>151</v>
      </c>
      <c r="F22204" s="1">
        <v>43266.381944444445</v>
      </c>
      <c r="G22204">
        <v>98.6875</v>
      </c>
      <c r="H22204">
        <v>151</v>
      </c>
    </row>
    <row r="22205" spans="2:8" x14ac:dyDescent="0.25">
      <c r="B22205" s="1">
        <v>43266.385416666664</v>
      </c>
      <c r="C22205">
        <v>98.6875</v>
      </c>
      <c r="D22205">
        <v>158</v>
      </c>
      <c r="F22205" s="1">
        <v>43266.385416666664</v>
      </c>
      <c r="G22205">
        <v>98.703125</v>
      </c>
      <c r="H22205">
        <v>158</v>
      </c>
    </row>
    <row r="22206" spans="2:8" x14ac:dyDescent="0.25">
      <c r="B22206" s="1">
        <v>43266.388888888891</v>
      </c>
      <c r="C22206">
        <v>98.65625</v>
      </c>
      <c r="D22206">
        <v>130</v>
      </c>
      <c r="F22206" s="1">
        <v>43266.388888888891</v>
      </c>
      <c r="G22206">
        <v>98.6875</v>
      </c>
      <c r="H22206">
        <v>130</v>
      </c>
    </row>
    <row r="22207" spans="2:8" x14ac:dyDescent="0.25">
      <c r="B22207" s="1">
        <v>43266.392361111109</v>
      </c>
      <c r="C22207">
        <v>98.640625</v>
      </c>
      <c r="D22207">
        <v>137</v>
      </c>
      <c r="F22207" s="1">
        <v>43266.392361111109</v>
      </c>
      <c r="G22207">
        <v>98.671875</v>
      </c>
      <c r="H22207">
        <v>137</v>
      </c>
    </row>
    <row r="22208" spans="2:8" x14ac:dyDescent="0.25">
      <c r="B22208" s="1">
        <v>43266.395833333336</v>
      </c>
      <c r="C22208">
        <v>98.640625</v>
      </c>
      <c r="D22208">
        <v>143</v>
      </c>
      <c r="F22208" s="1">
        <v>43266.395833333336</v>
      </c>
      <c r="G22208">
        <v>98.671875</v>
      </c>
      <c r="H22208">
        <v>143</v>
      </c>
    </row>
    <row r="22209" spans="2:8" x14ac:dyDescent="0.25">
      <c r="B22209" s="1">
        <v>43266.399305555555</v>
      </c>
      <c r="C22209">
        <v>98.640625</v>
      </c>
      <c r="D22209">
        <v>157</v>
      </c>
      <c r="F22209" s="1">
        <v>43266.399305555555</v>
      </c>
      <c r="G22209">
        <v>98.671875</v>
      </c>
      <c r="H22209">
        <v>157</v>
      </c>
    </row>
    <row r="22210" spans="2:8" x14ac:dyDescent="0.25">
      <c r="B22210" s="1">
        <v>43266.402777777781</v>
      </c>
      <c r="C22210">
        <v>98.671875</v>
      </c>
      <c r="D22210">
        <v>134</v>
      </c>
      <c r="F22210" s="1">
        <v>43266.402777777781</v>
      </c>
      <c r="G22210">
        <v>98.703125</v>
      </c>
      <c r="H22210">
        <v>134</v>
      </c>
    </row>
    <row r="22211" spans="2:8" x14ac:dyDescent="0.25">
      <c r="B22211" s="1">
        <v>43266.40625</v>
      </c>
      <c r="C22211">
        <v>98.640625</v>
      </c>
      <c r="D22211">
        <v>148</v>
      </c>
      <c r="F22211" s="1">
        <v>43266.40625</v>
      </c>
      <c r="G22211">
        <v>98.671875</v>
      </c>
      <c r="H22211">
        <v>148</v>
      </c>
    </row>
    <row r="22212" spans="2:8" x14ac:dyDescent="0.25">
      <c r="B22212" s="1">
        <v>43266.409722222219</v>
      </c>
      <c r="C22212">
        <v>98.671875</v>
      </c>
      <c r="D22212">
        <v>169</v>
      </c>
      <c r="F22212" s="1">
        <v>43266.409722222219</v>
      </c>
      <c r="G22212">
        <v>98.6875</v>
      </c>
      <c r="H22212">
        <v>169</v>
      </c>
    </row>
    <row r="22213" spans="2:8" x14ac:dyDescent="0.25">
      <c r="B22213" s="1">
        <v>43266.413194444445</v>
      </c>
      <c r="C22213">
        <v>98.671875</v>
      </c>
      <c r="D22213">
        <v>125</v>
      </c>
      <c r="F22213" s="1">
        <v>43266.413194444445</v>
      </c>
      <c r="G22213">
        <v>98.703125</v>
      </c>
      <c r="H22213">
        <v>125</v>
      </c>
    </row>
    <row r="22214" spans="2:8" x14ac:dyDescent="0.25">
      <c r="B22214" s="1">
        <v>43266.416666666664</v>
      </c>
      <c r="C22214">
        <v>98.65625</v>
      </c>
      <c r="D22214">
        <v>120</v>
      </c>
      <c r="F22214" s="1">
        <v>43266.416666666664</v>
      </c>
      <c r="G22214">
        <v>98.671875</v>
      </c>
      <c r="H22214">
        <v>120</v>
      </c>
    </row>
    <row r="22215" spans="2:8" x14ac:dyDescent="0.25">
      <c r="B22215" s="1">
        <v>43266.420138888891</v>
      </c>
      <c r="C22215">
        <v>98.6875</v>
      </c>
      <c r="D22215">
        <v>138</v>
      </c>
      <c r="F22215" s="1">
        <v>43266.420138888891</v>
      </c>
      <c r="G22215">
        <v>98.703125</v>
      </c>
      <c r="H22215">
        <v>138</v>
      </c>
    </row>
    <row r="22216" spans="2:8" x14ac:dyDescent="0.25">
      <c r="B22216" s="1">
        <v>43266.423611111109</v>
      </c>
      <c r="C22216">
        <v>98.703125</v>
      </c>
      <c r="D22216">
        <v>128</v>
      </c>
      <c r="F22216" s="1">
        <v>43266.423611111109</v>
      </c>
      <c r="G22216">
        <v>98.71875</v>
      </c>
      <c r="H22216">
        <v>128</v>
      </c>
    </row>
    <row r="22217" spans="2:8" x14ac:dyDescent="0.25">
      <c r="B22217" s="1">
        <v>43266.427083333336</v>
      </c>
      <c r="C22217">
        <v>98.734375</v>
      </c>
      <c r="D22217">
        <v>141</v>
      </c>
      <c r="F22217" s="1">
        <v>43266.427083333336</v>
      </c>
      <c r="G22217">
        <v>98.765625</v>
      </c>
      <c r="H22217">
        <v>141</v>
      </c>
    </row>
    <row r="22218" spans="2:8" x14ac:dyDescent="0.25">
      <c r="B22218" s="1">
        <v>43266.430555555555</v>
      </c>
      <c r="C22218">
        <v>98.734375</v>
      </c>
      <c r="D22218">
        <v>137</v>
      </c>
      <c r="F22218" s="1">
        <v>43266.430555555555</v>
      </c>
      <c r="G22218">
        <v>98.75</v>
      </c>
      <c r="H22218">
        <v>137</v>
      </c>
    </row>
    <row r="22219" spans="2:8" x14ac:dyDescent="0.25">
      <c r="B22219" s="1">
        <v>43266.434027777781</v>
      </c>
      <c r="C22219">
        <v>98.71875</v>
      </c>
      <c r="D22219">
        <v>139</v>
      </c>
      <c r="F22219" s="1">
        <v>43266.434027777781</v>
      </c>
      <c r="G22219">
        <v>98.734375</v>
      </c>
      <c r="H22219">
        <v>139</v>
      </c>
    </row>
    <row r="22220" spans="2:8" x14ac:dyDescent="0.25">
      <c r="B22220" s="1">
        <v>43266.4375</v>
      </c>
      <c r="C22220">
        <v>98.78125</v>
      </c>
      <c r="D22220">
        <v>148</v>
      </c>
      <c r="F22220" s="1">
        <v>43266.4375</v>
      </c>
      <c r="G22220">
        <v>98.796875</v>
      </c>
      <c r="H22220">
        <v>148</v>
      </c>
    </row>
    <row r="22221" spans="2:8" x14ac:dyDescent="0.25">
      <c r="B22221" s="1">
        <v>43266.440972222219</v>
      </c>
      <c r="C22221">
        <v>98.765625</v>
      </c>
      <c r="D22221">
        <v>159</v>
      </c>
      <c r="F22221" s="1">
        <v>43266.440972222219</v>
      </c>
      <c r="G22221">
        <v>98.796875</v>
      </c>
      <c r="H22221">
        <v>159</v>
      </c>
    </row>
    <row r="22222" spans="2:8" x14ac:dyDescent="0.25">
      <c r="B22222" s="1">
        <v>43266.444444444445</v>
      </c>
      <c r="C22222">
        <v>98.734375</v>
      </c>
      <c r="D22222">
        <v>135</v>
      </c>
      <c r="F22222" s="1">
        <v>43266.444444444445</v>
      </c>
      <c r="G22222">
        <v>98.75</v>
      </c>
      <c r="H22222">
        <v>135</v>
      </c>
    </row>
    <row r="22223" spans="2:8" x14ac:dyDescent="0.25">
      <c r="B22223" s="1">
        <v>43266.447916666664</v>
      </c>
      <c r="C22223">
        <v>98.734375</v>
      </c>
      <c r="D22223">
        <v>164</v>
      </c>
      <c r="F22223" s="1">
        <v>43266.447916666664</v>
      </c>
      <c r="G22223">
        <v>98.75</v>
      </c>
      <c r="H22223">
        <v>164</v>
      </c>
    </row>
    <row r="22224" spans="2:8" x14ac:dyDescent="0.25">
      <c r="B22224" s="1">
        <v>43266.451388888891</v>
      </c>
      <c r="C22224">
        <v>98.734375</v>
      </c>
      <c r="D22224">
        <v>137</v>
      </c>
      <c r="F22224" s="1">
        <v>43266.451388888891</v>
      </c>
      <c r="G22224">
        <v>98.75</v>
      </c>
      <c r="H22224">
        <v>137</v>
      </c>
    </row>
    <row r="22225" spans="2:8" x14ac:dyDescent="0.25">
      <c r="B22225" s="1">
        <v>43266.454861111109</v>
      </c>
      <c r="C22225">
        <v>98.71875</v>
      </c>
      <c r="D22225">
        <v>147</v>
      </c>
      <c r="F22225" s="1">
        <v>43266.454861111109</v>
      </c>
      <c r="G22225">
        <v>98.734375</v>
      </c>
      <c r="H22225">
        <v>147</v>
      </c>
    </row>
    <row r="22226" spans="2:8" x14ac:dyDescent="0.25">
      <c r="B22226" s="1">
        <v>43266.458333333336</v>
      </c>
      <c r="C22226">
        <v>98.671875</v>
      </c>
      <c r="D22226">
        <v>127</v>
      </c>
      <c r="F22226" s="1">
        <v>43266.458333333336</v>
      </c>
      <c r="G22226">
        <v>98.6875</v>
      </c>
      <c r="H22226">
        <v>127</v>
      </c>
    </row>
    <row r="22227" spans="2:8" x14ac:dyDescent="0.25">
      <c r="B22227" s="1">
        <v>43266.461805555555</v>
      </c>
      <c r="C22227">
        <v>98.671875</v>
      </c>
      <c r="D22227">
        <v>148</v>
      </c>
      <c r="F22227" s="1">
        <v>43266.461805555555</v>
      </c>
      <c r="G22227">
        <v>98.6875</v>
      </c>
      <c r="H22227">
        <v>148</v>
      </c>
    </row>
    <row r="22228" spans="2:8" x14ac:dyDescent="0.25">
      <c r="B22228" s="1">
        <v>43266.465277777781</v>
      </c>
      <c r="C22228">
        <v>98.671875</v>
      </c>
      <c r="D22228">
        <v>135</v>
      </c>
      <c r="F22228" s="1">
        <v>43266.465277777781</v>
      </c>
      <c r="G22228">
        <v>98.6875</v>
      </c>
      <c r="H22228">
        <v>135</v>
      </c>
    </row>
    <row r="22229" spans="2:8" x14ac:dyDescent="0.25">
      <c r="B22229" s="1">
        <v>43266.46875</v>
      </c>
      <c r="C22229">
        <v>98.671875</v>
      </c>
      <c r="D22229">
        <v>119</v>
      </c>
      <c r="F22229" s="1">
        <v>43266.46875</v>
      </c>
      <c r="G22229">
        <v>98.6875</v>
      </c>
      <c r="H22229">
        <v>119</v>
      </c>
    </row>
    <row r="22230" spans="2:8" x14ac:dyDescent="0.25">
      <c r="B22230" s="1">
        <v>43266.472222222219</v>
      </c>
      <c r="C22230">
        <v>98.65625</v>
      </c>
      <c r="D22230">
        <v>126</v>
      </c>
      <c r="F22230" s="1">
        <v>43266.472222222219</v>
      </c>
      <c r="G22230">
        <v>98.671875</v>
      </c>
      <c r="H22230">
        <v>126</v>
      </c>
    </row>
    <row r="22231" spans="2:8" x14ac:dyDescent="0.25">
      <c r="B22231" s="1">
        <v>43266.475694444445</v>
      </c>
      <c r="C22231">
        <v>98.640625</v>
      </c>
      <c r="D22231">
        <v>147</v>
      </c>
      <c r="F22231" s="1">
        <v>43266.475694444445</v>
      </c>
      <c r="G22231">
        <v>98.65625</v>
      </c>
      <c r="H22231">
        <v>147</v>
      </c>
    </row>
    <row r="22232" spans="2:8" x14ac:dyDescent="0.25">
      <c r="B22232" s="1">
        <v>43266.479166666664</v>
      </c>
      <c r="C22232">
        <v>98.640625</v>
      </c>
      <c r="D22232">
        <v>131</v>
      </c>
      <c r="F22232" s="1">
        <v>43266.479166666664</v>
      </c>
      <c r="G22232">
        <v>98.671875</v>
      </c>
      <c r="H22232">
        <v>131</v>
      </c>
    </row>
    <row r="22233" spans="2:8" x14ac:dyDescent="0.25">
      <c r="B22233" s="1">
        <v>43266.482638888891</v>
      </c>
      <c r="C22233">
        <v>98.625</v>
      </c>
      <c r="D22233">
        <v>136</v>
      </c>
      <c r="F22233" s="1">
        <v>43266.482638888891</v>
      </c>
      <c r="G22233">
        <v>98.65625</v>
      </c>
      <c r="H22233">
        <v>136</v>
      </c>
    </row>
    <row r="22234" spans="2:8" x14ac:dyDescent="0.25">
      <c r="B22234" s="1">
        <v>43266.486111111109</v>
      </c>
      <c r="C22234">
        <v>98.578125</v>
      </c>
      <c r="D22234">
        <v>129</v>
      </c>
      <c r="F22234" s="1">
        <v>43266.486111111109</v>
      </c>
      <c r="G22234">
        <v>98.609375</v>
      </c>
      <c r="H22234">
        <v>129</v>
      </c>
    </row>
    <row r="22235" spans="2:8" x14ac:dyDescent="0.25">
      <c r="B22235" s="1">
        <v>43266.489583333336</v>
      </c>
      <c r="C22235">
        <v>98.5625</v>
      </c>
      <c r="D22235">
        <v>140</v>
      </c>
      <c r="F22235" s="1">
        <v>43266.489583333336</v>
      </c>
      <c r="G22235">
        <v>98.578125</v>
      </c>
      <c r="H22235">
        <v>140</v>
      </c>
    </row>
    <row r="22236" spans="2:8" x14ac:dyDescent="0.25">
      <c r="B22236" s="1">
        <v>43266.493055555555</v>
      </c>
      <c r="C22236">
        <v>98.5625</v>
      </c>
      <c r="D22236">
        <v>111</v>
      </c>
      <c r="F22236" s="1">
        <v>43266.493055555555</v>
      </c>
      <c r="G22236">
        <v>98.578125</v>
      </c>
      <c r="H22236">
        <v>111</v>
      </c>
    </row>
    <row r="22237" spans="2:8" x14ac:dyDescent="0.25">
      <c r="B22237" s="1">
        <v>43266.496527777781</v>
      </c>
      <c r="C22237">
        <v>98.5625</v>
      </c>
      <c r="D22237">
        <v>121</v>
      </c>
      <c r="F22237" s="1">
        <v>43266.496527777781</v>
      </c>
      <c r="G22237">
        <v>98.59375</v>
      </c>
      <c r="H22237">
        <v>121</v>
      </c>
    </row>
    <row r="22238" spans="2:8" x14ac:dyDescent="0.25">
      <c r="B22238" s="1">
        <v>43266.5</v>
      </c>
      <c r="C22238">
        <v>98.578125</v>
      </c>
      <c r="D22238">
        <v>115</v>
      </c>
      <c r="F22238" s="1">
        <v>43266.5</v>
      </c>
      <c r="G22238">
        <v>98.609375</v>
      </c>
      <c r="H22238">
        <v>115</v>
      </c>
    </row>
    <row r="22239" spans="2:8" x14ac:dyDescent="0.25">
      <c r="B22239" s="1">
        <v>43266.503472222219</v>
      </c>
      <c r="C22239">
        <v>98.5625</v>
      </c>
      <c r="D22239">
        <v>111</v>
      </c>
      <c r="F22239" s="1">
        <v>43266.503472222219</v>
      </c>
      <c r="G22239">
        <v>98.59375</v>
      </c>
      <c r="H22239">
        <v>111</v>
      </c>
    </row>
    <row r="22240" spans="2:8" x14ac:dyDescent="0.25">
      <c r="B22240" s="1">
        <v>43266.506944444445</v>
      </c>
      <c r="C22240">
        <v>98.578125</v>
      </c>
      <c r="D22240">
        <v>115</v>
      </c>
      <c r="F22240" s="1">
        <v>43266.506944444445</v>
      </c>
      <c r="G22240">
        <v>98.59375</v>
      </c>
      <c r="H22240">
        <v>115</v>
      </c>
    </row>
    <row r="22241" spans="2:8" x14ac:dyDescent="0.25">
      <c r="B22241" s="1">
        <v>43266.510416666664</v>
      </c>
      <c r="C22241">
        <v>98.5625</v>
      </c>
      <c r="D22241">
        <v>80</v>
      </c>
      <c r="F22241" s="1">
        <v>43266.510416666664</v>
      </c>
      <c r="G22241">
        <v>98.59375</v>
      </c>
      <c r="H22241">
        <v>80</v>
      </c>
    </row>
    <row r="22242" spans="2:8" x14ac:dyDescent="0.25">
      <c r="B22242" s="1">
        <v>43266.513888888891</v>
      </c>
      <c r="C22242">
        <v>98.5625</v>
      </c>
      <c r="D22242">
        <v>73</v>
      </c>
      <c r="F22242" s="1">
        <v>43266.513888888891</v>
      </c>
      <c r="G22242">
        <v>98.59375</v>
      </c>
      <c r="H22242">
        <v>73</v>
      </c>
    </row>
    <row r="22243" spans="2:8" x14ac:dyDescent="0.25">
      <c r="B22243" s="1">
        <v>43266.517361111109</v>
      </c>
      <c r="C22243">
        <v>98.578125</v>
      </c>
      <c r="D22243">
        <v>84</v>
      </c>
      <c r="F22243" s="1">
        <v>43266.517361111109</v>
      </c>
      <c r="G22243">
        <v>98.609375</v>
      </c>
      <c r="H22243">
        <v>84</v>
      </c>
    </row>
    <row r="22244" spans="2:8" x14ac:dyDescent="0.25">
      <c r="B22244" s="1">
        <v>43266.520833333336</v>
      </c>
      <c r="C22244">
        <v>98.578125</v>
      </c>
      <c r="D22244">
        <v>86</v>
      </c>
      <c r="F22244" s="1">
        <v>43266.520833333336</v>
      </c>
      <c r="G22244">
        <v>98.59375</v>
      </c>
      <c r="H22244">
        <v>86</v>
      </c>
    </row>
    <row r="22245" spans="2:8" x14ac:dyDescent="0.25">
      <c r="B22245" s="1">
        <v>43266.524305555555</v>
      </c>
      <c r="C22245">
        <v>98.546875</v>
      </c>
      <c r="D22245">
        <v>133</v>
      </c>
      <c r="F22245" s="1">
        <v>43266.524305555555</v>
      </c>
      <c r="G22245">
        <v>98.5625</v>
      </c>
      <c r="H22245">
        <v>133</v>
      </c>
    </row>
    <row r="22246" spans="2:8" x14ac:dyDescent="0.25">
      <c r="B22246" s="1">
        <v>43266.527777777781</v>
      </c>
      <c r="C22246">
        <v>98.5625</v>
      </c>
      <c r="D22246">
        <v>131</v>
      </c>
      <c r="F22246" s="1">
        <v>43266.527777777781</v>
      </c>
      <c r="G22246">
        <v>98.578125</v>
      </c>
      <c r="H22246">
        <v>131</v>
      </c>
    </row>
    <row r="22247" spans="2:8" x14ac:dyDescent="0.25">
      <c r="B22247" s="1">
        <v>43266.53125</v>
      </c>
      <c r="C22247">
        <v>98.5625</v>
      </c>
      <c r="D22247">
        <v>99</v>
      </c>
      <c r="F22247" s="1">
        <v>43266.53125</v>
      </c>
      <c r="G22247">
        <v>98.59375</v>
      </c>
      <c r="H22247">
        <v>99</v>
      </c>
    </row>
    <row r="22248" spans="2:8" x14ac:dyDescent="0.25">
      <c r="B22248" s="1">
        <v>43266.534722222219</v>
      </c>
      <c r="C22248">
        <v>98.5625</v>
      </c>
      <c r="D22248">
        <v>89</v>
      </c>
      <c r="F22248" s="1">
        <v>43266.534722222219</v>
      </c>
      <c r="G22248">
        <v>98.59375</v>
      </c>
      <c r="H22248">
        <v>89</v>
      </c>
    </row>
    <row r="22249" spans="2:8" x14ac:dyDescent="0.25">
      <c r="B22249" s="1">
        <v>43266.538194444445</v>
      </c>
      <c r="C22249">
        <v>98.5625</v>
      </c>
      <c r="D22249">
        <v>85</v>
      </c>
      <c r="F22249" s="1">
        <v>43266.538194444445</v>
      </c>
      <c r="G22249">
        <v>98.578125</v>
      </c>
      <c r="H22249">
        <v>85</v>
      </c>
    </row>
    <row r="22250" spans="2:8" x14ac:dyDescent="0.25">
      <c r="B22250" s="1">
        <v>43266.541666666664</v>
      </c>
      <c r="C22250">
        <v>98.5625</v>
      </c>
      <c r="D22250">
        <v>97</v>
      </c>
      <c r="F22250" s="1">
        <v>43266.541666666664</v>
      </c>
      <c r="G22250">
        <v>98.578125</v>
      </c>
      <c r="H22250">
        <v>97</v>
      </c>
    </row>
    <row r="22251" spans="2:8" x14ac:dyDescent="0.25">
      <c r="B22251" s="1">
        <v>43266.545138888891</v>
      </c>
      <c r="C22251">
        <v>98.578125</v>
      </c>
      <c r="D22251">
        <v>72</v>
      </c>
      <c r="F22251" s="1">
        <v>43266.545138888891</v>
      </c>
      <c r="G22251">
        <v>98.59375</v>
      </c>
      <c r="H22251">
        <v>72</v>
      </c>
    </row>
    <row r="22252" spans="2:8" x14ac:dyDescent="0.25">
      <c r="B22252" s="1">
        <v>43266.548611111109</v>
      </c>
      <c r="C22252">
        <v>98.59375</v>
      </c>
      <c r="D22252">
        <v>84</v>
      </c>
      <c r="F22252" s="1">
        <v>43266.548611111109</v>
      </c>
      <c r="G22252">
        <v>98.625</v>
      </c>
      <c r="H22252">
        <v>84</v>
      </c>
    </row>
    <row r="22253" spans="2:8" x14ac:dyDescent="0.25">
      <c r="B22253" s="1">
        <v>43266.552083333336</v>
      </c>
      <c r="C22253">
        <v>98.59375</v>
      </c>
      <c r="D22253">
        <v>72</v>
      </c>
      <c r="F22253" s="1">
        <v>43266.552083333336</v>
      </c>
      <c r="G22253">
        <v>98.625</v>
      </c>
      <c r="H22253">
        <v>72</v>
      </c>
    </row>
    <row r="22254" spans="2:8" x14ac:dyDescent="0.25">
      <c r="B22254" s="1">
        <v>43266.555555555555</v>
      </c>
      <c r="C22254">
        <v>98.609375</v>
      </c>
      <c r="D22254">
        <v>101</v>
      </c>
      <c r="F22254" s="1">
        <v>43266.555555555555</v>
      </c>
      <c r="G22254">
        <v>98.625</v>
      </c>
      <c r="H22254">
        <v>101</v>
      </c>
    </row>
    <row r="22255" spans="2:8" x14ac:dyDescent="0.25">
      <c r="B22255" s="1">
        <v>43266.559027777781</v>
      </c>
      <c r="C22255">
        <v>98.59375</v>
      </c>
      <c r="D22255">
        <v>102</v>
      </c>
      <c r="F22255" s="1">
        <v>43266.559027777781</v>
      </c>
      <c r="G22255">
        <v>98.625</v>
      </c>
      <c r="H22255">
        <v>102</v>
      </c>
    </row>
    <row r="22256" spans="2:8" x14ac:dyDescent="0.25">
      <c r="B22256" s="1">
        <v>43266.5625</v>
      </c>
      <c r="C22256">
        <v>98.578125</v>
      </c>
      <c r="D22256">
        <v>88</v>
      </c>
      <c r="F22256" s="1">
        <v>43266.5625</v>
      </c>
      <c r="G22256">
        <v>98.609375</v>
      </c>
      <c r="H22256">
        <v>88</v>
      </c>
    </row>
    <row r="22257" spans="2:8" x14ac:dyDescent="0.25">
      <c r="B22257" s="1">
        <v>43266.565972222219</v>
      </c>
      <c r="C22257">
        <v>98.625</v>
      </c>
      <c r="D22257">
        <v>72</v>
      </c>
      <c r="F22257" s="1">
        <v>43266.565972222219</v>
      </c>
      <c r="G22257">
        <v>98.640625</v>
      </c>
      <c r="H22257">
        <v>72</v>
      </c>
    </row>
    <row r="22258" spans="2:8" x14ac:dyDescent="0.25">
      <c r="B22258" s="1">
        <v>43266.569444444445</v>
      </c>
      <c r="C22258">
        <v>98.609375</v>
      </c>
      <c r="D22258">
        <v>99</v>
      </c>
      <c r="F22258" s="1">
        <v>43266.569444444445</v>
      </c>
      <c r="G22258">
        <v>98.640625</v>
      </c>
      <c r="H22258">
        <v>99</v>
      </c>
    </row>
    <row r="22259" spans="2:8" x14ac:dyDescent="0.25">
      <c r="B22259" s="1">
        <v>43266.572916666664</v>
      </c>
      <c r="C22259">
        <v>98.609375</v>
      </c>
      <c r="D22259">
        <v>88</v>
      </c>
      <c r="F22259" s="1">
        <v>43266.572916666664</v>
      </c>
      <c r="G22259">
        <v>98.640625</v>
      </c>
      <c r="H22259">
        <v>88</v>
      </c>
    </row>
    <row r="22260" spans="2:8" x14ac:dyDescent="0.25">
      <c r="B22260" s="1">
        <v>43266.576388888891</v>
      </c>
      <c r="C22260">
        <v>98.609375</v>
      </c>
      <c r="D22260">
        <v>70</v>
      </c>
      <c r="F22260" s="1">
        <v>43266.576388888891</v>
      </c>
      <c r="G22260">
        <v>98.640625</v>
      </c>
      <c r="H22260">
        <v>70</v>
      </c>
    </row>
    <row r="22261" spans="2:8" x14ac:dyDescent="0.25">
      <c r="B22261" s="1">
        <v>43266.579861111109</v>
      </c>
      <c r="C22261">
        <v>98.640625</v>
      </c>
      <c r="D22261">
        <v>109</v>
      </c>
      <c r="F22261" s="1">
        <v>43266.579861111109</v>
      </c>
      <c r="G22261">
        <v>98.671875</v>
      </c>
      <c r="H22261">
        <v>109</v>
      </c>
    </row>
    <row r="22262" spans="2:8" x14ac:dyDescent="0.25">
      <c r="B22262" s="1">
        <v>43266.583333333336</v>
      </c>
      <c r="C22262">
        <v>98.640625</v>
      </c>
      <c r="D22262">
        <v>93</v>
      </c>
      <c r="F22262" s="1">
        <v>43266.583333333336</v>
      </c>
      <c r="G22262">
        <v>98.671875</v>
      </c>
      <c r="H22262">
        <v>93</v>
      </c>
    </row>
    <row r="22263" spans="2:8" x14ac:dyDescent="0.25">
      <c r="B22263" s="1">
        <v>43266.586805555555</v>
      </c>
      <c r="C22263">
        <v>98.625</v>
      </c>
      <c r="D22263">
        <v>93</v>
      </c>
      <c r="F22263" s="1">
        <v>43266.586805555555</v>
      </c>
      <c r="G22263">
        <v>98.65625</v>
      </c>
      <c r="H22263">
        <v>93</v>
      </c>
    </row>
    <row r="22264" spans="2:8" x14ac:dyDescent="0.25">
      <c r="B22264" s="1">
        <v>43266.590277777781</v>
      </c>
      <c r="C22264">
        <v>98.625</v>
      </c>
      <c r="D22264">
        <v>88</v>
      </c>
      <c r="F22264" s="1">
        <v>43266.590277777781</v>
      </c>
      <c r="G22264">
        <v>98.640625</v>
      </c>
      <c r="H22264">
        <v>88</v>
      </c>
    </row>
    <row r="22265" spans="2:8" x14ac:dyDescent="0.25">
      <c r="B22265" s="1">
        <v>43266.59375</v>
      </c>
      <c r="C22265">
        <v>98.609375</v>
      </c>
      <c r="D22265">
        <v>83</v>
      </c>
      <c r="F22265" s="1">
        <v>43266.59375</v>
      </c>
      <c r="G22265">
        <v>98.640625</v>
      </c>
      <c r="H22265">
        <v>83</v>
      </c>
    </row>
    <row r="22266" spans="2:8" x14ac:dyDescent="0.25">
      <c r="B22266" s="1">
        <v>43266.597222222219</v>
      </c>
      <c r="C22266">
        <v>98.59375</v>
      </c>
      <c r="D22266">
        <v>100</v>
      </c>
      <c r="F22266" s="1">
        <v>43266.597222222219</v>
      </c>
      <c r="G22266">
        <v>98.609375</v>
      </c>
      <c r="H22266">
        <v>100</v>
      </c>
    </row>
    <row r="22267" spans="2:8" x14ac:dyDescent="0.25">
      <c r="B22267" s="1">
        <v>43266.600694444445</v>
      </c>
      <c r="C22267">
        <v>98.578125</v>
      </c>
      <c r="D22267">
        <v>108</v>
      </c>
      <c r="F22267" s="1">
        <v>43266.600694444445</v>
      </c>
      <c r="G22267">
        <v>98.59375</v>
      </c>
      <c r="H22267">
        <v>108</v>
      </c>
    </row>
    <row r="22268" spans="2:8" x14ac:dyDescent="0.25">
      <c r="B22268" s="1">
        <v>43266.604166666664</v>
      </c>
      <c r="C22268">
        <v>98.5625</v>
      </c>
      <c r="D22268">
        <v>146</v>
      </c>
      <c r="F22268" s="1">
        <v>43266.604166666664</v>
      </c>
      <c r="G22268">
        <v>98.578125</v>
      </c>
      <c r="H22268">
        <v>146</v>
      </c>
    </row>
    <row r="22269" spans="2:8" x14ac:dyDescent="0.25">
      <c r="B22269" s="1">
        <v>43266.607638888891</v>
      </c>
      <c r="C22269">
        <v>98.546875</v>
      </c>
      <c r="D22269">
        <v>85</v>
      </c>
      <c r="F22269" s="1">
        <v>43266.607638888891</v>
      </c>
      <c r="G22269">
        <v>98.5625</v>
      </c>
      <c r="H22269">
        <v>85</v>
      </c>
    </row>
    <row r="22270" spans="2:8" x14ac:dyDescent="0.25">
      <c r="B22270" s="1">
        <v>43266.611111111109</v>
      </c>
      <c r="C22270">
        <v>98.53125</v>
      </c>
      <c r="D22270">
        <v>130</v>
      </c>
      <c r="F22270" s="1">
        <v>43266.611111111109</v>
      </c>
      <c r="G22270">
        <v>98.546875</v>
      </c>
      <c r="H22270">
        <v>130</v>
      </c>
    </row>
    <row r="22271" spans="2:8" x14ac:dyDescent="0.25">
      <c r="B22271" s="1">
        <v>43266.614583333336</v>
      </c>
      <c r="C22271">
        <v>98.515625</v>
      </c>
      <c r="D22271">
        <v>122</v>
      </c>
      <c r="F22271" s="1">
        <v>43266.614583333336</v>
      </c>
      <c r="G22271">
        <v>98.53125</v>
      </c>
      <c r="H22271">
        <v>122</v>
      </c>
    </row>
    <row r="22272" spans="2:8" x14ac:dyDescent="0.25">
      <c r="B22272" s="1">
        <v>43266.618055555555</v>
      </c>
      <c r="C22272">
        <v>98.5</v>
      </c>
      <c r="D22272">
        <v>90</v>
      </c>
      <c r="F22272" s="1">
        <v>43266.618055555555</v>
      </c>
      <c r="G22272">
        <v>98.53125</v>
      </c>
      <c r="H22272">
        <v>90</v>
      </c>
    </row>
    <row r="22273" spans="2:8" x14ac:dyDescent="0.25">
      <c r="B22273" s="1">
        <v>43266.621527777781</v>
      </c>
      <c r="C22273">
        <v>98.515625</v>
      </c>
      <c r="D22273">
        <v>122</v>
      </c>
      <c r="F22273" s="1">
        <v>43266.621527777781</v>
      </c>
      <c r="G22273">
        <v>98.53125</v>
      </c>
      <c r="H22273">
        <v>122</v>
      </c>
    </row>
    <row r="22274" spans="2:8" x14ac:dyDescent="0.25">
      <c r="B22274" s="1">
        <v>43266.625</v>
      </c>
      <c r="C22274">
        <v>98.515625</v>
      </c>
      <c r="D22274">
        <v>126</v>
      </c>
      <c r="F22274" s="1">
        <v>43266.625</v>
      </c>
      <c r="G22274">
        <v>98.53125</v>
      </c>
      <c r="H22274">
        <v>126</v>
      </c>
    </row>
    <row r="22275" spans="2:8" x14ac:dyDescent="0.25">
      <c r="B22275" s="1">
        <v>43266.628472222219</v>
      </c>
      <c r="C22275">
        <v>98.515625</v>
      </c>
      <c r="D22275">
        <v>97</v>
      </c>
      <c r="F22275" s="1">
        <v>43266.628472222219</v>
      </c>
      <c r="G22275">
        <v>98.53125</v>
      </c>
      <c r="H22275">
        <v>97</v>
      </c>
    </row>
    <row r="22276" spans="2:8" x14ac:dyDescent="0.25">
      <c r="B22276" s="1">
        <v>43266.631944444445</v>
      </c>
      <c r="C22276">
        <v>98.515625</v>
      </c>
      <c r="D22276">
        <v>63</v>
      </c>
      <c r="F22276" s="1">
        <v>43266.631944444445</v>
      </c>
      <c r="G22276">
        <v>98.53125</v>
      </c>
      <c r="H22276">
        <v>63</v>
      </c>
    </row>
    <row r="22277" spans="2:8" x14ac:dyDescent="0.25">
      <c r="B22277" s="1">
        <v>43266.635416666664</v>
      </c>
      <c r="C22277">
        <v>98.53125</v>
      </c>
      <c r="D22277">
        <v>48</v>
      </c>
      <c r="F22277" s="1">
        <v>43266.635416666664</v>
      </c>
      <c r="G22277">
        <v>98.546875</v>
      </c>
      <c r="H22277">
        <v>48</v>
      </c>
    </row>
    <row r="22278" spans="2:8" x14ac:dyDescent="0.25">
      <c r="B22278" s="1">
        <v>43266.638888888891</v>
      </c>
      <c r="C22278">
        <v>98.515625</v>
      </c>
      <c r="D22278">
        <v>52</v>
      </c>
      <c r="F22278" s="1">
        <v>43266.638888888891</v>
      </c>
      <c r="G22278">
        <v>98.53125</v>
      </c>
      <c r="H22278">
        <v>52</v>
      </c>
    </row>
    <row r="22279" spans="2:8" x14ac:dyDescent="0.25">
      <c r="B22279" s="1">
        <v>43266.642361111109</v>
      </c>
      <c r="C22279">
        <v>98.5</v>
      </c>
      <c r="D22279">
        <v>80</v>
      </c>
      <c r="F22279" s="1">
        <v>43266.642361111109</v>
      </c>
      <c r="G22279">
        <v>98.515625</v>
      </c>
      <c r="H22279">
        <v>80</v>
      </c>
    </row>
    <row r="22280" spans="2:8" x14ac:dyDescent="0.25">
      <c r="B22280" s="1">
        <v>43266.645833333336</v>
      </c>
      <c r="C22280">
        <v>98.5</v>
      </c>
      <c r="D22280">
        <v>112</v>
      </c>
      <c r="F22280" s="1">
        <v>43266.645833333336</v>
      </c>
      <c r="G22280">
        <v>98.515625</v>
      </c>
      <c r="H22280">
        <v>112</v>
      </c>
    </row>
    <row r="22281" spans="2:8" x14ac:dyDescent="0.25">
      <c r="B22281" s="1">
        <v>43266.649305555555</v>
      </c>
      <c r="C22281">
        <v>98.5</v>
      </c>
      <c r="D22281">
        <v>71</v>
      </c>
      <c r="F22281" s="1">
        <v>43266.649305555555</v>
      </c>
      <c r="G22281">
        <v>98.515625</v>
      </c>
      <c r="H22281">
        <v>71</v>
      </c>
    </row>
    <row r="22282" spans="2:8" x14ac:dyDescent="0.25">
      <c r="B22282" s="1">
        <v>43266.652777777781</v>
      </c>
      <c r="C22282">
        <v>98.5</v>
      </c>
      <c r="D22282">
        <v>80</v>
      </c>
      <c r="F22282" s="1">
        <v>43266.652777777781</v>
      </c>
      <c r="G22282">
        <v>98.515625</v>
      </c>
      <c r="H22282">
        <v>80</v>
      </c>
    </row>
    <row r="22283" spans="2:8" x14ac:dyDescent="0.25">
      <c r="B22283" s="1">
        <v>43266.65625</v>
      </c>
      <c r="C22283">
        <v>98.484375</v>
      </c>
      <c r="D22283">
        <v>50</v>
      </c>
      <c r="F22283" s="1">
        <v>43266.65625</v>
      </c>
      <c r="G22283">
        <v>98.5</v>
      </c>
      <c r="H22283">
        <v>50</v>
      </c>
    </row>
    <row r="22284" spans="2:8" x14ac:dyDescent="0.25">
      <c r="B22284" s="1">
        <v>43266.659722222219</v>
      </c>
      <c r="C22284">
        <v>98.5</v>
      </c>
      <c r="D22284">
        <v>68</v>
      </c>
      <c r="F22284" s="1">
        <v>43266.659722222219</v>
      </c>
      <c r="G22284">
        <v>98.515625</v>
      </c>
      <c r="H22284">
        <v>68</v>
      </c>
    </row>
    <row r="22285" spans="2:8" x14ac:dyDescent="0.25">
      <c r="B22285" s="1">
        <v>43266.663194444445</v>
      </c>
      <c r="C22285">
        <v>98.484375</v>
      </c>
      <c r="D22285">
        <v>112</v>
      </c>
      <c r="F22285" s="1">
        <v>43266.663194444445</v>
      </c>
      <c r="G22285">
        <v>98.5</v>
      </c>
      <c r="H22285">
        <v>112</v>
      </c>
    </row>
    <row r="22286" spans="2:8" x14ac:dyDescent="0.25">
      <c r="B22286" s="1">
        <v>43266.666666666664</v>
      </c>
      <c r="C22286">
        <v>98.5</v>
      </c>
      <c r="D22286">
        <v>72</v>
      </c>
      <c r="F22286" s="1">
        <v>43266.666666666664</v>
      </c>
      <c r="G22286">
        <v>98.515625</v>
      </c>
      <c r="H22286">
        <v>72</v>
      </c>
    </row>
    <row r="22287" spans="2:8" x14ac:dyDescent="0.25">
      <c r="B22287" s="1">
        <v>43266.670138888891</v>
      </c>
      <c r="C22287">
        <v>98.5</v>
      </c>
      <c r="D22287">
        <v>63</v>
      </c>
      <c r="F22287" s="1">
        <v>43266.670138888891</v>
      </c>
      <c r="G22287">
        <v>98.515625</v>
      </c>
      <c r="H22287">
        <v>63</v>
      </c>
    </row>
    <row r="22288" spans="2:8" x14ac:dyDescent="0.25">
      <c r="B22288" s="1">
        <v>43266.673611111109</v>
      </c>
      <c r="C22288">
        <v>98.515625</v>
      </c>
      <c r="D22288">
        <v>62</v>
      </c>
      <c r="F22288" s="1">
        <v>43266.673611111109</v>
      </c>
      <c r="G22288">
        <v>98.53125</v>
      </c>
      <c r="H22288">
        <v>62</v>
      </c>
    </row>
    <row r="22289" spans="2:8" x14ac:dyDescent="0.25">
      <c r="B22289" s="1">
        <v>43266.677083333336</v>
      </c>
      <c r="C22289">
        <v>98.515625</v>
      </c>
      <c r="D22289">
        <v>68</v>
      </c>
      <c r="F22289" s="1">
        <v>43266.677083333336</v>
      </c>
      <c r="G22289">
        <v>98.53125</v>
      </c>
      <c r="H22289">
        <v>68</v>
      </c>
    </row>
    <row r="22290" spans="2:8" x14ac:dyDescent="0.25">
      <c r="B22290" s="1">
        <v>43266.680555555555</v>
      </c>
      <c r="C22290">
        <v>98.53125</v>
      </c>
      <c r="D22290">
        <v>72</v>
      </c>
      <c r="F22290" s="1">
        <v>43266.680555555555</v>
      </c>
      <c r="G22290">
        <v>98.546875</v>
      </c>
      <c r="H22290">
        <v>72</v>
      </c>
    </row>
    <row r="22291" spans="2:8" x14ac:dyDescent="0.25">
      <c r="B22291" s="1">
        <v>43266.684027777781</v>
      </c>
      <c r="C22291">
        <v>98.53125</v>
      </c>
      <c r="D22291">
        <v>38</v>
      </c>
      <c r="F22291" s="1">
        <v>43266.684027777781</v>
      </c>
      <c r="G22291">
        <v>98.546875</v>
      </c>
      <c r="H22291">
        <v>38</v>
      </c>
    </row>
    <row r="22292" spans="2:8" x14ac:dyDescent="0.25">
      <c r="B22292" s="1">
        <v>43266.6875</v>
      </c>
      <c r="C22292">
        <v>98.53125</v>
      </c>
      <c r="D22292">
        <v>47</v>
      </c>
      <c r="F22292" s="1">
        <v>43266.6875</v>
      </c>
      <c r="G22292">
        <v>98.546875</v>
      </c>
      <c r="H22292">
        <v>47</v>
      </c>
    </row>
    <row r="22293" spans="2:8" x14ac:dyDescent="0.25">
      <c r="B22293" s="1">
        <v>43266.690972222219</v>
      </c>
      <c r="C22293">
        <v>98.53125</v>
      </c>
      <c r="D22293">
        <v>58</v>
      </c>
      <c r="F22293" s="1">
        <v>43266.690972222219</v>
      </c>
      <c r="G22293">
        <v>98.546875</v>
      </c>
      <c r="H22293">
        <v>58</v>
      </c>
    </row>
    <row r="22294" spans="2:8" x14ac:dyDescent="0.25">
      <c r="B22294" s="1">
        <v>43266.694444444445</v>
      </c>
      <c r="C22294">
        <v>98.53125</v>
      </c>
      <c r="D22294">
        <v>82</v>
      </c>
      <c r="F22294" s="1">
        <v>43266.694444444445</v>
      </c>
      <c r="G22294">
        <v>98.546875</v>
      </c>
      <c r="H22294">
        <v>82</v>
      </c>
    </row>
    <row r="22295" spans="2:8" x14ac:dyDescent="0.25">
      <c r="B22295" s="1">
        <v>43266.697916666664</v>
      </c>
      <c r="C22295">
        <v>98.53125</v>
      </c>
      <c r="D22295">
        <v>64</v>
      </c>
      <c r="F22295" s="1">
        <v>43266.697916666664</v>
      </c>
      <c r="G22295">
        <v>98.546875</v>
      </c>
      <c r="H22295">
        <v>64</v>
      </c>
    </row>
    <row r="22296" spans="2:8" x14ac:dyDescent="0.25">
      <c r="B22296" s="1">
        <v>43266.701388888891</v>
      </c>
      <c r="C22296">
        <v>98.53125</v>
      </c>
      <c r="D22296">
        <v>71</v>
      </c>
      <c r="F22296" s="1">
        <v>43266.701388888891</v>
      </c>
      <c r="G22296">
        <v>98.546875</v>
      </c>
      <c r="H22296">
        <v>71</v>
      </c>
    </row>
    <row r="22297" spans="2:8" x14ac:dyDescent="0.25">
      <c r="B22297" s="1">
        <v>43266.704861111109</v>
      </c>
      <c r="C22297">
        <v>98.53125</v>
      </c>
      <c r="D22297">
        <v>112</v>
      </c>
      <c r="F22297" s="1">
        <v>43266.704861111109</v>
      </c>
      <c r="G22297">
        <v>98.546875</v>
      </c>
      <c r="H22297">
        <v>112</v>
      </c>
    </row>
    <row r="22298" spans="2:8" x14ac:dyDescent="0.25">
      <c r="B22298" s="1">
        <v>43268.833333333336</v>
      </c>
      <c r="C22298">
        <v>98.5625</v>
      </c>
      <c r="D22298">
        <v>56</v>
      </c>
      <c r="F22298" s="1">
        <v>43268.833333333336</v>
      </c>
      <c r="G22298">
        <v>98.578125</v>
      </c>
      <c r="H22298">
        <v>56</v>
      </c>
    </row>
    <row r="22299" spans="2:8" x14ac:dyDescent="0.25">
      <c r="B22299" s="1">
        <v>43268.836805555555</v>
      </c>
      <c r="C22299">
        <v>98.546875</v>
      </c>
      <c r="D22299">
        <v>68</v>
      </c>
      <c r="F22299" s="1">
        <v>43268.836805555555</v>
      </c>
      <c r="G22299">
        <v>98.5625</v>
      </c>
      <c r="H22299">
        <v>68</v>
      </c>
    </row>
    <row r="22300" spans="2:8" x14ac:dyDescent="0.25">
      <c r="B22300" s="1">
        <v>43268.840277777781</v>
      </c>
      <c r="C22300">
        <v>98.546875</v>
      </c>
      <c r="D22300">
        <v>73</v>
      </c>
      <c r="F22300" s="1">
        <v>43268.840277777781</v>
      </c>
      <c r="G22300">
        <v>98.5625</v>
      </c>
      <c r="H22300">
        <v>73</v>
      </c>
    </row>
    <row r="22301" spans="2:8" x14ac:dyDescent="0.25">
      <c r="B22301" s="1">
        <v>43268.84375</v>
      </c>
      <c r="C22301">
        <v>98.53125</v>
      </c>
      <c r="D22301">
        <v>91</v>
      </c>
      <c r="F22301" s="1">
        <v>43268.84375</v>
      </c>
      <c r="G22301">
        <v>98.546875</v>
      </c>
      <c r="H22301">
        <v>91</v>
      </c>
    </row>
    <row r="22302" spans="2:8" x14ac:dyDescent="0.25">
      <c r="B22302" s="1">
        <v>43268.847222222219</v>
      </c>
      <c r="C22302">
        <v>98.59375</v>
      </c>
      <c r="D22302">
        <v>117</v>
      </c>
      <c r="F22302" s="1">
        <v>43268.847222222219</v>
      </c>
      <c r="G22302">
        <v>98.609375</v>
      </c>
      <c r="H22302">
        <v>117</v>
      </c>
    </row>
    <row r="22303" spans="2:8" x14ac:dyDescent="0.25">
      <c r="B22303" s="1">
        <v>43268.850694444445</v>
      </c>
      <c r="C22303">
        <v>98.625</v>
      </c>
      <c r="D22303">
        <v>76</v>
      </c>
      <c r="F22303" s="1">
        <v>43268.850694444445</v>
      </c>
      <c r="G22303">
        <v>98.640625</v>
      </c>
      <c r="H22303">
        <v>76</v>
      </c>
    </row>
    <row r="22304" spans="2:8" x14ac:dyDescent="0.25">
      <c r="B22304" s="1">
        <v>43268.854166666664</v>
      </c>
      <c r="C22304">
        <v>98.625</v>
      </c>
      <c r="D22304">
        <v>73</v>
      </c>
      <c r="F22304" s="1">
        <v>43268.854166666664</v>
      </c>
      <c r="G22304">
        <v>98.640625</v>
      </c>
      <c r="H22304">
        <v>73</v>
      </c>
    </row>
    <row r="22305" spans="2:8" x14ac:dyDescent="0.25">
      <c r="B22305" s="1">
        <v>43268.857638888891</v>
      </c>
      <c r="C22305">
        <v>98.609375</v>
      </c>
      <c r="D22305">
        <v>56</v>
      </c>
      <c r="F22305" s="1">
        <v>43268.857638888891</v>
      </c>
      <c r="G22305">
        <v>98.625</v>
      </c>
      <c r="H22305">
        <v>56</v>
      </c>
    </row>
    <row r="22306" spans="2:8" x14ac:dyDescent="0.25">
      <c r="B22306" s="1">
        <v>43268.861111111109</v>
      </c>
      <c r="C22306">
        <v>98.59375</v>
      </c>
      <c r="D22306">
        <v>123</v>
      </c>
      <c r="F22306" s="1">
        <v>43268.861111111109</v>
      </c>
      <c r="G22306">
        <v>98.609375</v>
      </c>
      <c r="H22306">
        <v>123</v>
      </c>
    </row>
    <row r="22307" spans="2:8" x14ac:dyDescent="0.25">
      <c r="B22307" s="1">
        <v>43268.864583333336</v>
      </c>
      <c r="C22307">
        <v>98.578125</v>
      </c>
      <c r="D22307">
        <v>96</v>
      </c>
      <c r="F22307" s="1">
        <v>43268.864583333336</v>
      </c>
      <c r="G22307">
        <v>98.59375</v>
      </c>
      <c r="H22307">
        <v>96</v>
      </c>
    </row>
    <row r="22308" spans="2:8" x14ac:dyDescent="0.25">
      <c r="B22308" s="1">
        <v>43268.868055555555</v>
      </c>
      <c r="C22308">
        <v>98.578125</v>
      </c>
      <c r="D22308">
        <v>49</v>
      </c>
      <c r="F22308" s="1">
        <v>43268.868055555555</v>
      </c>
      <c r="G22308">
        <v>98.59375</v>
      </c>
      <c r="H22308">
        <v>49</v>
      </c>
    </row>
    <row r="22309" spans="2:8" x14ac:dyDescent="0.25">
      <c r="B22309" s="1">
        <v>43268.871527777781</v>
      </c>
      <c r="C22309">
        <v>98.578125</v>
      </c>
      <c r="D22309">
        <v>74</v>
      </c>
      <c r="F22309" s="1">
        <v>43268.871527777781</v>
      </c>
      <c r="G22309">
        <v>98.59375</v>
      </c>
      <c r="H22309">
        <v>74</v>
      </c>
    </row>
    <row r="22310" spans="2:8" x14ac:dyDescent="0.25">
      <c r="B22310" s="1">
        <v>43268.875</v>
      </c>
      <c r="C22310">
        <v>98.59375</v>
      </c>
      <c r="D22310">
        <v>69</v>
      </c>
      <c r="F22310" s="1">
        <v>43268.875</v>
      </c>
      <c r="G22310">
        <v>98.609375</v>
      </c>
      <c r="H22310">
        <v>69</v>
      </c>
    </row>
    <row r="22311" spans="2:8" x14ac:dyDescent="0.25">
      <c r="B22311" s="1">
        <v>43268.878472222219</v>
      </c>
      <c r="C22311">
        <v>98.609375</v>
      </c>
      <c r="D22311">
        <v>69</v>
      </c>
      <c r="F22311" s="1">
        <v>43268.878472222219</v>
      </c>
      <c r="G22311">
        <v>98.625</v>
      </c>
      <c r="H22311">
        <v>69</v>
      </c>
    </row>
    <row r="22312" spans="2:8" x14ac:dyDescent="0.25">
      <c r="B22312" s="1">
        <v>43268.881944444445</v>
      </c>
      <c r="C22312">
        <v>98.609375</v>
      </c>
      <c r="D22312">
        <v>80</v>
      </c>
      <c r="F22312" s="1">
        <v>43268.881944444445</v>
      </c>
      <c r="G22312">
        <v>98.625</v>
      </c>
      <c r="H22312">
        <v>80</v>
      </c>
    </row>
    <row r="22313" spans="2:8" x14ac:dyDescent="0.25">
      <c r="B22313" s="1">
        <v>43268.885416666664</v>
      </c>
      <c r="C22313">
        <v>98.609375</v>
      </c>
      <c r="D22313">
        <v>57</v>
      </c>
      <c r="F22313" s="1">
        <v>43268.885416666664</v>
      </c>
      <c r="G22313">
        <v>98.625</v>
      </c>
      <c r="H22313">
        <v>57</v>
      </c>
    </row>
    <row r="22314" spans="2:8" x14ac:dyDescent="0.25">
      <c r="B22314" s="1">
        <v>43268.888888888891</v>
      </c>
      <c r="C22314">
        <v>98.609375</v>
      </c>
      <c r="D22314">
        <v>74</v>
      </c>
      <c r="F22314" s="1">
        <v>43268.888888888891</v>
      </c>
      <c r="G22314">
        <v>98.625</v>
      </c>
      <c r="H22314">
        <v>74</v>
      </c>
    </row>
    <row r="22315" spans="2:8" x14ac:dyDescent="0.25">
      <c r="B22315" s="1">
        <v>43268.892361111109</v>
      </c>
      <c r="C22315">
        <v>98.609375</v>
      </c>
      <c r="D22315">
        <v>68</v>
      </c>
      <c r="F22315" s="1">
        <v>43268.892361111109</v>
      </c>
      <c r="G22315">
        <v>98.625</v>
      </c>
      <c r="H22315">
        <v>68</v>
      </c>
    </row>
    <row r="22316" spans="2:8" x14ac:dyDescent="0.25">
      <c r="B22316" s="1">
        <v>43268.895833333336</v>
      </c>
      <c r="C22316">
        <v>98.640625</v>
      </c>
      <c r="D22316">
        <v>60</v>
      </c>
      <c r="F22316" s="1">
        <v>43268.895833333336</v>
      </c>
      <c r="G22316">
        <v>98.65625</v>
      </c>
      <c r="H22316">
        <v>60</v>
      </c>
    </row>
    <row r="22317" spans="2:8" x14ac:dyDescent="0.25">
      <c r="B22317" s="1">
        <v>43268.899305555555</v>
      </c>
      <c r="C22317">
        <v>98.640625</v>
      </c>
      <c r="D22317">
        <v>48</v>
      </c>
      <c r="F22317" s="1">
        <v>43268.899305555555</v>
      </c>
      <c r="G22317">
        <v>98.65625</v>
      </c>
      <c r="H22317">
        <v>48</v>
      </c>
    </row>
    <row r="22318" spans="2:8" x14ac:dyDescent="0.25">
      <c r="B22318" s="1">
        <v>43268.902777777781</v>
      </c>
      <c r="C22318">
        <v>98.640625</v>
      </c>
      <c r="D22318">
        <v>50</v>
      </c>
      <c r="F22318" s="1">
        <v>43268.902777777781</v>
      </c>
      <c r="G22318">
        <v>98.65625</v>
      </c>
      <c r="H22318">
        <v>50</v>
      </c>
    </row>
    <row r="22319" spans="2:8" x14ac:dyDescent="0.25">
      <c r="B22319" s="1">
        <v>43268.90625</v>
      </c>
      <c r="C22319">
        <v>98.640625</v>
      </c>
      <c r="D22319">
        <v>60</v>
      </c>
      <c r="F22319" s="1">
        <v>43268.90625</v>
      </c>
      <c r="G22319">
        <v>98.65625</v>
      </c>
      <c r="H22319">
        <v>60</v>
      </c>
    </row>
    <row r="22320" spans="2:8" x14ac:dyDescent="0.25">
      <c r="B22320" s="1">
        <v>43268.909722222219</v>
      </c>
      <c r="C22320">
        <v>98.65625</v>
      </c>
      <c r="D22320">
        <v>69</v>
      </c>
      <c r="F22320" s="1">
        <v>43268.909722222219</v>
      </c>
      <c r="G22320">
        <v>98.671875</v>
      </c>
      <c r="H22320">
        <v>69</v>
      </c>
    </row>
    <row r="22321" spans="2:8" x14ac:dyDescent="0.25">
      <c r="B22321" s="1">
        <v>43268.913194444445</v>
      </c>
      <c r="C22321">
        <v>98.671875</v>
      </c>
      <c r="D22321">
        <v>93</v>
      </c>
      <c r="F22321" s="1">
        <v>43268.913194444445</v>
      </c>
      <c r="G22321">
        <v>98.6875</v>
      </c>
      <c r="H22321">
        <v>93</v>
      </c>
    </row>
    <row r="22322" spans="2:8" x14ac:dyDescent="0.25">
      <c r="B22322" s="1">
        <v>43268.916666666664</v>
      </c>
      <c r="C22322">
        <v>98.671875</v>
      </c>
      <c r="D22322">
        <v>103</v>
      </c>
      <c r="F22322" s="1">
        <v>43268.916666666664</v>
      </c>
      <c r="G22322">
        <v>98.6875</v>
      </c>
      <c r="H22322">
        <v>103</v>
      </c>
    </row>
    <row r="22323" spans="2:8" x14ac:dyDescent="0.25">
      <c r="B22323" s="1">
        <v>43268.920138888891</v>
      </c>
      <c r="C22323">
        <v>98.65625</v>
      </c>
      <c r="D22323">
        <v>108</v>
      </c>
      <c r="F22323" s="1">
        <v>43268.920138888891</v>
      </c>
      <c r="G22323">
        <v>98.671875</v>
      </c>
      <c r="H22323">
        <v>108</v>
      </c>
    </row>
    <row r="22324" spans="2:8" x14ac:dyDescent="0.25">
      <c r="B22324" s="1">
        <v>43268.923611111109</v>
      </c>
      <c r="C22324">
        <v>98.65625</v>
      </c>
      <c r="D22324">
        <v>57</v>
      </c>
      <c r="F22324" s="1">
        <v>43268.923611111109</v>
      </c>
      <c r="G22324">
        <v>98.671875</v>
      </c>
      <c r="H22324">
        <v>57</v>
      </c>
    </row>
    <row r="22325" spans="2:8" x14ac:dyDescent="0.25">
      <c r="B22325" s="1">
        <v>43268.927083333336</v>
      </c>
      <c r="C22325">
        <v>98.640625</v>
      </c>
      <c r="D22325">
        <v>82</v>
      </c>
      <c r="F22325" s="1">
        <v>43268.927083333336</v>
      </c>
      <c r="G22325">
        <v>98.65625</v>
      </c>
      <c r="H22325">
        <v>82</v>
      </c>
    </row>
    <row r="22326" spans="2:8" x14ac:dyDescent="0.25">
      <c r="B22326" s="1">
        <v>43268.930555555555</v>
      </c>
      <c r="C22326">
        <v>98.640625</v>
      </c>
      <c r="D22326">
        <v>59</v>
      </c>
      <c r="F22326" s="1">
        <v>43268.930555555555</v>
      </c>
      <c r="G22326">
        <v>98.65625</v>
      </c>
      <c r="H22326">
        <v>59</v>
      </c>
    </row>
    <row r="22327" spans="2:8" x14ac:dyDescent="0.25">
      <c r="B22327" s="1">
        <v>43268.934027777781</v>
      </c>
      <c r="C22327">
        <v>98.640625</v>
      </c>
      <c r="D22327">
        <v>52</v>
      </c>
      <c r="F22327" s="1">
        <v>43268.934027777781</v>
      </c>
      <c r="G22327">
        <v>98.65625</v>
      </c>
      <c r="H22327">
        <v>52</v>
      </c>
    </row>
    <row r="22328" spans="2:8" x14ac:dyDescent="0.25">
      <c r="B22328" s="1">
        <v>43268.9375</v>
      </c>
      <c r="C22328">
        <v>98.640625</v>
      </c>
      <c r="D22328">
        <v>50</v>
      </c>
      <c r="F22328" s="1">
        <v>43268.9375</v>
      </c>
      <c r="G22328">
        <v>98.65625</v>
      </c>
      <c r="H22328">
        <v>50</v>
      </c>
    </row>
    <row r="22329" spans="2:8" x14ac:dyDescent="0.25">
      <c r="B22329" s="1">
        <v>43268.940972222219</v>
      </c>
      <c r="C22329">
        <v>98.625</v>
      </c>
      <c r="D22329">
        <v>46</v>
      </c>
      <c r="F22329" s="1">
        <v>43268.940972222219</v>
      </c>
      <c r="G22329">
        <v>98.640625</v>
      </c>
      <c r="H22329">
        <v>46</v>
      </c>
    </row>
    <row r="22330" spans="2:8" x14ac:dyDescent="0.25">
      <c r="B22330" s="1">
        <v>43268.944444444445</v>
      </c>
      <c r="C22330">
        <v>98.640625</v>
      </c>
      <c r="D22330">
        <v>47</v>
      </c>
      <c r="F22330" s="1">
        <v>43268.944444444445</v>
      </c>
      <c r="G22330">
        <v>98.65625</v>
      </c>
      <c r="H22330">
        <v>47</v>
      </c>
    </row>
    <row r="22331" spans="2:8" x14ac:dyDescent="0.25">
      <c r="B22331" s="1">
        <v>43268.947916666664</v>
      </c>
      <c r="C22331">
        <v>98.640625</v>
      </c>
      <c r="D22331">
        <v>45</v>
      </c>
      <c r="F22331" s="1">
        <v>43268.947916666664</v>
      </c>
      <c r="G22331">
        <v>98.65625</v>
      </c>
      <c r="H22331">
        <v>45</v>
      </c>
    </row>
    <row r="22332" spans="2:8" x14ac:dyDescent="0.25">
      <c r="B22332" s="1">
        <v>43268.951388888891</v>
      </c>
      <c r="C22332">
        <v>98.640625</v>
      </c>
      <c r="D22332">
        <v>51</v>
      </c>
      <c r="F22332" s="1">
        <v>43268.951388888891</v>
      </c>
      <c r="G22332">
        <v>98.65625</v>
      </c>
      <c r="H22332">
        <v>51</v>
      </c>
    </row>
    <row r="22333" spans="2:8" x14ac:dyDescent="0.25">
      <c r="B22333" s="1">
        <v>43268.954861111109</v>
      </c>
      <c r="C22333">
        <v>98.640625</v>
      </c>
      <c r="D22333">
        <v>42</v>
      </c>
      <c r="F22333" s="1">
        <v>43268.954861111109</v>
      </c>
      <c r="G22333">
        <v>98.65625</v>
      </c>
      <c r="H22333">
        <v>42</v>
      </c>
    </row>
    <row r="22334" spans="2:8" x14ac:dyDescent="0.25">
      <c r="B22334" s="1">
        <v>43268.958333333336</v>
      </c>
      <c r="C22334">
        <v>98.640625</v>
      </c>
      <c r="D22334">
        <v>41</v>
      </c>
      <c r="F22334" s="1">
        <v>43268.958333333336</v>
      </c>
      <c r="G22334">
        <v>98.65625</v>
      </c>
      <c r="H22334">
        <v>41</v>
      </c>
    </row>
    <row r="22335" spans="2:8" x14ac:dyDescent="0.25">
      <c r="B22335" s="1">
        <v>43268.961805555555</v>
      </c>
      <c r="C22335">
        <v>98.640625</v>
      </c>
      <c r="D22335">
        <v>43</v>
      </c>
      <c r="F22335" s="1">
        <v>43268.961805555555</v>
      </c>
      <c r="G22335">
        <v>98.65625</v>
      </c>
      <c r="H22335">
        <v>43</v>
      </c>
    </row>
    <row r="22336" spans="2:8" x14ac:dyDescent="0.25">
      <c r="B22336" s="1">
        <v>43268.965277777781</v>
      </c>
      <c r="C22336">
        <v>98.640625</v>
      </c>
      <c r="D22336">
        <v>50</v>
      </c>
      <c r="F22336" s="1">
        <v>43268.965277777781</v>
      </c>
      <c r="G22336">
        <v>98.65625</v>
      </c>
      <c r="H22336">
        <v>50</v>
      </c>
    </row>
    <row r="22337" spans="2:8" x14ac:dyDescent="0.25">
      <c r="B22337" s="1">
        <v>43268.96875</v>
      </c>
      <c r="C22337">
        <v>98.640625</v>
      </c>
      <c r="D22337">
        <v>65</v>
      </c>
      <c r="F22337" s="1">
        <v>43268.96875</v>
      </c>
      <c r="G22337">
        <v>98.65625</v>
      </c>
      <c r="H22337">
        <v>65</v>
      </c>
    </row>
    <row r="22338" spans="2:8" x14ac:dyDescent="0.25">
      <c r="B22338" s="1">
        <v>43268.972222222219</v>
      </c>
      <c r="C22338">
        <v>98.640625</v>
      </c>
      <c r="D22338">
        <v>52</v>
      </c>
      <c r="F22338" s="1">
        <v>43268.972222222219</v>
      </c>
      <c r="G22338">
        <v>98.65625</v>
      </c>
      <c r="H22338">
        <v>52</v>
      </c>
    </row>
    <row r="22339" spans="2:8" x14ac:dyDescent="0.25">
      <c r="B22339" s="1">
        <v>43268.975694444445</v>
      </c>
      <c r="C22339">
        <v>98.640625</v>
      </c>
      <c r="D22339">
        <v>56</v>
      </c>
      <c r="F22339" s="1">
        <v>43268.975694444445</v>
      </c>
      <c r="G22339">
        <v>98.65625</v>
      </c>
      <c r="H22339">
        <v>56</v>
      </c>
    </row>
    <row r="22340" spans="2:8" x14ac:dyDescent="0.25">
      <c r="B22340" s="1">
        <v>43268.979166666664</v>
      </c>
      <c r="C22340">
        <v>98.65625</v>
      </c>
      <c r="D22340">
        <v>63</v>
      </c>
      <c r="F22340" s="1">
        <v>43268.979166666664</v>
      </c>
      <c r="G22340">
        <v>98.671875</v>
      </c>
      <c r="H22340">
        <v>63</v>
      </c>
    </row>
    <row r="22341" spans="2:8" x14ac:dyDescent="0.25">
      <c r="B22341" s="1">
        <v>43268.982638888891</v>
      </c>
      <c r="C22341">
        <v>98.65625</v>
      </c>
      <c r="D22341">
        <v>57</v>
      </c>
      <c r="F22341" s="1">
        <v>43268.982638888891</v>
      </c>
      <c r="G22341">
        <v>98.671875</v>
      </c>
      <c r="H22341">
        <v>57</v>
      </c>
    </row>
    <row r="22342" spans="2:8" x14ac:dyDescent="0.25">
      <c r="B22342" s="1">
        <v>43268.986111111109</v>
      </c>
      <c r="C22342">
        <v>98.65625</v>
      </c>
      <c r="D22342">
        <v>72</v>
      </c>
      <c r="F22342" s="1">
        <v>43268.986111111109</v>
      </c>
      <c r="G22342">
        <v>98.671875</v>
      </c>
      <c r="H22342">
        <v>72</v>
      </c>
    </row>
    <row r="22343" spans="2:8" x14ac:dyDescent="0.25">
      <c r="B22343" s="1">
        <v>43268.989583333336</v>
      </c>
      <c r="C22343">
        <v>98.65625</v>
      </c>
      <c r="D22343">
        <v>44</v>
      </c>
      <c r="F22343" s="1">
        <v>43268.989583333336</v>
      </c>
      <c r="G22343">
        <v>98.671875</v>
      </c>
      <c r="H22343">
        <v>44</v>
      </c>
    </row>
    <row r="22344" spans="2:8" x14ac:dyDescent="0.25">
      <c r="B22344" s="1">
        <v>43268.993055555555</v>
      </c>
      <c r="C22344">
        <v>98.65625</v>
      </c>
      <c r="D22344">
        <v>45</v>
      </c>
      <c r="F22344" s="1">
        <v>43268.993055555555</v>
      </c>
      <c r="G22344">
        <v>98.671875</v>
      </c>
      <c r="H22344">
        <v>45</v>
      </c>
    </row>
    <row r="22345" spans="2:8" x14ac:dyDescent="0.25">
      <c r="B22345" s="1">
        <v>43268.996527777781</v>
      </c>
      <c r="C22345">
        <v>98.65625</v>
      </c>
      <c r="D22345">
        <v>40</v>
      </c>
      <c r="F22345" s="1">
        <v>43268.996527777781</v>
      </c>
      <c r="G22345">
        <v>98.671875</v>
      </c>
      <c r="H22345">
        <v>40</v>
      </c>
    </row>
    <row r="22346" spans="2:8" x14ac:dyDescent="0.25">
      <c r="B22346" s="2">
        <v>43269</v>
      </c>
      <c r="C22346">
        <v>98.640625</v>
      </c>
      <c r="D22346">
        <v>60</v>
      </c>
      <c r="F22346" s="2">
        <v>43269</v>
      </c>
      <c r="G22346">
        <v>98.65625</v>
      </c>
      <c r="H22346">
        <v>60</v>
      </c>
    </row>
    <row r="22347" spans="2:8" x14ac:dyDescent="0.25">
      <c r="B22347" s="1">
        <v>43269.003472222219</v>
      </c>
      <c r="C22347">
        <v>98.640625</v>
      </c>
      <c r="D22347">
        <v>70</v>
      </c>
      <c r="F22347" s="1">
        <v>43269.003472222219</v>
      </c>
      <c r="G22347">
        <v>98.65625</v>
      </c>
      <c r="H22347">
        <v>70</v>
      </c>
    </row>
    <row r="22348" spans="2:8" x14ac:dyDescent="0.25">
      <c r="B22348" s="1">
        <v>43269.006944444445</v>
      </c>
      <c r="C22348">
        <v>98.640625</v>
      </c>
      <c r="D22348">
        <v>38</v>
      </c>
      <c r="F22348" s="1">
        <v>43269.006944444445</v>
      </c>
      <c r="G22348">
        <v>98.65625</v>
      </c>
      <c r="H22348">
        <v>38</v>
      </c>
    </row>
    <row r="22349" spans="2:8" x14ac:dyDescent="0.25">
      <c r="B22349" s="1">
        <v>43269.010416666664</v>
      </c>
      <c r="C22349">
        <v>98.640625</v>
      </c>
      <c r="D22349">
        <v>77</v>
      </c>
      <c r="F22349" s="1">
        <v>43269.010416666664</v>
      </c>
      <c r="G22349">
        <v>98.65625</v>
      </c>
      <c r="H22349">
        <v>77</v>
      </c>
    </row>
    <row r="22350" spans="2:8" x14ac:dyDescent="0.25">
      <c r="B22350" s="1">
        <v>43269.013888888891</v>
      </c>
      <c r="C22350">
        <v>98.640625</v>
      </c>
      <c r="D22350">
        <v>57</v>
      </c>
      <c r="F22350" s="1">
        <v>43269.013888888891</v>
      </c>
      <c r="G22350">
        <v>98.65625</v>
      </c>
      <c r="H22350">
        <v>57</v>
      </c>
    </row>
    <row r="22351" spans="2:8" x14ac:dyDescent="0.25">
      <c r="B22351" s="1">
        <v>43269.017361111109</v>
      </c>
      <c r="C22351">
        <v>98.640625</v>
      </c>
      <c r="D22351">
        <v>53</v>
      </c>
      <c r="F22351" s="1">
        <v>43269.017361111109</v>
      </c>
      <c r="G22351">
        <v>98.65625</v>
      </c>
      <c r="H22351">
        <v>53</v>
      </c>
    </row>
    <row r="22352" spans="2:8" x14ac:dyDescent="0.25">
      <c r="B22352" s="1">
        <v>43269.020833333336</v>
      </c>
      <c r="C22352">
        <v>98.640625</v>
      </c>
      <c r="D22352">
        <v>52</v>
      </c>
      <c r="F22352" s="1">
        <v>43269.020833333336</v>
      </c>
      <c r="G22352">
        <v>98.65625</v>
      </c>
      <c r="H22352">
        <v>52</v>
      </c>
    </row>
    <row r="22353" spans="2:8" x14ac:dyDescent="0.25">
      <c r="B22353" s="1">
        <v>43269.024305555555</v>
      </c>
      <c r="C22353">
        <v>98.640625</v>
      </c>
      <c r="D22353">
        <v>58</v>
      </c>
      <c r="F22353" s="1">
        <v>43269.024305555555</v>
      </c>
      <c r="G22353">
        <v>98.65625</v>
      </c>
      <c r="H22353">
        <v>58</v>
      </c>
    </row>
    <row r="22354" spans="2:8" x14ac:dyDescent="0.25">
      <c r="B22354" s="1">
        <v>43269.027777777781</v>
      </c>
      <c r="C22354">
        <v>98.65625</v>
      </c>
      <c r="D22354">
        <v>60</v>
      </c>
      <c r="F22354" s="1">
        <v>43269.027777777781</v>
      </c>
      <c r="G22354">
        <v>98.671875</v>
      </c>
      <c r="H22354">
        <v>60</v>
      </c>
    </row>
    <row r="22355" spans="2:8" x14ac:dyDescent="0.25">
      <c r="B22355" s="1">
        <v>43269.03125</v>
      </c>
      <c r="C22355">
        <v>98.640625</v>
      </c>
      <c r="D22355">
        <v>61</v>
      </c>
      <c r="F22355" s="1">
        <v>43269.03125</v>
      </c>
      <c r="G22355">
        <v>98.65625</v>
      </c>
      <c r="H22355">
        <v>61</v>
      </c>
    </row>
    <row r="22356" spans="2:8" x14ac:dyDescent="0.25">
      <c r="B22356" s="1">
        <v>43269.034722222219</v>
      </c>
      <c r="C22356">
        <v>98.640625</v>
      </c>
      <c r="D22356">
        <v>79</v>
      </c>
      <c r="F22356" s="1">
        <v>43269.034722222219</v>
      </c>
      <c r="G22356">
        <v>98.65625</v>
      </c>
      <c r="H22356">
        <v>79</v>
      </c>
    </row>
    <row r="22357" spans="2:8" x14ac:dyDescent="0.25">
      <c r="B22357" s="1">
        <v>43269.038194444445</v>
      </c>
      <c r="C22357">
        <v>98.65625</v>
      </c>
      <c r="D22357">
        <v>62</v>
      </c>
      <c r="F22357" s="1">
        <v>43269.038194444445</v>
      </c>
      <c r="G22357">
        <v>98.671875</v>
      </c>
      <c r="H22357">
        <v>62</v>
      </c>
    </row>
    <row r="22358" spans="2:8" x14ac:dyDescent="0.25">
      <c r="B22358" s="1">
        <v>43269.041666666664</v>
      </c>
      <c r="C22358">
        <v>98.640625</v>
      </c>
      <c r="D22358">
        <v>81</v>
      </c>
      <c r="F22358" s="1">
        <v>43269.041666666664</v>
      </c>
      <c r="G22358">
        <v>98.65625</v>
      </c>
      <c r="H22358">
        <v>81</v>
      </c>
    </row>
    <row r="22359" spans="2:8" x14ac:dyDescent="0.25">
      <c r="B22359" s="1">
        <v>43269.045138888891</v>
      </c>
      <c r="C22359">
        <v>98.65625</v>
      </c>
      <c r="D22359">
        <v>50</v>
      </c>
      <c r="F22359" s="1">
        <v>43269.045138888891</v>
      </c>
      <c r="G22359">
        <v>98.671875</v>
      </c>
      <c r="H22359">
        <v>50</v>
      </c>
    </row>
    <row r="22360" spans="2:8" x14ac:dyDescent="0.25">
      <c r="B22360" s="1">
        <v>43269.048611111109</v>
      </c>
      <c r="C22360">
        <v>98.65625</v>
      </c>
      <c r="D22360">
        <v>36</v>
      </c>
      <c r="F22360" s="1">
        <v>43269.048611111109</v>
      </c>
      <c r="G22360">
        <v>98.671875</v>
      </c>
      <c r="H22360">
        <v>36</v>
      </c>
    </row>
    <row r="22361" spans="2:8" x14ac:dyDescent="0.25">
      <c r="B22361" s="1">
        <v>43269.052083333336</v>
      </c>
      <c r="C22361">
        <v>98.65625</v>
      </c>
      <c r="D22361">
        <v>48</v>
      </c>
      <c r="F22361" s="1">
        <v>43269.052083333336</v>
      </c>
      <c r="G22361">
        <v>98.671875</v>
      </c>
      <c r="H22361">
        <v>48</v>
      </c>
    </row>
    <row r="22362" spans="2:8" x14ac:dyDescent="0.25">
      <c r="B22362" s="1">
        <v>43269.055555555555</v>
      </c>
      <c r="C22362">
        <v>98.65625</v>
      </c>
      <c r="D22362">
        <v>51</v>
      </c>
      <c r="F22362" s="1">
        <v>43269.055555555555</v>
      </c>
      <c r="G22362">
        <v>98.671875</v>
      </c>
      <c r="H22362">
        <v>51</v>
      </c>
    </row>
    <row r="22363" spans="2:8" x14ac:dyDescent="0.25">
      <c r="B22363" s="1">
        <v>43269.059027777781</v>
      </c>
      <c r="C22363">
        <v>98.671875</v>
      </c>
      <c r="D22363">
        <v>65</v>
      </c>
      <c r="F22363" s="1">
        <v>43269.059027777781</v>
      </c>
      <c r="G22363">
        <v>98.6875</v>
      </c>
      <c r="H22363">
        <v>65</v>
      </c>
    </row>
    <row r="22364" spans="2:8" x14ac:dyDescent="0.25">
      <c r="B22364" s="1">
        <v>43269.0625</v>
      </c>
      <c r="C22364">
        <v>98.671875</v>
      </c>
      <c r="D22364">
        <v>83</v>
      </c>
      <c r="F22364" s="1">
        <v>43269.0625</v>
      </c>
      <c r="G22364">
        <v>98.6875</v>
      </c>
      <c r="H22364">
        <v>83</v>
      </c>
    </row>
    <row r="22365" spans="2:8" x14ac:dyDescent="0.25">
      <c r="B22365" s="1">
        <v>43269.065972222219</v>
      </c>
      <c r="C22365">
        <v>98.65625</v>
      </c>
      <c r="D22365">
        <v>53</v>
      </c>
      <c r="F22365" s="1">
        <v>43269.065972222219</v>
      </c>
      <c r="G22365">
        <v>98.671875</v>
      </c>
      <c r="H22365">
        <v>53</v>
      </c>
    </row>
    <row r="22366" spans="2:8" x14ac:dyDescent="0.25">
      <c r="B22366" s="1">
        <v>43269.069444444445</v>
      </c>
      <c r="C22366">
        <v>98.65625</v>
      </c>
      <c r="D22366">
        <v>48</v>
      </c>
      <c r="F22366" s="1">
        <v>43269.069444444445</v>
      </c>
      <c r="G22366">
        <v>98.671875</v>
      </c>
      <c r="H22366">
        <v>48</v>
      </c>
    </row>
    <row r="22367" spans="2:8" x14ac:dyDescent="0.25">
      <c r="B22367" s="1">
        <v>43269.072916666664</v>
      </c>
      <c r="C22367">
        <v>98.640625</v>
      </c>
      <c r="D22367">
        <v>38</v>
      </c>
      <c r="F22367" s="1">
        <v>43269.072916666664</v>
      </c>
      <c r="G22367">
        <v>98.65625</v>
      </c>
      <c r="H22367">
        <v>38</v>
      </c>
    </row>
    <row r="22368" spans="2:8" x14ac:dyDescent="0.25">
      <c r="B22368" s="1">
        <v>43269.076388888891</v>
      </c>
      <c r="C22368">
        <v>98.640625</v>
      </c>
      <c r="D22368">
        <v>64</v>
      </c>
      <c r="F22368" s="1">
        <v>43269.076388888891</v>
      </c>
      <c r="G22368">
        <v>98.65625</v>
      </c>
      <c r="H22368">
        <v>64</v>
      </c>
    </row>
    <row r="22369" spans="2:8" x14ac:dyDescent="0.25">
      <c r="B22369" s="1">
        <v>43269.079861111109</v>
      </c>
      <c r="C22369">
        <v>98.640625</v>
      </c>
      <c r="D22369">
        <v>69</v>
      </c>
      <c r="F22369" s="1">
        <v>43269.079861111109</v>
      </c>
      <c r="G22369">
        <v>98.65625</v>
      </c>
      <c r="H22369">
        <v>69</v>
      </c>
    </row>
    <row r="22370" spans="2:8" x14ac:dyDescent="0.25">
      <c r="B22370" s="1">
        <v>43269.083333333336</v>
      </c>
      <c r="C22370">
        <v>98.625</v>
      </c>
      <c r="D22370">
        <v>102</v>
      </c>
      <c r="F22370" s="1">
        <v>43269.083333333336</v>
      </c>
      <c r="G22370">
        <v>98.65625</v>
      </c>
      <c r="H22370">
        <v>102</v>
      </c>
    </row>
    <row r="22371" spans="2:8" x14ac:dyDescent="0.25">
      <c r="B22371" s="1">
        <v>43269.086805555555</v>
      </c>
      <c r="C22371">
        <v>98.609375</v>
      </c>
      <c r="D22371">
        <v>90</v>
      </c>
      <c r="F22371" s="1">
        <v>43269.086805555555</v>
      </c>
      <c r="G22371">
        <v>98.625</v>
      </c>
      <c r="H22371">
        <v>90</v>
      </c>
    </row>
    <row r="22372" spans="2:8" x14ac:dyDescent="0.25">
      <c r="B22372" s="1">
        <v>43269.090277777781</v>
      </c>
      <c r="C22372">
        <v>98.609375</v>
      </c>
      <c r="D22372">
        <v>108</v>
      </c>
      <c r="F22372" s="1">
        <v>43269.090277777781</v>
      </c>
      <c r="G22372">
        <v>98.625</v>
      </c>
      <c r="H22372">
        <v>108</v>
      </c>
    </row>
    <row r="22373" spans="2:8" x14ac:dyDescent="0.25">
      <c r="B22373" s="1">
        <v>43269.09375</v>
      </c>
      <c r="C22373">
        <v>98.609375</v>
      </c>
      <c r="D22373">
        <v>95</v>
      </c>
      <c r="F22373" s="1">
        <v>43269.09375</v>
      </c>
      <c r="G22373">
        <v>98.625</v>
      </c>
      <c r="H22373">
        <v>95</v>
      </c>
    </row>
    <row r="22374" spans="2:8" x14ac:dyDescent="0.25">
      <c r="B22374" s="1">
        <v>43269.097222222219</v>
      </c>
      <c r="C22374">
        <v>98.609375</v>
      </c>
      <c r="D22374">
        <v>100</v>
      </c>
      <c r="F22374" s="1">
        <v>43269.097222222219</v>
      </c>
      <c r="G22374">
        <v>98.625</v>
      </c>
      <c r="H22374">
        <v>100</v>
      </c>
    </row>
    <row r="22375" spans="2:8" x14ac:dyDescent="0.25">
      <c r="B22375" s="1">
        <v>43269.100694444445</v>
      </c>
      <c r="C22375">
        <v>98.59375</v>
      </c>
      <c r="D22375">
        <v>104</v>
      </c>
      <c r="F22375" s="1">
        <v>43269.100694444445</v>
      </c>
      <c r="G22375">
        <v>98.609375</v>
      </c>
      <c r="H22375">
        <v>104</v>
      </c>
    </row>
    <row r="22376" spans="2:8" x14ac:dyDescent="0.25">
      <c r="B22376" s="1">
        <v>43269.104166666664</v>
      </c>
      <c r="C22376">
        <v>98.59375</v>
      </c>
      <c r="D22376">
        <v>75</v>
      </c>
      <c r="F22376" s="1">
        <v>43269.104166666664</v>
      </c>
      <c r="G22376">
        <v>98.609375</v>
      </c>
      <c r="H22376">
        <v>75</v>
      </c>
    </row>
    <row r="22377" spans="2:8" x14ac:dyDescent="0.25">
      <c r="B22377" s="1">
        <v>43269.107638888891</v>
      </c>
      <c r="C22377">
        <v>98.5625</v>
      </c>
      <c r="D22377">
        <v>131</v>
      </c>
      <c r="F22377" s="1">
        <v>43269.107638888891</v>
      </c>
      <c r="G22377">
        <v>98.578125</v>
      </c>
      <c r="H22377">
        <v>131</v>
      </c>
    </row>
    <row r="22378" spans="2:8" x14ac:dyDescent="0.25">
      <c r="B22378" s="1">
        <v>43269.111111111109</v>
      </c>
      <c r="C22378">
        <v>98.5625</v>
      </c>
      <c r="D22378">
        <v>133</v>
      </c>
      <c r="F22378" s="1">
        <v>43269.111111111109</v>
      </c>
      <c r="G22378">
        <v>98.578125</v>
      </c>
      <c r="H22378">
        <v>133</v>
      </c>
    </row>
    <row r="22379" spans="2:8" x14ac:dyDescent="0.25">
      <c r="B22379" s="1">
        <v>43269.114583333336</v>
      </c>
      <c r="C22379">
        <v>98.5625</v>
      </c>
      <c r="D22379">
        <v>148</v>
      </c>
      <c r="F22379" s="1">
        <v>43269.114583333336</v>
      </c>
      <c r="G22379">
        <v>98.578125</v>
      </c>
      <c r="H22379">
        <v>148</v>
      </c>
    </row>
    <row r="22380" spans="2:8" x14ac:dyDescent="0.25">
      <c r="B22380" s="1">
        <v>43269.118055555555</v>
      </c>
      <c r="C22380">
        <v>98.5625</v>
      </c>
      <c r="D22380">
        <v>100</v>
      </c>
      <c r="F22380" s="1">
        <v>43269.118055555555</v>
      </c>
      <c r="G22380">
        <v>98.578125</v>
      </c>
      <c r="H22380">
        <v>100</v>
      </c>
    </row>
    <row r="22381" spans="2:8" x14ac:dyDescent="0.25">
      <c r="B22381" s="1">
        <v>43269.121527777781</v>
      </c>
      <c r="C22381">
        <v>98.5625</v>
      </c>
      <c r="D22381">
        <v>139</v>
      </c>
      <c r="F22381" s="1">
        <v>43269.121527777781</v>
      </c>
      <c r="G22381">
        <v>98.578125</v>
      </c>
      <c r="H22381">
        <v>139</v>
      </c>
    </row>
    <row r="22382" spans="2:8" x14ac:dyDescent="0.25">
      <c r="B22382" s="1">
        <v>43269.125</v>
      </c>
      <c r="C22382">
        <v>98.5625</v>
      </c>
      <c r="D22382">
        <v>146</v>
      </c>
      <c r="F22382" s="1">
        <v>43269.125</v>
      </c>
      <c r="G22382">
        <v>98.578125</v>
      </c>
      <c r="H22382">
        <v>146</v>
      </c>
    </row>
    <row r="22383" spans="2:8" x14ac:dyDescent="0.25">
      <c r="B22383" s="1">
        <v>43269.128472222219</v>
      </c>
      <c r="C22383">
        <v>98.5625</v>
      </c>
      <c r="D22383">
        <v>131</v>
      </c>
      <c r="F22383" s="1">
        <v>43269.128472222219</v>
      </c>
      <c r="G22383">
        <v>98.578125</v>
      </c>
      <c r="H22383">
        <v>131</v>
      </c>
    </row>
    <row r="22384" spans="2:8" x14ac:dyDescent="0.25">
      <c r="B22384" s="1">
        <v>43269.131944444445</v>
      </c>
      <c r="C22384">
        <v>98.5625</v>
      </c>
      <c r="D22384">
        <v>123</v>
      </c>
      <c r="F22384" s="1">
        <v>43269.131944444445</v>
      </c>
      <c r="G22384">
        <v>98.578125</v>
      </c>
      <c r="H22384">
        <v>123</v>
      </c>
    </row>
    <row r="22385" spans="2:8" x14ac:dyDescent="0.25">
      <c r="B22385" s="1">
        <v>43269.135416666664</v>
      </c>
      <c r="C22385">
        <v>98.5625</v>
      </c>
      <c r="D22385">
        <v>132</v>
      </c>
      <c r="F22385" s="1">
        <v>43269.135416666664</v>
      </c>
      <c r="G22385">
        <v>98.578125</v>
      </c>
      <c r="H22385">
        <v>132</v>
      </c>
    </row>
    <row r="22386" spans="2:8" x14ac:dyDescent="0.25">
      <c r="B22386" s="1">
        <v>43269.138888888891</v>
      </c>
      <c r="C22386">
        <v>98.578125</v>
      </c>
      <c r="D22386">
        <v>146</v>
      </c>
      <c r="F22386" s="1">
        <v>43269.138888888891</v>
      </c>
      <c r="G22386">
        <v>98.609375</v>
      </c>
      <c r="H22386">
        <v>146</v>
      </c>
    </row>
    <row r="22387" spans="2:8" x14ac:dyDescent="0.25">
      <c r="B22387" s="1">
        <v>43269.142361111109</v>
      </c>
      <c r="C22387">
        <v>98.609375</v>
      </c>
      <c r="D22387">
        <v>107</v>
      </c>
      <c r="F22387" s="1">
        <v>43269.142361111109</v>
      </c>
      <c r="G22387">
        <v>98.625</v>
      </c>
      <c r="H22387">
        <v>107</v>
      </c>
    </row>
    <row r="22388" spans="2:8" x14ac:dyDescent="0.25">
      <c r="B22388" s="1">
        <v>43269.145833333336</v>
      </c>
      <c r="C22388">
        <v>98.609375</v>
      </c>
      <c r="D22388">
        <v>100</v>
      </c>
      <c r="F22388" s="1">
        <v>43269.145833333336</v>
      </c>
      <c r="G22388">
        <v>98.625</v>
      </c>
      <c r="H22388">
        <v>100</v>
      </c>
    </row>
    <row r="22389" spans="2:8" x14ac:dyDescent="0.25">
      <c r="B22389" s="1">
        <v>43269.149305555555</v>
      </c>
      <c r="C22389">
        <v>98.625</v>
      </c>
      <c r="D22389">
        <v>144</v>
      </c>
      <c r="F22389" s="1">
        <v>43269.149305555555</v>
      </c>
      <c r="G22389">
        <v>98.640625</v>
      </c>
      <c r="H22389">
        <v>144</v>
      </c>
    </row>
    <row r="22390" spans="2:8" x14ac:dyDescent="0.25">
      <c r="B22390" s="1">
        <v>43269.152777777781</v>
      </c>
      <c r="C22390">
        <v>98.625</v>
      </c>
      <c r="D22390">
        <v>153</v>
      </c>
      <c r="F22390" s="1">
        <v>43269.152777777781</v>
      </c>
      <c r="G22390">
        <v>98.640625</v>
      </c>
      <c r="H22390">
        <v>153</v>
      </c>
    </row>
    <row r="22391" spans="2:8" x14ac:dyDescent="0.25">
      <c r="B22391" s="1">
        <v>43269.15625</v>
      </c>
      <c r="C22391">
        <v>98.65625</v>
      </c>
      <c r="D22391">
        <v>151</v>
      </c>
      <c r="F22391" s="1">
        <v>43269.15625</v>
      </c>
      <c r="G22391">
        <v>98.6875</v>
      </c>
      <c r="H22391">
        <v>151</v>
      </c>
    </row>
    <row r="22392" spans="2:8" x14ac:dyDescent="0.25">
      <c r="B22392" s="1">
        <v>43269.159722222219</v>
      </c>
      <c r="C22392">
        <v>98.671875</v>
      </c>
      <c r="D22392">
        <v>149</v>
      </c>
      <c r="F22392" s="1">
        <v>43269.159722222219</v>
      </c>
      <c r="G22392">
        <v>98.703125</v>
      </c>
      <c r="H22392">
        <v>149</v>
      </c>
    </row>
    <row r="22393" spans="2:8" x14ac:dyDescent="0.25">
      <c r="B22393" s="1">
        <v>43269.163194444445</v>
      </c>
      <c r="C22393">
        <v>98.6875</v>
      </c>
      <c r="D22393">
        <v>142</v>
      </c>
      <c r="F22393" s="1">
        <v>43269.163194444445</v>
      </c>
      <c r="G22393">
        <v>98.71875</v>
      </c>
      <c r="H22393">
        <v>142</v>
      </c>
    </row>
    <row r="22394" spans="2:8" x14ac:dyDescent="0.25">
      <c r="B22394" s="1">
        <v>43269.166666666664</v>
      </c>
      <c r="C22394">
        <v>98.671875</v>
      </c>
      <c r="D22394">
        <v>156</v>
      </c>
      <c r="F22394" s="1">
        <v>43269.166666666664</v>
      </c>
      <c r="G22394">
        <v>98.703125</v>
      </c>
      <c r="H22394">
        <v>156</v>
      </c>
    </row>
    <row r="22395" spans="2:8" x14ac:dyDescent="0.25">
      <c r="B22395" s="1">
        <v>43269.170138888891</v>
      </c>
      <c r="C22395">
        <v>98.6875</v>
      </c>
      <c r="D22395">
        <v>166</v>
      </c>
      <c r="F22395" s="1">
        <v>43269.170138888891</v>
      </c>
      <c r="G22395">
        <v>98.71875</v>
      </c>
      <c r="H22395">
        <v>166</v>
      </c>
    </row>
    <row r="22396" spans="2:8" x14ac:dyDescent="0.25">
      <c r="B22396" s="1">
        <v>43269.173611111109</v>
      </c>
      <c r="C22396">
        <v>98.671875</v>
      </c>
      <c r="D22396">
        <v>100</v>
      </c>
      <c r="F22396" s="1">
        <v>43269.173611111109</v>
      </c>
      <c r="G22396">
        <v>98.703125</v>
      </c>
      <c r="H22396">
        <v>100</v>
      </c>
    </row>
    <row r="22397" spans="2:8" x14ac:dyDescent="0.25">
      <c r="B22397" s="1">
        <v>43269.177083333336</v>
      </c>
      <c r="C22397">
        <v>98.671875</v>
      </c>
      <c r="D22397">
        <v>124</v>
      </c>
      <c r="F22397" s="1">
        <v>43269.177083333336</v>
      </c>
      <c r="G22397">
        <v>98.6875</v>
      </c>
      <c r="H22397">
        <v>124</v>
      </c>
    </row>
    <row r="22398" spans="2:8" x14ac:dyDescent="0.25">
      <c r="B22398" s="1">
        <v>43269.180555555555</v>
      </c>
      <c r="C22398">
        <v>98.65625</v>
      </c>
      <c r="D22398">
        <v>138</v>
      </c>
      <c r="F22398" s="1">
        <v>43269.180555555555</v>
      </c>
      <c r="G22398">
        <v>98.6875</v>
      </c>
      <c r="H22398">
        <v>138</v>
      </c>
    </row>
    <row r="22399" spans="2:8" x14ac:dyDescent="0.25">
      <c r="B22399" s="1">
        <v>43269.184027777781</v>
      </c>
      <c r="C22399">
        <v>98.6875</v>
      </c>
      <c r="D22399">
        <v>109</v>
      </c>
      <c r="F22399" s="1">
        <v>43269.184027777781</v>
      </c>
      <c r="G22399">
        <v>98.703125</v>
      </c>
      <c r="H22399">
        <v>109</v>
      </c>
    </row>
    <row r="22400" spans="2:8" x14ac:dyDescent="0.25">
      <c r="B22400" s="1">
        <v>43269.1875</v>
      </c>
      <c r="C22400">
        <v>98.6875</v>
      </c>
      <c r="D22400">
        <v>168</v>
      </c>
      <c r="F22400" s="1">
        <v>43269.1875</v>
      </c>
      <c r="G22400">
        <v>98.703125</v>
      </c>
      <c r="H22400">
        <v>168</v>
      </c>
    </row>
    <row r="22401" spans="2:8" x14ac:dyDescent="0.25">
      <c r="B22401" s="1">
        <v>43269.190972222219</v>
      </c>
      <c r="C22401">
        <v>98.65625</v>
      </c>
      <c r="D22401">
        <v>117</v>
      </c>
      <c r="F22401" s="1">
        <v>43269.190972222219</v>
      </c>
      <c r="G22401">
        <v>98.6875</v>
      </c>
      <c r="H22401">
        <v>117</v>
      </c>
    </row>
    <row r="22402" spans="2:8" x14ac:dyDescent="0.25">
      <c r="B22402" s="1">
        <v>43269.194444444445</v>
      </c>
      <c r="C22402">
        <v>98.640625</v>
      </c>
      <c r="D22402">
        <v>137</v>
      </c>
      <c r="F22402" s="1">
        <v>43269.194444444445</v>
      </c>
      <c r="G22402">
        <v>98.65625</v>
      </c>
      <c r="H22402">
        <v>137</v>
      </c>
    </row>
    <row r="22403" spans="2:8" x14ac:dyDescent="0.25">
      <c r="B22403" s="1">
        <v>43269.197916666664</v>
      </c>
      <c r="C22403">
        <v>98.625</v>
      </c>
      <c r="D22403">
        <v>125</v>
      </c>
      <c r="F22403" s="1">
        <v>43269.197916666664</v>
      </c>
      <c r="G22403">
        <v>98.65625</v>
      </c>
      <c r="H22403">
        <v>125</v>
      </c>
    </row>
    <row r="22404" spans="2:8" x14ac:dyDescent="0.25">
      <c r="B22404" s="1">
        <v>43269.201388888891</v>
      </c>
      <c r="C22404">
        <v>98.625</v>
      </c>
      <c r="D22404">
        <v>102</v>
      </c>
      <c r="F22404" s="1">
        <v>43269.201388888891</v>
      </c>
      <c r="G22404">
        <v>98.65625</v>
      </c>
      <c r="H22404">
        <v>102</v>
      </c>
    </row>
    <row r="22405" spans="2:8" x14ac:dyDescent="0.25">
      <c r="B22405" s="1">
        <v>43269.204861111109</v>
      </c>
      <c r="C22405">
        <v>98.625</v>
      </c>
      <c r="D22405">
        <v>109</v>
      </c>
      <c r="F22405" s="1">
        <v>43269.204861111109</v>
      </c>
      <c r="G22405">
        <v>98.65625</v>
      </c>
      <c r="H22405">
        <v>109</v>
      </c>
    </row>
    <row r="22406" spans="2:8" x14ac:dyDescent="0.25">
      <c r="B22406" s="1">
        <v>43269.208333333336</v>
      </c>
      <c r="C22406">
        <v>98.609375</v>
      </c>
      <c r="D22406">
        <v>129</v>
      </c>
      <c r="F22406" s="1">
        <v>43269.208333333336</v>
      </c>
      <c r="G22406">
        <v>98.625</v>
      </c>
      <c r="H22406">
        <v>129</v>
      </c>
    </row>
    <row r="22407" spans="2:8" x14ac:dyDescent="0.25">
      <c r="B22407" s="1">
        <v>43269.211805555555</v>
      </c>
      <c r="C22407">
        <v>98.625</v>
      </c>
      <c r="D22407">
        <v>119</v>
      </c>
      <c r="F22407" s="1">
        <v>43269.211805555555</v>
      </c>
      <c r="G22407">
        <v>98.640625</v>
      </c>
      <c r="H22407">
        <v>119</v>
      </c>
    </row>
    <row r="22408" spans="2:8" x14ac:dyDescent="0.25">
      <c r="B22408" s="1">
        <v>43269.215277777781</v>
      </c>
      <c r="C22408">
        <v>98.625</v>
      </c>
      <c r="D22408">
        <v>123</v>
      </c>
      <c r="F22408" s="1">
        <v>43269.215277777781</v>
      </c>
      <c r="G22408">
        <v>98.640625</v>
      </c>
      <c r="H22408">
        <v>123</v>
      </c>
    </row>
    <row r="22409" spans="2:8" x14ac:dyDescent="0.25">
      <c r="B22409" s="1">
        <v>43269.21875</v>
      </c>
      <c r="C22409">
        <v>98.625</v>
      </c>
      <c r="D22409">
        <v>100</v>
      </c>
      <c r="F22409" s="1">
        <v>43269.21875</v>
      </c>
      <c r="G22409">
        <v>98.640625</v>
      </c>
      <c r="H22409">
        <v>100</v>
      </c>
    </row>
    <row r="22410" spans="2:8" x14ac:dyDescent="0.25">
      <c r="B22410" s="1">
        <v>43269.222222222219</v>
      </c>
      <c r="C22410">
        <v>98.609375</v>
      </c>
      <c r="D22410">
        <v>83</v>
      </c>
      <c r="F22410" s="1">
        <v>43269.222222222219</v>
      </c>
      <c r="G22410">
        <v>98.625</v>
      </c>
      <c r="H22410">
        <v>83</v>
      </c>
    </row>
    <row r="22411" spans="2:8" x14ac:dyDescent="0.25">
      <c r="B22411" s="1">
        <v>43269.225694444445</v>
      </c>
      <c r="C22411">
        <v>98.59375</v>
      </c>
      <c r="D22411">
        <v>95</v>
      </c>
      <c r="F22411" s="1">
        <v>43269.225694444445</v>
      </c>
      <c r="G22411">
        <v>98.609375</v>
      </c>
      <c r="H22411">
        <v>95</v>
      </c>
    </row>
    <row r="22412" spans="2:8" x14ac:dyDescent="0.25">
      <c r="B22412" s="1">
        <v>43269.229166666664</v>
      </c>
      <c r="C22412">
        <v>98.59375</v>
      </c>
      <c r="D22412">
        <v>126</v>
      </c>
      <c r="F22412" s="1">
        <v>43269.229166666664</v>
      </c>
      <c r="G22412">
        <v>98.609375</v>
      </c>
      <c r="H22412">
        <v>126</v>
      </c>
    </row>
    <row r="22413" spans="2:8" x14ac:dyDescent="0.25">
      <c r="B22413" s="1">
        <v>43269.232638888891</v>
      </c>
      <c r="C22413">
        <v>98.609375</v>
      </c>
      <c r="D22413">
        <v>111</v>
      </c>
      <c r="F22413" s="1">
        <v>43269.232638888891</v>
      </c>
      <c r="G22413">
        <v>98.625</v>
      </c>
      <c r="H22413">
        <v>111</v>
      </c>
    </row>
    <row r="22414" spans="2:8" x14ac:dyDescent="0.25">
      <c r="B22414" s="1">
        <v>43269.236111111109</v>
      </c>
      <c r="C22414">
        <v>98.59375</v>
      </c>
      <c r="D22414">
        <v>102</v>
      </c>
      <c r="F22414" s="1">
        <v>43269.236111111109</v>
      </c>
      <c r="G22414">
        <v>98.609375</v>
      </c>
      <c r="H22414">
        <v>102</v>
      </c>
    </row>
    <row r="22415" spans="2:8" x14ac:dyDescent="0.25">
      <c r="B22415" s="1">
        <v>43269.239583333336</v>
      </c>
      <c r="C22415">
        <v>98.609375</v>
      </c>
      <c r="D22415">
        <v>108</v>
      </c>
      <c r="F22415" s="1">
        <v>43269.239583333336</v>
      </c>
      <c r="G22415">
        <v>98.625</v>
      </c>
      <c r="H22415">
        <v>108</v>
      </c>
    </row>
    <row r="22416" spans="2:8" x14ac:dyDescent="0.25">
      <c r="B22416" s="1">
        <v>43269.243055555555</v>
      </c>
      <c r="C22416">
        <v>98.578125</v>
      </c>
      <c r="D22416">
        <v>130</v>
      </c>
      <c r="F22416" s="1">
        <v>43269.243055555555</v>
      </c>
      <c r="G22416">
        <v>98.59375</v>
      </c>
      <c r="H22416">
        <v>130</v>
      </c>
    </row>
    <row r="22417" spans="2:8" x14ac:dyDescent="0.25">
      <c r="B22417" s="1">
        <v>43269.246527777781</v>
      </c>
      <c r="C22417">
        <v>98.609375</v>
      </c>
      <c r="D22417">
        <v>135</v>
      </c>
      <c r="F22417" s="1">
        <v>43269.246527777781</v>
      </c>
      <c r="G22417">
        <v>98.625</v>
      </c>
      <c r="H22417">
        <v>135</v>
      </c>
    </row>
    <row r="22418" spans="2:8" x14ac:dyDescent="0.25">
      <c r="B22418" s="1">
        <v>43269.25</v>
      </c>
      <c r="C22418">
        <v>98.59375</v>
      </c>
      <c r="D22418">
        <v>136</v>
      </c>
      <c r="F22418" s="1">
        <v>43269.25</v>
      </c>
      <c r="G22418">
        <v>98.609375</v>
      </c>
      <c r="H22418">
        <v>136</v>
      </c>
    </row>
    <row r="22419" spans="2:8" x14ac:dyDescent="0.25">
      <c r="B22419" s="1">
        <v>43269.253472222219</v>
      </c>
      <c r="C22419">
        <v>98.578125</v>
      </c>
      <c r="D22419">
        <v>116</v>
      </c>
      <c r="F22419" s="1">
        <v>43269.253472222219</v>
      </c>
      <c r="G22419">
        <v>98.59375</v>
      </c>
      <c r="H22419">
        <v>116</v>
      </c>
    </row>
    <row r="22420" spans="2:8" x14ac:dyDescent="0.25">
      <c r="B22420" s="1">
        <v>43269.256944444445</v>
      </c>
      <c r="C22420">
        <v>98.578125</v>
      </c>
      <c r="D22420">
        <v>124</v>
      </c>
      <c r="F22420" s="1">
        <v>43269.256944444445</v>
      </c>
      <c r="G22420">
        <v>98.59375</v>
      </c>
      <c r="H22420">
        <v>124</v>
      </c>
    </row>
    <row r="22421" spans="2:8" x14ac:dyDescent="0.25">
      <c r="B22421" s="1">
        <v>43269.260416666664</v>
      </c>
      <c r="C22421">
        <v>98.59375</v>
      </c>
      <c r="D22421">
        <v>144</v>
      </c>
      <c r="F22421" s="1">
        <v>43269.260416666664</v>
      </c>
      <c r="G22421">
        <v>98.609375</v>
      </c>
      <c r="H22421">
        <v>144</v>
      </c>
    </row>
    <row r="22422" spans="2:8" x14ac:dyDescent="0.25">
      <c r="B22422" s="1">
        <v>43269.263888888891</v>
      </c>
      <c r="C22422">
        <v>98.609375</v>
      </c>
      <c r="D22422">
        <v>90</v>
      </c>
      <c r="F22422" s="1">
        <v>43269.263888888891</v>
      </c>
      <c r="G22422">
        <v>98.625</v>
      </c>
      <c r="H22422">
        <v>90</v>
      </c>
    </row>
    <row r="22423" spans="2:8" x14ac:dyDescent="0.25">
      <c r="B22423" s="1">
        <v>43269.267361111109</v>
      </c>
      <c r="C22423">
        <v>98.609375</v>
      </c>
      <c r="D22423">
        <v>124</v>
      </c>
      <c r="F22423" s="1">
        <v>43269.267361111109</v>
      </c>
      <c r="G22423">
        <v>98.625</v>
      </c>
      <c r="H22423">
        <v>124</v>
      </c>
    </row>
    <row r="22424" spans="2:8" x14ac:dyDescent="0.25">
      <c r="B22424" s="1">
        <v>43269.270833333336</v>
      </c>
      <c r="C22424">
        <v>98.609375</v>
      </c>
      <c r="D22424">
        <v>104</v>
      </c>
      <c r="F22424" s="1">
        <v>43269.270833333336</v>
      </c>
      <c r="G22424">
        <v>98.625</v>
      </c>
      <c r="H22424">
        <v>104</v>
      </c>
    </row>
    <row r="22425" spans="2:8" x14ac:dyDescent="0.25">
      <c r="B22425" s="1">
        <v>43269.274305555555</v>
      </c>
      <c r="C22425">
        <v>98.625</v>
      </c>
      <c r="D22425">
        <v>134</v>
      </c>
      <c r="F22425" s="1">
        <v>43269.274305555555</v>
      </c>
      <c r="G22425">
        <v>98.640625</v>
      </c>
      <c r="H22425">
        <v>134</v>
      </c>
    </row>
    <row r="22426" spans="2:8" x14ac:dyDescent="0.25">
      <c r="B22426" s="1">
        <v>43269.277777777781</v>
      </c>
      <c r="C22426">
        <v>98.640625</v>
      </c>
      <c r="D22426">
        <v>123</v>
      </c>
      <c r="F22426" s="1">
        <v>43269.277777777781</v>
      </c>
      <c r="G22426">
        <v>98.65625</v>
      </c>
      <c r="H22426">
        <v>123</v>
      </c>
    </row>
    <row r="22427" spans="2:8" x14ac:dyDescent="0.25">
      <c r="B22427" s="1">
        <v>43269.28125</v>
      </c>
      <c r="C22427">
        <v>98.625</v>
      </c>
      <c r="D22427">
        <v>115</v>
      </c>
      <c r="F22427" s="1">
        <v>43269.28125</v>
      </c>
      <c r="G22427">
        <v>98.640625</v>
      </c>
      <c r="H22427">
        <v>115</v>
      </c>
    </row>
    <row r="22428" spans="2:8" x14ac:dyDescent="0.25">
      <c r="B22428" s="1">
        <v>43269.284722222219</v>
      </c>
      <c r="C22428">
        <v>98.609375</v>
      </c>
      <c r="D22428">
        <v>106</v>
      </c>
      <c r="F22428" s="1">
        <v>43269.284722222219</v>
      </c>
      <c r="G22428">
        <v>98.625</v>
      </c>
      <c r="H22428">
        <v>106</v>
      </c>
    </row>
    <row r="22429" spans="2:8" x14ac:dyDescent="0.25">
      <c r="B22429" s="1">
        <v>43269.288194444445</v>
      </c>
      <c r="C22429">
        <v>98.609375</v>
      </c>
      <c r="D22429">
        <v>76</v>
      </c>
      <c r="F22429" s="1">
        <v>43269.288194444445</v>
      </c>
      <c r="G22429">
        <v>98.625</v>
      </c>
      <c r="H22429">
        <v>76</v>
      </c>
    </row>
    <row r="22430" spans="2:8" x14ac:dyDescent="0.25">
      <c r="B22430" s="1">
        <v>43269.291666666664</v>
      </c>
      <c r="C22430">
        <v>98.609375</v>
      </c>
      <c r="D22430">
        <v>95</v>
      </c>
      <c r="F22430" s="1">
        <v>43269.291666666664</v>
      </c>
      <c r="G22430">
        <v>98.625</v>
      </c>
      <c r="H22430">
        <v>95</v>
      </c>
    </row>
    <row r="22431" spans="2:8" x14ac:dyDescent="0.25">
      <c r="B22431" s="1">
        <v>43269.295138888891</v>
      </c>
      <c r="C22431">
        <v>98.609375</v>
      </c>
      <c r="D22431">
        <v>83</v>
      </c>
      <c r="F22431" s="1">
        <v>43269.295138888891</v>
      </c>
      <c r="G22431">
        <v>98.625</v>
      </c>
      <c r="H22431">
        <v>83</v>
      </c>
    </row>
    <row r="22432" spans="2:8" x14ac:dyDescent="0.25">
      <c r="B22432" s="1">
        <v>43269.298611111109</v>
      </c>
      <c r="C22432">
        <v>98.609375</v>
      </c>
      <c r="D22432">
        <v>103</v>
      </c>
      <c r="F22432" s="1">
        <v>43269.298611111109</v>
      </c>
      <c r="G22432">
        <v>98.625</v>
      </c>
      <c r="H22432">
        <v>103</v>
      </c>
    </row>
    <row r="22433" spans="2:8" x14ac:dyDescent="0.25">
      <c r="B22433" s="1">
        <v>43269.302083333336</v>
      </c>
      <c r="C22433">
        <v>98.59375</v>
      </c>
      <c r="D22433">
        <v>156</v>
      </c>
      <c r="F22433" s="1">
        <v>43269.302083333336</v>
      </c>
      <c r="G22433">
        <v>98.625</v>
      </c>
      <c r="H22433">
        <v>156</v>
      </c>
    </row>
    <row r="22434" spans="2:8" x14ac:dyDescent="0.25">
      <c r="B22434" s="1">
        <v>43269.305555555555</v>
      </c>
      <c r="C22434">
        <v>98.609375</v>
      </c>
      <c r="D22434">
        <v>109</v>
      </c>
      <c r="F22434" s="1">
        <v>43269.305555555555</v>
      </c>
      <c r="G22434">
        <v>98.625</v>
      </c>
      <c r="H22434">
        <v>109</v>
      </c>
    </row>
    <row r="22435" spans="2:8" x14ac:dyDescent="0.25">
      <c r="B22435" s="1">
        <v>43269.309027777781</v>
      </c>
      <c r="C22435">
        <v>98.625</v>
      </c>
      <c r="D22435">
        <v>98</v>
      </c>
      <c r="F22435" s="1">
        <v>43269.309027777781</v>
      </c>
      <c r="G22435">
        <v>98.640625</v>
      </c>
      <c r="H22435">
        <v>98</v>
      </c>
    </row>
    <row r="22436" spans="2:8" x14ac:dyDescent="0.25">
      <c r="B22436" s="1">
        <v>43269.3125</v>
      </c>
      <c r="C22436">
        <v>98.625</v>
      </c>
      <c r="D22436">
        <v>91</v>
      </c>
      <c r="F22436" s="1">
        <v>43269.3125</v>
      </c>
      <c r="G22436">
        <v>98.640625</v>
      </c>
      <c r="H22436">
        <v>91</v>
      </c>
    </row>
    <row r="22437" spans="2:8" x14ac:dyDescent="0.25">
      <c r="B22437" s="1">
        <v>43269.315972222219</v>
      </c>
      <c r="C22437">
        <v>98.625</v>
      </c>
      <c r="D22437">
        <v>96</v>
      </c>
      <c r="F22437" s="1">
        <v>43269.315972222219</v>
      </c>
      <c r="G22437">
        <v>98.640625</v>
      </c>
      <c r="H22437">
        <v>96</v>
      </c>
    </row>
    <row r="22438" spans="2:8" x14ac:dyDescent="0.25">
      <c r="B22438" s="1">
        <v>43269.319444444445</v>
      </c>
      <c r="C22438">
        <v>98.65625</v>
      </c>
      <c r="D22438">
        <v>78</v>
      </c>
      <c r="F22438" s="1">
        <v>43269.319444444445</v>
      </c>
      <c r="G22438">
        <v>98.671875</v>
      </c>
      <c r="H22438">
        <v>78</v>
      </c>
    </row>
    <row r="22439" spans="2:8" x14ac:dyDescent="0.25">
      <c r="B22439" s="1">
        <v>43269.322916666664</v>
      </c>
      <c r="C22439">
        <v>98.671875</v>
      </c>
      <c r="D22439">
        <v>112</v>
      </c>
      <c r="F22439" s="1">
        <v>43269.322916666664</v>
      </c>
      <c r="G22439">
        <v>98.6875</v>
      </c>
      <c r="H22439">
        <v>112</v>
      </c>
    </row>
    <row r="22440" spans="2:8" x14ac:dyDescent="0.25">
      <c r="B22440" s="1">
        <v>43269.326388888891</v>
      </c>
      <c r="C22440">
        <v>98.6875</v>
      </c>
      <c r="D22440">
        <v>121</v>
      </c>
      <c r="F22440" s="1">
        <v>43269.326388888891</v>
      </c>
      <c r="G22440">
        <v>98.71875</v>
      </c>
      <c r="H22440">
        <v>121</v>
      </c>
    </row>
    <row r="22441" spans="2:8" x14ac:dyDescent="0.25">
      <c r="B22441" s="1">
        <v>43269.329861111109</v>
      </c>
      <c r="C22441">
        <v>98.671875</v>
      </c>
      <c r="D22441">
        <v>143</v>
      </c>
      <c r="F22441" s="1">
        <v>43269.329861111109</v>
      </c>
      <c r="G22441">
        <v>98.703125</v>
      </c>
      <c r="H22441">
        <v>143</v>
      </c>
    </row>
    <row r="22442" spans="2:8" x14ac:dyDescent="0.25">
      <c r="B22442" s="1">
        <v>43269.333333333336</v>
      </c>
      <c r="C22442">
        <v>98.6875</v>
      </c>
      <c r="D22442">
        <v>139</v>
      </c>
      <c r="F22442" s="1">
        <v>43269.333333333336</v>
      </c>
      <c r="G22442">
        <v>98.703125</v>
      </c>
      <c r="H22442">
        <v>139</v>
      </c>
    </row>
    <row r="22443" spans="2:8" x14ac:dyDescent="0.25">
      <c r="B22443" s="1">
        <v>43269.336805555555</v>
      </c>
      <c r="C22443">
        <v>98.671875</v>
      </c>
      <c r="D22443">
        <v>92</v>
      </c>
      <c r="F22443" s="1">
        <v>43269.336805555555</v>
      </c>
      <c r="G22443">
        <v>98.703125</v>
      </c>
      <c r="H22443">
        <v>92</v>
      </c>
    </row>
    <row r="22444" spans="2:8" x14ac:dyDescent="0.25">
      <c r="B22444" s="1">
        <v>43269.340277777781</v>
      </c>
      <c r="C22444">
        <v>98.671875</v>
      </c>
      <c r="D22444">
        <v>131</v>
      </c>
      <c r="F22444" s="1">
        <v>43269.340277777781</v>
      </c>
      <c r="G22444">
        <v>98.703125</v>
      </c>
      <c r="H22444">
        <v>131</v>
      </c>
    </row>
    <row r="22445" spans="2:8" x14ac:dyDescent="0.25">
      <c r="B22445" s="1">
        <v>43269.34375</v>
      </c>
      <c r="C22445">
        <v>98.6875</v>
      </c>
      <c r="D22445">
        <v>134</v>
      </c>
      <c r="F22445" s="1">
        <v>43269.34375</v>
      </c>
      <c r="G22445">
        <v>98.71875</v>
      </c>
      <c r="H22445">
        <v>134</v>
      </c>
    </row>
    <row r="22446" spans="2:8" x14ac:dyDescent="0.25">
      <c r="B22446" s="1">
        <v>43269.347222222219</v>
      </c>
      <c r="C22446">
        <v>98.671875</v>
      </c>
      <c r="D22446">
        <v>117</v>
      </c>
      <c r="F22446" s="1">
        <v>43269.347222222219</v>
      </c>
      <c r="G22446">
        <v>98.703125</v>
      </c>
      <c r="H22446">
        <v>117</v>
      </c>
    </row>
    <row r="22447" spans="2:8" x14ac:dyDescent="0.25">
      <c r="B22447" s="1">
        <v>43269.350694444445</v>
      </c>
      <c r="C22447">
        <v>98.640625</v>
      </c>
      <c r="D22447">
        <v>136</v>
      </c>
      <c r="F22447" s="1">
        <v>43269.350694444445</v>
      </c>
      <c r="G22447">
        <v>98.65625</v>
      </c>
      <c r="H22447">
        <v>136</v>
      </c>
    </row>
    <row r="22448" spans="2:8" x14ac:dyDescent="0.25">
      <c r="B22448" s="1">
        <v>43269.354166666664</v>
      </c>
      <c r="C22448">
        <v>98.65625</v>
      </c>
      <c r="D22448">
        <v>139</v>
      </c>
      <c r="F22448" s="1">
        <v>43269.354166666664</v>
      </c>
      <c r="G22448">
        <v>98.671875</v>
      </c>
      <c r="H22448">
        <v>139</v>
      </c>
    </row>
    <row r="22449" spans="2:8" x14ac:dyDescent="0.25">
      <c r="B22449" s="1">
        <v>43269.357638888891</v>
      </c>
      <c r="C22449">
        <v>98.640625</v>
      </c>
      <c r="D22449">
        <v>160</v>
      </c>
      <c r="F22449" s="1">
        <v>43269.357638888891</v>
      </c>
      <c r="G22449">
        <v>98.671875</v>
      </c>
      <c r="H22449">
        <v>160</v>
      </c>
    </row>
    <row r="22450" spans="2:8" x14ac:dyDescent="0.25">
      <c r="B22450" s="1">
        <v>43269.361111111109</v>
      </c>
      <c r="C22450">
        <v>98.609375</v>
      </c>
      <c r="D22450">
        <v>135</v>
      </c>
      <c r="F22450" s="1">
        <v>43269.361111111109</v>
      </c>
      <c r="G22450">
        <v>98.640625</v>
      </c>
      <c r="H22450">
        <v>135</v>
      </c>
    </row>
    <row r="22451" spans="2:8" x14ac:dyDescent="0.25">
      <c r="B22451" s="1">
        <v>43269.364583333336</v>
      </c>
      <c r="C22451">
        <v>98.609375</v>
      </c>
      <c r="D22451">
        <v>161</v>
      </c>
      <c r="F22451" s="1">
        <v>43269.364583333336</v>
      </c>
      <c r="G22451">
        <v>98.640625</v>
      </c>
      <c r="H22451">
        <v>161</v>
      </c>
    </row>
    <row r="22452" spans="2:8" x14ac:dyDescent="0.25">
      <c r="B22452" s="1">
        <v>43269.368055555555</v>
      </c>
      <c r="C22452">
        <v>98.640625</v>
      </c>
      <c r="D22452">
        <v>132</v>
      </c>
      <c r="F22452" s="1">
        <v>43269.368055555555</v>
      </c>
      <c r="G22452">
        <v>98.65625</v>
      </c>
      <c r="H22452">
        <v>132</v>
      </c>
    </row>
    <row r="22453" spans="2:8" x14ac:dyDescent="0.25">
      <c r="B22453" s="1">
        <v>43269.371527777781</v>
      </c>
      <c r="C22453">
        <v>98.65625</v>
      </c>
      <c r="D22453">
        <v>113</v>
      </c>
      <c r="F22453" s="1">
        <v>43269.371527777781</v>
      </c>
      <c r="G22453">
        <v>98.671875</v>
      </c>
      <c r="H22453">
        <v>113</v>
      </c>
    </row>
    <row r="22454" spans="2:8" x14ac:dyDescent="0.25">
      <c r="B22454" s="1">
        <v>43269.375</v>
      </c>
      <c r="C22454">
        <v>98.671875</v>
      </c>
      <c r="D22454">
        <v>107</v>
      </c>
      <c r="F22454" s="1">
        <v>43269.375</v>
      </c>
      <c r="G22454">
        <v>98.6875</v>
      </c>
      <c r="H22454">
        <v>107</v>
      </c>
    </row>
    <row r="22455" spans="2:8" x14ac:dyDescent="0.25">
      <c r="B22455" s="1">
        <v>43269.378472222219</v>
      </c>
      <c r="C22455">
        <v>98.640625</v>
      </c>
      <c r="D22455">
        <v>127</v>
      </c>
      <c r="F22455" s="1">
        <v>43269.378472222219</v>
      </c>
      <c r="G22455">
        <v>98.65625</v>
      </c>
      <c r="H22455">
        <v>127</v>
      </c>
    </row>
    <row r="22456" spans="2:8" x14ac:dyDescent="0.25">
      <c r="B22456" s="1">
        <v>43269.381944444445</v>
      </c>
      <c r="C22456">
        <v>98.640625</v>
      </c>
      <c r="D22456">
        <v>148</v>
      </c>
      <c r="F22456" s="1">
        <v>43269.381944444445</v>
      </c>
      <c r="G22456">
        <v>98.65625</v>
      </c>
      <c r="H22456">
        <v>148</v>
      </c>
    </row>
    <row r="22457" spans="2:8" x14ac:dyDescent="0.25">
      <c r="B22457" s="1">
        <v>43269.385416666664</v>
      </c>
      <c r="C22457">
        <v>98.625</v>
      </c>
      <c r="D22457">
        <v>103</v>
      </c>
      <c r="F22457" s="1">
        <v>43269.385416666664</v>
      </c>
      <c r="G22457">
        <v>98.640625</v>
      </c>
      <c r="H22457">
        <v>103</v>
      </c>
    </row>
    <row r="22458" spans="2:8" x14ac:dyDescent="0.25">
      <c r="B22458" s="1">
        <v>43269.388888888891</v>
      </c>
      <c r="C22458">
        <v>98.625</v>
      </c>
      <c r="D22458">
        <v>84</v>
      </c>
      <c r="F22458" s="1">
        <v>43269.388888888891</v>
      </c>
      <c r="G22458">
        <v>98.640625</v>
      </c>
      <c r="H22458">
        <v>84</v>
      </c>
    </row>
    <row r="22459" spans="2:8" x14ac:dyDescent="0.25">
      <c r="B22459" s="1">
        <v>43269.392361111109</v>
      </c>
      <c r="C22459">
        <v>98.609375</v>
      </c>
      <c r="D22459">
        <v>97</v>
      </c>
      <c r="F22459" s="1">
        <v>43269.392361111109</v>
      </c>
      <c r="G22459">
        <v>98.625</v>
      </c>
      <c r="H22459">
        <v>97</v>
      </c>
    </row>
    <row r="22460" spans="2:8" x14ac:dyDescent="0.25">
      <c r="B22460" s="1">
        <v>43269.395833333336</v>
      </c>
      <c r="C22460">
        <v>98.609375</v>
      </c>
      <c r="D22460">
        <v>141</v>
      </c>
      <c r="F22460" s="1">
        <v>43269.395833333336</v>
      </c>
      <c r="G22460">
        <v>98.625</v>
      </c>
      <c r="H22460">
        <v>141</v>
      </c>
    </row>
    <row r="22461" spans="2:8" x14ac:dyDescent="0.25">
      <c r="B22461" s="1">
        <v>43269.399305555555</v>
      </c>
      <c r="C22461">
        <v>98.59375</v>
      </c>
      <c r="D22461">
        <v>134</v>
      </c>
      <c r="F22461" s="1">
        <v>43269.399305555555</v>
      </c>
      <c r="G22461">
        <v>98.625</v>
      </c>
      <c r="H22461">
        <v>134</v>
      </c>
    </row>
    <row r="22462" spans="2:8" x14ac:dyDescent="0.25">
      <c r="B22462" s="1">
        <v>43269.402777777781</v>
      </c>
      <c r="C22462">
        <v>98.625</v>
      </c>
      <c r="D22462">
        <v>106</v>
      </c>
      <c r="F22462" s="1">
        <v>43269.402777777781</v>
      </c>
      <c r="G22462">
        <v>98.640625</v>
      </c>
      <c r="H22462">
        <v>106</v>
      </c>
    </row>
    <row r="22463" spans="2:8" x14ac:dyDescent="0.25">
      <c r="B22463" s="1">
        <v>43269.40625</v>
      </c>
      <c r="C22463">
        <v>98.59375</v>
      </c>
      <c r="D22463">
        <v>89</v>
      </c>
      <c r="F22463" s="1">
        <v>43269.40625</v>
      </c>
      <c r="G22463">
        <v>98.609375</v>
      </c>
      <c r="H22463">
        <v>89</v>
      </c>
    </row>
    <row r="22464" spans="2:8" x14ac:dyDescent="0.25">
      <c r="B22464" s="1">
        <v>43269.409722222219</v>
      </c>
      <c r="C22464">
        <v>98.609375</v>
      </c>
      <c r="D22464">
        <v>95</v>
      </c>
      <c r="F22464" s="1">
        <v>43269.409722222219</v>
      </c>
      <c r="G22464">
        <v>98.625</v>
      </c>
      <c r="H22464">
        <v>95</v>
      </c>
    </row>
    <row r="22465" spans="2:8" x14ac:dyDescent="0.25">
      <c r="B22465" s="1">
        <v>43269.413194444445</v>
      </c>
      <c r="C22465">
        <v>98.609375</v>
      </c>
      <c r="D22465">
        <v>135</v>
      </c>
      <c r="F22465" s="1">
        <v>43269.413194444445</v>
      </c>
      <c r="G22465">
        <v>98.625</v>
      </c>
      <c r="H22465">
        <v>135</v>
      </c>
    </row>
    <row r="22466" spans="2:8" x14ac:dyDescent="0.25">
      <c r="B22466" s="1">
        <v>43269.416666666664</v>
      </c>
      <c r="C22466">
        <v>98.609375</v>
      </c>
      <c r="D22466">
        <v>140</v>
      </c>
      <c r="F22466" s="1">
        <v>43269.416666666664</v>
      </c>
      <c r="G22466">
        <v>98.640625</v>
      </c>
      <c r="H22466">
        <v>140</v>
      </c>
    </row>
    <row r="22467" spans="2:8" x14ac:dyDescent="0.25">
      <c r="B22467" s="1">
        <v>43269.420138888891</v>
      </c>
      <c r="C22467">
        <v>98.625</v>
      </c>
      <c r="D22467">
        <v>122</v>
      </c>
      <c r="F22467" s="1">
        <v>43269.420138888891</v>
      </c>
      <c r="G22467">
        <v>98.65625</v>
      </c>
      <c r="H22467">
        <v>122</v>
      </c>
    </row>
    <row r="22468" spans="2:8" x14ac:dyDescent="0.25">
      <c r="B22468" s="1">
        <v>43269.423611111109</v>
      </c>
      <c r="C22468">
        <v>98.625</v>
      </c>
      <c r="D22468">
        <v>143</v>
      </c>
      <c r="F22468" s="1">
        <v>43269.423611111109</v>
      </c>
      <c r="G22468">
        <v>98.640625</v>
      </c>
      <c r="H22468">
        <v>143</v>
      </c>
    </row>
    <row r="22469" spans="2:8" x14ac:dyDescent="0.25">
      <c r="B22469" s="1">
        <v>43269.427083333336</v>
      </c>
      <c r="C22469">
        <v>98.625</v>
      </c>
      <c r="D22469">
        <v>110</v>
      </c>
      <c r="F22469" s="1">
        <v>43269.427083333336</v>
      </c>
      <c r="G22469">
        <v>98.640625</v>
      </c>
      <c r="H22469">
        <v>110</v>
      </c>
    </row>
    <row r="22470" spans="2:8" x14ac:dyDescent="0.25">
      <c r="B22470" s="1">
        <v>43269.430555555555</v>
      </c>
      <c r="C22470">
        <v>98.609375</v>
      </c>
      <c r="D22470">
        <v>125</v>
      </c>
      <c r="F22470" s="1">
        <v>43269.430555555555</v>
      </c>
      <c r="G22470">
        <v>98.640625</v>
      </c>
      <c r="H22470">
        <v>125</v>
      </c>
    </row>
    <row r="22471" spans="2:8" x14ac:dyDescent="0.25">
      <c r="B22471" s="1">
        <v>43269.434027777781</v>
      </c>
      <c r="C22471">
        <v>98.609375</v>
      </c>
      <c r="D22471">
        <v>104</v>
      </c>
      <c r="F22471" s="1">
        <v>43269.434027777781</v>
      </c>
      <c r="G22471">
        <v>98.640625</v>
      </c>
      <c r="H22471">
        <v>104</v>
      </c>
    </row>
    <row r="22472" spans="2:8" x14ac:dyDescent="0.25">
      <c r="B22472" s="1">
        <v>43269.4375</v>
      </c>
      <c r="C22472">
        <v>98.578125</v>
      </c>
      <c r="D22472">
        <v>93</v>
      </c>
      <c r="F22472" s="1">
        <v>43269.4375</v>
      </c>
      <c r="G22472">
        <v>98.59375</v>
      </c>
      <c r="H22472">
        <v>93</v>
      </c>
    </row>
    <row r="22473" spans="2:8" x14ac:dyDescent="0.25">
      <c r="B22473" s="1">
        <v>43269.440972222219</v>
      </c>
      <c r="C22473">
        <v>98.5625</v>
      </c>
      <c r="D22473">
        <v>139</v>
      </c>
      <c r="F22473" s="1">
        <v>43269.440972222219</v>
      </c>
      <c r="G22473">
        <v>98.578125</v>
      </c>
      <c r="H22473">
        <v>139</v>
      </c>
    </row>
    <row r="22474" spans="2:8" x14ac:dyDescent="0.25">
      <c r="B22474" s="1">
        <v>43269.444444444445</v>
      </c>
      <c r="C22474">
        <v>98.546875</v>
      </c>
      <c r="D22474">
        <v>85</v>
      </c>
      <c r="F22474" s="1">
        <v>43269.444444444445</v>
      </c>
      <c r="G22474">
        <v>98.578125</v>
      </c>
      <c r="H22474">
        <v>85</v>
      </c>
    </row>
    <row r="22475" spans="2:8" x14ac:dyDescent="0.25">
      <c r="B22475" s="1">
        <v>43269.447916666664</v>
      </c>
      <c r="C22475">
        <v>98.546875</v>
      </c>
      <c r="D22475">
        <v>64</v>
      </c>
      <c r="F22475" s="1">
        <v>43269.447916666664</v>
      </c>
      <c r="G22475">
        <v>98.578125</v>
      </c>
      <c r="H22475">
        <v>64</v>
      </c>
    </row>
    <row r="22476" spans="2:8" x14ac:dyDescent="0.25">
      <c r="B22476" s="1">
        <v>43269.451388888891</v>
      </c>
      <c r="C22476">
        <v>98.5625</v>
      </c>
      <c r="D22476">
        <v>111</v>
      </c>
      <c r="F22476" s="1">
        <v>43269.451388888891</v>
      </c>
      <c r="G22476">
        <v>98.59375</v>
      </c>
      <c r="H22476">
        <v>111</v>
      </c>
    </row>
    <row r="22477" spans="2:8" x14ac:dyDescent="0.25">
      <c r="B22477" s="1">
        <v>43269.454861111109</v>
      </c>
      <c r="C22477">
        <v>98.578125</v>
      </c>
      <c r="D22477">
        <v>139</v>
      </c>
      <c r="F22477" s="1">
        <v>43269.454861111109</v>
      </c>
      <c r="G22477">
        <v>98.59375</v>
      </c>
      <c r="H22477">
        <v>139</v>
      </c>
    </row>
    <row r="22478" spans="2:8" x14ac:dyDescent="0.25">
      <c r="B22478" s="1">
        <v>43269.458333333336</v>
      </c>
      <c r="C22478">
        <v>98.546875</v>
      </c>
      <c r="D22478">
        <v>149</v>
      </c>
      <c r="F22478" s="1">
        <v>43269.458333333336</v>
      </c>
      <c r="G22478">
        <v>98.5625</v>
      </c>
      <c r="H22478">
        <v>149</v>
      </c>
    </row>
    <row r="22479" spans="2:8" x14ac:dyDescent="0.25">
      <c r="B22479" s="1">
        <v>43269.461805555555</v>
      </c>
      <c r="C22479">
        <v>98.515625</v>
      </c>
      <c r="D22479">
        <v>130</v>
      </c>
      <c r="F22479" s="1">
        <v>43269.461805555555</v>
      </c>
      <c r="G22479">
        <v>98.53125</v>
      </c>
      <c r="H22479">
        <v>130</v>
      </c>
    </row>
    <row r="22480" spans="2:8" x14ac:dyDescent="0.25">
      <c r="B22480" s="1">
        <v>43269.465277777781</v>
      </c>
      <c r="C22480">
        <v>98.484375</v>
      </c>
      <c r="D22480">
        <v>135</v>
      </c>
      <c r="F22480" s="1">
        <v>43269.465277777781</v>
      </c>
      <c r="G22480">
        <v>98.5</v>
      </c>
      <c r="H22480">
        <v>135</v>
      </c>
    </row>
    <row r="22481" spans="2:8" x14ac:dyDescent="0.25">
      <c r="B22481" s="1">
        <v>43269.46875</v>
      </c>
      <c r="C22481">
        <v>98.515625</v>
      </c>
      <c r="D22481">
        <v>105</v>
      </c>
      <c r="F22481" s="1">
        <v>43269.46875</v>
      </c>
      <c r="G22481">
        <v>98.53125</v>
      </c>
      <c r="H22481">
        <v>105</v>
      </c>
    </row>
    <row r="22482" spans="2:8" x14ac:dyDescent="0.25">
      <c r="B22482" s="1">
        <v>43269.472222222219</v>
      </c>
      <c r="C22482">
        <v>98.515625</v>
      </c>
      <c r="D22482">
        <v>68</v>
      </c>
      <c r="F22482" s="1">
        <v>43269.472222222219</v>
      </c>
      <c r="G22482">
        <v>98.53125</v>
      </c>
      <c r="H22482">
        <v>68</v>
      </c>
    </row>
    <row r="22483" spans="2:8" x14ac:dyDescent="0.25">
      <c r="B22483" s="1">
        <v>43269.475694444445</v>
      </c>
      <c r="C22483">
        <v>98.5</v>
      </c>
      <c r="D22483">
        <v>114</v>
      </c>
      <c r="F22483" s="1">
        <v>43269.475694444445</v>
      </c>
      <c r="G22483">
        <v>98.515625</v>
      </c>
      <c r="H22483">
        <v>114</v>
      </c>
    </row>
    <row r="22484" spans="2:8" x14ac:dyDescent="0.25">
      <c r="B22484" s="1">
        <v>43269.479166666664</v>
      </c>
      <c r="C22484">
        <v>98.515625</v>
      </c>
      <c r="D22484">
        <v>119</v>
      </c>
      <c r="F22484" s="1">
        <v>43269.479166666664</v>
      </c>
      <c r="G22484">
        <v>98.53125</v>
      </c>
      <c r="H22484">
        <v>119</v>
      </c>
    </row>
    <row r="22485" spans="2:8" x14ac:dyDescent="0.25">
      <c r="B22485" s="1">
        <v>43269.482638888891</v>
      </c>
      <c r="C22485">
        <v>98.5</v>
      </c>
      <c r="D22485">
        <v>145</v>
      </c>
      <c r="F22485" s="1">
        <v>43269.482638888891</v>
      </c>
      <c r="G22485">
        <v>98.515625</v>
      </c>
      <c r="H22485">
        <v>145</v>
      </c>
    </row>
    <row r="22486" spans="2:8" x14ac:dyDescent="0.25">
      <c r="B22486" s="1">
        <v>43269.486111111109</v>
      </c>
      <c r="C22486">
        <v>98.5</v>
      </c>
      <c r="D22486">
        <v>126</v>
      </c>
      <c r="F22486" s="1">
        <v>43269.486111111109</v>
      </c>
      <c r="G22486">
        <v>98.515625</v>
      </c>
      <c r="H22486">
        <v>126</v>
      </c>
    </row>
    <row r="22487" spans="2:8" x14ac:dyDescent="0.25">
      <c r="B22487" s="1">
        <v>43269.489583333336</v>
      </c>
      <c r="C22487">
        <v>98.515625</v>
      </c>
      <c r="D22487">
        <v>96</v>
      </c>
      <c r="F22487" s="1">
        <v>43269.489583333336</v>
      </c>
      <c r="G22487">
        <v>98.53125</v>
      </c>
      <c r="H22487">
        <v>96</v>
      </c>
    </row>
    <row r="22488" spans="2:8" x14ac:dyDescent="0.25">
      <c r="B22488" s="1">
        <v>43269.493055555555</v>
      </c>
      <c r="C22488">
        <v>98.5</v>
      </c>
      <c r="D22488">
        <v>113</v>
      </c>
      <c r="F22488" s="1">
        <v>43269.493055555555</v>
      </c>
      <c r="G22488">
        <v>98.515625</v>
      </c>
      <c r="H22488">
        <v>113</v>
      </c>
    </row>
    <row r="22489" spans="2:8" x14ac:dyDescent="0.25">
      <c r="B22489" s="1">
        <v>43269.496527777781</v>
      </c>
      <c r="C22489">
        <v>98.484375</v>
      </c>
      <c r="D22489">
        <v>113</v>
      </c>
      <c r="F22489" s="1">
        <v>43269.496527777781</v>
      </c>
      <c r="G22489">
        <v>98.515625</v>
      </c>
      <c r="H22489">
        <v>113</v>
      </c>
    </row>
    <row r="22490" spans="2:8" x14ac:dyDescent="0.25">
      <c r="B22490" s="1">
        <v>43269.5</v>
      </c>
      <c r="C22490">
        <v>98.5</v>
      </c>
      <c r="D22490">
        <v>92</v>
      </c>
      <c r="F22490" s="1">
        <v>43269.5</v>
      </c>
      <c r="G22490">
        <v>98.515625</v>
      </c>
      <c r="H22490">
        <v>92</v>
      </c>
    </row>
    <row r="22491" spans="2:8" x14ac:dyDescent="0.25">
      <c r="B22491" s="1">
        <v>43269.503472222219</v>
      </c>
      <c r="C22491">
        <v>98.484375</v>
      </c>
      <c r="D22491">
        <v>67</v>
      </c>
      <c r="F22491" s="1">
        <v>43269.503472222219</v>
      </c>
      <c r="G22491">
        <v>98.5</v>
      </c>
      <c r="H22491">
        <v>67</v>
      </c>
    </row>
    <row r="22492" spans="2:8" x14ac:dyDescent="0.25">
      <c r="B22492" s="1">
        <v>43269.506944444445</v>
      </c>
      <c r="C22492">
        <v>98.484375</v>
      </c>
      <c r="D22492">
        <v>73</v>
      </c>
      <c r="F22492" s="1">
        <v>43269.506944444445</v>
      </c>
      <c r="G22492">
        <v>98.5</v>
      </c>
      <c r="H22492">
        <v>73</v>
      </c>
    </row>
    <row r="22493" spans="2:8" x14ac:dyDescent="0.25">
      <c r="B22493" s="1">
        <v>43269.510416666664</v>
      </c>
      <c r="C22493">
        <v>98.46875</v>
      </c>
      <c r="D22493">
        <v>135</v>
      </c>
      <c r="F22493" s="1">
        <v>43269.510416666664</v>
      </c>
      <c r="G22493">
        <v>98.484375</v>
      </c>
      <c r="H22493">
        <v>135</v>
      </c>
    </row>
    <row r="22494" spans="2:8" x14ac:dyDescent="0.25">
      <c r="B22494" s="1">
        <v>43269.513888888891</v>
      </c>
      <c r="C22494">
        <v>98.46875</v>
      </c>
      <c r="D22494">
        <v>104</v>
      </c>
      <c r="F22494" s="1">
        <v>43269.513888888891</v>
      </c>
      <c r="G22494">
        <v>98.484375</v>
      </c>
      <c r="H22494">
        <v>104</v>
      </c>
    </row>
    <row r="22495" spans="2:8" x14ac:dyDescent="0.25">
      <c r="B22495" s="1">
        <v>43269.517361111109</v>
      </c>
      <c r="C22495">
        <v>98.46875</v>
      </c>
      <c r="D22495">
        <v>114</v>
      </c>
      <c r="F22495" s="1">
        <v>43269.517361111109</v>
      </c>
      <c r="G22495">
        <v>98.484375</v>
      </c>
      <c r="H22495">
        <v>114</v>
      </c>
    </row>
    <row r="22496" spans="2:8" x14ac:dyDescent="0.25">
      <c r="B22496" s="1">
        <v>43269.520833333336</v>
      </c>
      <c r="C22496">
        <v>98.46875</v>
      </c>
      <c r="D22496">
        <v>103</v>
      </c>
      <c r="F22496" s="1">
        <v>43269.520833333336</v>
      </c>
      <c r="G22496">
        <v>98.484375</v>
      </c>
      <c r="H22496">
        <v>103</v>
      </c>
    </row>
    <row r="22497" spans="2:8" x14ac:dyDescent="0.25">
      <c r="B22497" s="1">
        <v>43269.524305555555</v>
      </c>
      <c r="C22497">
        <v>98.484375</v>
      </c>
      <c r="D22497">
        <v>91</v>
      </c>
      <c r="F22497" s="1">
        <v>43269.524305555555</v>
      </c>
      <c r="G22497">
        <v>98.5</v>
      </c>
      <c r="H22497">
        <v>91</v>
      </c>
    </row>
    <row r="22498" spans="2:8" x14ac:dyDescent="0.25">
      <c r="B22498" s="1">
        <v>43269.527777777781</v>
      </c>
      <c r="C22498">
        <v>98.484375</v>
      </c>
      <c r="D22498">
        <v>68</v>
      </c>
      <c r="F22498" s="1">
        <v>43269.527777777781</v>
      </c>
      <c r="G22498">
        <v>98.5</v>
      </c>
      <c r="H22498">
        <v>68</v>
      </c>
    </row>
    <row r="22499" spans="2:8" x14ac:dyDescent="0.25">
      <c r="B22499" s="1">
        <v>43269.53125</v>
      </c>
      <c r="C22499">
        <v>98.5</v>
      </c>
      <c r="D22499">
        <v>61</v>
      </c>
      <c r="F22499" s="1">
        <v>43269.53125</v>
      </c>
      <c r="G22499">
        <v>98.515625</v>
      </c>
      <c r="H22499">
        <v>61</v>
      </c>
    </row>
    <row r="22500" spans="2:8" x14ac:dyDescent="0.25">
      <c r="B22500" s="1">
        <v>43269.534722222219</v>
      </c>
      <c r="C22500">
        <v>98.5</v>
      </c>
      <c r="D22500">
        <v>81</v>
      </c>
      <c r="F22500" s="1">
        <v>43269.534722222219</v>
      </c>
      <c r="G22500">
        <v>98.515625</v>
      </c>
      <c r="H22500">
        <v>81</v>
      </c>
    </row>
    <row r="22501" spans="2:8" x14ac:dyDescent="0.25">
      <c r="B22501" s="1">
        <v>43269.538194444445</v>
      </c>
      <c r="C22501">
        <v>98.484375</v>
      </c>
      <c r="D22501">
        <v>82</v>
      </c>
      <c r="F22501" s="1">
        <v>43269.538194444445</v>
      </c>
      <c r="G22501">
        <v>98.5</v>
      </c>
      <c r="H22501">
        <v>82</v>
      </c>
    </row>
    <row r="22502" spans="2:8" x14ac:dyDescent="0.25">
      <c r="B22502" s="1">
        <v>43269.541666666664</v>
      </c>
      <c r="C22502">
        <v>98.484375</v>
      </c>
      <c r="D22502">
        <v>62</v>
      </c>
      <c r="F22502" s="1">
        <v>43269.541666666664</v>
      </c>
      <c r="G22502">
        <v>98.5</v>
      </c>
      <c r="H22502">
        <v>62</v>
      </c>
    </row>
    <row r="22503" spans="2:8" x14ac:dyDescent="0.25">
      <c r="B22503" s="1">
        <v>43269.545138888891</v>
      </c>
      <c r="C22503">
        <v>98.484375</v>
      </c>
      <c r="D22503">
        <v>54</v>
      </c>
      <c r="F22503" s="1">
        <v>43269.545138888891</v>
      </c>
      <c r="G22503">
        <v>98.5</v>
      </c>
      <c r="H22503">
        <v>54</v>
      </c>
    </row>
    <row r="22504" spans="2:8" x14ac:dyDescent="0.25">
      <c r="B22504" s="1">
        <v>43269.548611111109</v>
      </c>
      <c r="C22504">
        <v>98.484375</v>
      </c>
      <c r="D22504">
        <v>51</v>
      </c>
      <c r="F22504" s="1">
        <v>43269.548611111109</v>
      </c>
      <c r="G22504">
        <v>98.5</v>
      </c>
      <c r="H22504">
        <v>51</v>
      </c>
    </row>
    <row r="22505" spans="2:8" x14ac:dyDescent="0.25">
      <c r="B22505" s="1">
        <v>43269.552083333336</v>
      </c>
      <c r="C22505">
        <v>98.484375</v>
      </c>
      <c r="D22505">
        <v>40</v>
      </c>
      <c r="F22505" s="1">
        <v>43269.552083333336</v>
      </c>
      <c r="G22505">
        <v>98.5</v>
      </c>
      <c r="H22505">
        <v>40</v>
      </c>
    </row>
    <row r="22506" spans="2:8" x14ac:dyDescent="0.25">
      <c r="B22506" s="1">
        <v>43269.555555555555</v>
      </c>
      <c r="C22506">
        <v>98.453125</v>
      </c>
      <c r="D22506">
        <v>92</v>
      </c>
      <c r="F22506" s="1">
        <v>43269.555555555555</v>
      </c>
      <c r="G22506">
        <v>98.46875</v>
      </c>
      <c r="H22506">
        <v>92</v>
      </c>
    </row>
    <row r="22507" spans="2:8" x14ac:dyDescent="0.25">
      <c r="B22507" s="1">
        <v>43269.559027777781</v>
      </c>
      <c r="C22507">
        <v>98.453125</v>
      </c>
      <c r="D22507">
        <v>79</v>
      </c>
      <c r="F22507" s="1">
        <v>43269.559027777781</v>
      </c>
      <c r="G22507">
        <v>98.46875</v>
      </c>
      <c r="H22507">
        <v>79</v>
      </c>
    </row>
    <row r="22508" spans="2:8" x14ac:dyDescent="0.25">
      <c r="B22508" s="1">
        <v>43269.5625</v>
      </c>
      <c r="C22508">
        <v>98.484375</v>
      </c>
      <c r="D22508">
        <v>82</v>
      </c>
      <c r="F22508" s="1">
        <v>43269.5625</v>
      </c>
      <c r="G22508">
        <v>98.5</v>
      </c>
      <c r="H22508">
        <v>82</v>
      </c>
    </row>
    <row r="22509" spans="2:8" x14ac:dyDescent="0.25">
      <c r="B22509" s="1">
        <v>43269.565972222219</v>
      </c>
      <c r="C22509">
        <v>98.484375</v>
      </c>
      <c r="D22509">
        <v>53</v>
      </c>
      <c r="F22509" s="1">
        <v>43269.565972222219</v>
      </c>
      <c r="G22509">
        <v>98.5</v>
      </c>
      <c r="H22509">
        <v>53</v>
      </c>
    </row>
    <row r="22510" spans="2:8" x14ac:dyDescent="0.25">
      <c r="B22510" s="1">
        <v>43269.569444444445</v>
      </c>
      <c r="C22510">
        <v>98.484375</v>
      </c>
      <c r="D22510">
        <v>47</v>
      </c>
      <c r="F22510" s="1">
        <v>43269.569444444445</v>
      </c>
      <c r="G22510">
        <v>98.5</v>
      </c>
      <c r="H22510">
        <v>47</v>
      </c>
    </row>
    <row r="22511" spans="2:8" x14ac:dyDescent="0.25">
      <c r="B22511" s="1">
        <v>43269.572916666664</v>
      </c>
      <c r="C22511">
        <v>98.484375</v>
      </c>
      <c r="D22511">
        <v>47</v>
      </c>
      <c r="F22511" s="1">
        <v>43269.572916666664</v>
      </c>
      <c r="G22511">
        <v>98.5</v>
      </c>
      <c r="H22511">
        <v>47</v>
      </c>
    </row>
    <row r="22512" spans="2:8" x14ac:dyDescent="0.25">
      <c r="B22512" s="1">
        <v>43269.576388888891</v>
      </c>
      <c r="C22512">
        <v>98.46875</v>
      </c>
      <c r="D22512">
        <v>87</v>
      </c>
      <c r="F22512" s="1">
        <v>43269.576388888891</v>
      </c>
      <c r="G22512">
        <v>98.484375</v>
      </c>
      <c r="H22512">
        <v>87</v>
      </c>
    </row>
    <row r="22513" spans="2:8" x14ac:dyDescent="0.25">
      <c r="B22513" s="1">
        <v>43269.579861111109</v>
      </c>
      <c r="C22513">
        <v>98.46875</v>
      </c>
      <c r="D22513">
        <v>102</v>
      </c>
      <c r="F22513" s="1">
        <v>43269.579861111109</v>
      </c>
      <c r="G22513">
        <v>98.484375</v>
      </c>
      <c r="H22513">
        <v>102</v>
      </c>
    </row>
    <row r="22514" spans="2:8" x14ac:dyDescent="0.25">
      <c r="B22514" s="1">
        <v>43269.583333333336</v>
      </c>
      <c r="C22514">
        <v>98.484375</v>
      </c>
      <c r="D22514">
        <v>81</v>
      </c>
      <c r="F22514" s="1">
        <v>43269.583333333336</v>
      </c>
      <c r="G22514">
        <v>98.5</v>
      </c>
      <c r="H22514">
        <v>81</v>
      </c>
    </row>
    <row r="22515" spans="2:8" x14ac:dyDescent="0.25">
      <c r="B22515" s="1">
        <v>43269.586805555555</v>
      </c>
      <c r="C22515">
        <v>98.484375</v>
      </c>
      <c r="D22515">
        <v>103</v>
      </c>
      <c r="F22515" s="1">
        <v>43269.586805555555</v>
      </c>
      <c r="G22515">
        <v>98.5</v>
      </c>
      <c r="H22515">
        <v>103</v>
      </c>
    </row>
    <row r="22516" spans="2:8" x14ac:dyDescent="0.25">
      <c r="B22516" s="1">
        <v>43269.590277777781</v>
      </c>
      <c r="C22516">
        <v>98.484375</v>
      </c>
      <c r="D22516">
        <v>69</v>
      </c>
      <c r="F22516" s="1">
        <v>43269.590277777781</v>
      </c>
      <c r="G22516">
        <v>98.5</v>
      </c>
      <c r="H22516">
        <v>69</v>
      </c>
    </row>
    <row r="22517" spans="2:8" x14ac:dyDescent="0.25">
      <c r="B22517" s="1">
        <v>43269.59375</v>
      </c>
      <c r="C22517">
        <v>98.484375</v>
      </c>
      <c r="D22517">
        <v>70</v>
      </c>
      <c r="F22517" s="1">
        <v>43269.59375</v>
      </c>
      <c r="G22517">
        <v>98.5</v>
      </c>
      <c r="H22517">
        <v>70</v>
      </c>
    </row>
    <row r="22518" spans="2:8" x14ac:dyDescent="0.25">
      <c r="B22518" s="1">
        <v>43269.597222222219</v>
      </c>
      <c r="C22518">
        <v>98.484375</v>
      </c>
      <c r="D22518">
        <v>79</v>
      </c>
      <c r="F22518" s="1">
        <v>43269.597222222219</v>
      </c>
      <c r="G22518">
        <v>98.5</v>
      </c>
      <c r="H22518">
        <v>79</v>
      </c>
    </row>
    <row r="22519" spans="2:8" x14ac:dyDescent="0.25">
      <c r="B22519" s="1">
        <v>43269.600694444445</v>
      </c>
      <c r="C22519">
        <v>98.484375</v>
      </c>
      <c r="D22519">
        <v>73</v>
      </c>
      <c r="F22519" s="1">
        <v>43269.600694444445</v>
      </c>
      <c r="G22519">
        <v>98.5</v>
      </c>
      <c r="H22519">
        <v>73</v>
      </c>
    </row>
    <row r="22520" spans="2:8" x14ac:dyDescent="0.25">
      <c r="B22520" s="1">
        <v>43269.604166666664</v>
      </c>
      <c r="C22520">
        <v>98.484375</v>
      </c>
      <c r="D22520">
        <v>80</v>
      </c>
      <c r="F22520" s="1">
        <v>43269.604166666664</v>
      </c>
      <c r="G22520">
        <v>98.5</v>
      </c>
      <c r="H22520">
        <v>80</v>
      </c>
    </row>
    <row r="22521" spans="2:8" x14ac:dyDescent="0.25">
      <c r="B22521" s="1">
        <v>43269.607638888891</v>
      </c>
      <c r="C22521">
        <v>98.484375</v>
      </c>
      <c r="D22521">
        <v>85</v>
      </c>
      <c r="F22521" s="1">
        <v>43269.607638888891</v>
      </c>
      <c r="G22521">
        <v>98.5</v>
      </c>
      <c r="H22521">
        <v>85</v>
      </c>
    </row>
    <row r="22522" spans="2:8" x14ac:dyDescent="0.25">
      <c r="B22522" s="1">
        <v>43269.611111111109</v>
      </c>
      <c r="C22522">
        <v>98.484375</v>
      </c>
      <c r="D22522">
        <v>62</v>
      </c>
      <c r="F22522" s="1">
        <v>43269.611111111109</v>
      </c>
      <c r="G22522">
        <v>98.5</v>
      </c>
      <c r="H22522">
        <v>62</v>
      </c>
    </row>
    <row r="22523" spans="2:8" x14ac:dyDescent="0.25">
      <c r="B22523" s="1">
        <v>43269.614583333336</v>
      </c>
      <c r="C22523">
        <v>98.484375</v>
      </c>
      <c r="D22523">
        <v>99</v>
      </c>
      <c r="F22523" s="1">
        <v>43269.614583333336</v>
      </c>
      <c r="G22523">
        <v>98.5</v>
      </c>
      <c r="H22523">
        <v>99</v>
      </c>
    </row>
    <row r="22524" spans="2:8" x14ac:dyDescent="0.25">
      <c r="B22524" s="1">
        <v>43269.618055555555</v>
      </c>
      <c r="C22524">
        <v>98.484375</v>
      </c>
      <c r="D22524">
        <v>84</v>
      </c>
      <c r="F22524" s="1">
        <v>43269.618055555555</v>
      </c>
      <c r="G22524">
        <v>98.5</v>
      </c>
      <c r="H22524">
        <v>84</v>
      </c>
    </row>
    <row r="22525" spans="2:8" x14ac:dyDescent="0.25">
      <c r="B22525" s="1">
        <v>43269.621527777781</v>
      </c>
      <c r="C22525">
        <v>98.484375</v>
      </c>
      <c r="D22525">
        <v>100</v>
      </c>
      <c r="F22525" s="1">
        <v>43269.621527777781</v>
      </c>
      <c r="G22525">
        <v>98.515625</v>
      </c>
      <c r="H22525">
        <v>100</v>
      </c>
    </row>
    <row r="22526" spans="2:8" x14ac:dyDescent="0.25">
      <c r="B22526" s="1">
        <v>43269.625</v>
      </c>
      <c r="C22526">
        <v>98.515625</v>
      </c>
      <c r="D22526">
        <v>87</v>
      </c>
      <c r="F22526" s="1">
        <v>43269.625</v>
      </c>
      <c r="G22526">
        <v>98.53125</v>
      </c>
      <c r="H22526">
        <v>87</v>
      </c>
    </row>
    <row r="22527" spans="2:8" x14ac:dyDescent="0.25">
      <c r="B22527" s="1">
        <v>43269.628472222219</v>
      </c>
      <c r="C22527">
        <v>98.53125</v>
      </c>
      <c r="D22527">
        <v>69</v>
      </c>
      <c r="F22527" s="1">
        <v>43269.628472222219</v>
      </c>
      <c r="G22527">
        <v>98.546875</v>
      </c>
      <c r="H22527">
        <v>69</v>
      </c>
    </row>
    <row r="22528" spans="2:8" x14ac:dyDescent="0.25">
      <c r="B22528" s="1">
        <v>43269.631944444445</v>
      </c>
      <c r="C22528">
        <v>98.53125</v>
      </c>
      <c r="D22528">
        <v>88</v>
      </c>
      <c r="F22528" s="1">
        <v>43269.631944444445</v>
      </c>
      <c r="G22528">
        <v>98.5625</v>
      </c>
      <c r="H22528">
        <v>88</v>
      </c>
    </row>
    <row r="22529" spans="2:8" x14ac:dyDescent="0.25">
      <c r="B22529" s="1">
        <v>43269.635416666664</v>
      </c>
      <c r="C22529">
        <v>98.53125</v>
      </c>
      <c r="D22529">
        <v>79</v>
      </c>
      <c r="F22529" s="1">
        <v>43269.635416666664</v>
      </c>
      <c r="G22529">
        <v>98.5625</v>
      </c>
      <c r="H22529">
        <v>79</v>
      </c>
    </row>
    <row r="22530" spans="2:8" x14ac:dyDescent="0.25">
      <c r="B22530" s="1">
        <v>43269.638888888891</v>
      </c>
      <c r="C22530">
        <v>98.515625</v>
      </c>
      <c r="D22530">
        <v>85</v>
      </c>
      <c r="F22530" s="1">
        <v>43269.638888888891</v>
      </c>
      <c r="G22530">
        <v>98.53125</v>
      </c>
      <c r="H22530">
        <v>85</v>
      </c>
    </row>
    <row r="22531" spans="2:8" x14ac:dyDescent="0.25">
      <c r="B22531" s="1">
        <v>43269.642361111109</v>
      </c>
      <c r="C22531">
        <v>98.515625</v>
      </c>
      <c r="D22531">
        <v>92</v>
      </c>
      <c r="F22531" s="1">
        <v>43269.642361111109</v>
      </c>
      <c r="G22531">
        <v>98.53125</v>
      </c>
      <c r="H22531">
        <v>92</v>
      </c>
    </row>
    <row r="22532" spans="2:8" x14ac:dyDescent="0.25">
      <c r="B22532" s="1">
        <v>43269.645833333336</v>
      </c>
      <c r="C22532">
        <v>98.5</v>
      </c>
      <c r="D22532">
        <v>114</v>
      </c>
      <c r="F22532" s="1">
        <v>43269.645833333336</v>
      </c>
      <c r="G22532">
        <v>98.515625</v>
      </c>
      <c r="H22532">
        <v>114</v>
      </c>
    </row>
    <row r="22533" spans="2:8" x14ac:dyDescent="0.25">
      <c r="B22533" s="1">
        <v>43269.649305555555</v>
      </c>
      <c r="C22533">
        <v>98.515625</v>
      </c>
      <c r="D22533">
        <v>83</v>
      </c>
      <c r="F22533" s="1">
        <v>43269.649305555555</v>
      </c>
      <c r="G22533">
        <v>98.53125</v>
      </c>
      <c r="H22533">
        <v>83</v>
      </c>
    </row>
    <row r="22534" spans="2:8" x14ac:dyDescent="0.25">
      <c r="B22534" s="1">
        <v>43269.652777777781</v>
      </c>
      <c r="C22534">
        <v>98.515625</v>
      </c>
      <c r="D22534">
        <v>60</v>
      </c>
      <c r="F22534" s="1">
        <v>43269.652777777781</v>
      </c>
      <c r="G22534">
        <v>98.53125</v>
      </c>
      <c r="H22534">
        <v>60</v>
      </c>
    </row>
    <row r="22535" spans="2:8" x14ac:dyDescent="0.25">
      <c r="B22535" s="1">
        <v>43269.65625</v>
      </c>
      <c r="C22535">
        <v>98.515625</v>
      </c>
      <c r="D22535">
        <v>76</v>
      </c>
      <c r="F22535" s="1">
        <v>43269.65625</v>
      </c>
      <c r="G22535">
        <v>98.53125</v>
      </c>
      <c r="H22535">
        <v>76</v>
      </c>
    </row>
    <row r="22536" spans="2:8" x14ac:dyDescent="0.25">
      <c r="B22536" s="1">
        <v>43269.659722222219</v>
      </c>
      <c r="C22536">
        <v>98.53125</v>
      </c>
      <c r="D22536">
        <v>83</v>
      </c>
      <c r="F22536" s="1">
        <v>43269.659722222219</v>
      </c>
      <c r="G22536">
        <v>98.546875</v>
      </c>
      <c r="H22536">
        <v>83</v>
      </c>
    </row>
    <row r="22537" spans="2:8" x14ac:dyDescent="0.25">
      <c r="B22537" s="1">
        <v>43269.663194444445</v>
      </c>
      <c r="C22537">
        <v>98.53125</v>
      </c>
      <c r="D22537">
        <v>57</v>
      </c>
      <c r="F22537" s="1">
        <v>43269.663194444445</v>
      </c>
      <c r="G22537">
        <v>98.546875</v>
      </c>
      <c r="H22537">
        <v>57</v>
      </c>
    </row>
    <row r="22538" spans="2:8" x14ac:dyDescent="0.25">
      <c r="B22538" s="1">
        <v>43269.666666666664</v>
      </c>
      <c r="C22538">
        <v>98.5625</v>
      </c>
      <c r="D22538">
        <v>67</v>
      </c>
      <c r="F22538" s="1">
        <v>43269.666666666664</v>
      </c>
      <c r="G22538">
        <v>98.578125</v>
      </c>
      <c r="H22538">
        <v>67</v>
      </c>
    </row>
    <row r="22539" spans="2:8" x14ac:dyDescent="0.25">
      <c r="B22539" s="1">
        <v>43269.670138888891</v>
      </c>
      <c r="C22539">
        <v>98.546875</v>
      </c>
      <c r="D22539">
        <v>74</v>
      </c>
      <c r="F22539" s="1">
        <v>43269.670138888891</v>
      </c>
      <c r="G22539">
        <v>98.5625</v>
      </c>
      <c r="H22539">
        <v>74</v>
      </c>
    </row>
    <row r="22540" spans="2:8" x14ac:dyDescent="0.25">
      <c r="B22540" s="1">
        <v>43269.673611111109</v>
      </c>
      <c r="C22540">
        <v>98.546875</v>
      </c>
      <c r="D22540">
        <v>95</v>
      </c>
      <c r="F22540" s="1">
        <v>43269.673611111109</v>
      </c>
      <c r="G22540">
        <v>98.578125</v>
      </c>
      <c r="H22540">
        <v>95</v>
      </c>
    </row>
    <row r="22541" spans="2:8" x14ac:dyDescent="0.25">
      <c r="B22541" s="1">
        <v>43269.677083333336</v>
      </c>
      <c r="C22541">
        <v>98.5625</v>
      </c>
      <c r="D22541">
        <v>78</v>
      </c>
      <c r="F22541" s="1">
        <v>43269.677083333336</v>
      </c>
      <c r="G22541">
        <v>98.578125</v>
      </c>
      <c r="H22541">
        <v>78</v>
      </c>
    </row>
    <row r="22542" spans="2:8" x14ac:dyDescent="0.25">
      <c r="B22542" s="1">
        <v>43269.680555555555</v>
      </c>
      <c r="C22542">
        <v>98.578125</v>
      </c>
      <c r="D22542">
        <v>86</v>
      </c>
      <c r="F22542" s="1">
        <v>43269.680555555555</v>
      </c>
      <c r="G22542">
        <v>98.59375</v>
      </c>
      <c r="H22542">
        <v>86</v>
      </c>
    </row>
    <row r="22543" spans="2:8" x14ac:dyDescent="0.25">
      <c r="B22543" s="1">
        <v>43269.684027777781</v>
      </c>
      <c r="C22543">
        <v>98.578125</v>
      </c>
      <c r="D22543">
        <v>85</v>
      </c>
      <c r="F22543" s="1">
        <v>43269.684027777781</v>
      </c>
      <c r="G22543">
        <v>98.59375</v>
      </c>
      <c r="H22543">
        <v>85</v>
      </c>
    </row>
    <row r="22544" spans="2:8" x14ac:dyDescent="0.25">
      <c r="B22544" s="1">
        <v>43269.6875</v>
      </c>
      <c r="C22544">
        <v>98.578125</v>
      </c>
      <c r="D22544">
        <v>50</v>
      </c>
      <c r="F22544" s="1">
        <v>43269.6875</v>
      </c>
      <c r="G22544">
        <v>98.59375</v>
      </c>
      <c r="H22544">
        <v>50</v>
      </c>
    </row>
    <row r="22545" spans="2:8" x14ac:dyDescent="0.25">
      <c r="B22545" s="1">
        <v>43269.690972222219</v>
      </c>
      <c r="C22545">
        <v>98.578125</v>
      </c>
      <c r="D22545">
        <v>89</v>
      </c>
      <c r="F22545" s="1">
        <v>43269.690972222219</v>
      </c>
      <c r="G22545">
        <v>98.59375</v>
      </c>
      <c r="H22545">
        <v>89</v>
      </c>
    </row>
    <row r="22546" spans="2:8" x14ac:dyDescent="0.25">
      <c r="B22546" s="1">
        <v>43269.694444444445</v>
      </c>
      <c r="C22546">
        <v>98.578125</v>
      </c>
      <c r="D22546">
        <v>83</v>
      </c>
      <c r="F22546" s="1">
        <v>43269.694444444445</v>
      </c>
      <c r="G22546">
        <v>98.59375</v>
      </c>
      <c r="H22546">
        <v>83</v>
      </c>
    </row>
    <row r="22547" spans="2:8" x14ac:dyDescent="0.25">
      <c r="B22547" s="1">
        <v>43269.697916666664</v>
      </c>
      <c r="C22547">
        <v>98.5625</v>
      </c>
      <c r="D22547">
        <v>144</v>
      </c>
      <c r="F22547" s="1">
        <v>43269.697916666664</v>
      </c>
      <c r="G22547">
        <v>98.59375</v>
      </c>
      <c r="H22547">
        <v>144</v>
      </c>
    </row>
    <row r="22548" spans="2:8" x14ac:dyDescent="0.25">
      <c r="B22548" s="1">
        <v>43269.701388888891</v>
      </c>
      <c r="C22548">
        <v>98.546875</v>
      </c>
      <c r="D22548">
        <v>142</v>
      </c>
      <c r="F22548" s="1">
        <v>43269.701388888891</v>
      </c>
      <c r="G22548">
        <v>98.5625</v>
      </c>
      <c r="H22548">
        <v>142</v>
      </c>
    </row>
    <row r="22549" spans="2:8" x14ac:dyDescent="0.25">
      <c r="B22549" s="1">
        <v>43269.704861111109</v>
      </c>
      <c r="C22549">
        <v>98.5625</v>
      </c>
      <c r="D22549">
        <v>143</v>
      </c>
      <c r="F22549" s="1">
        <v>43269.704861111109</v>
      </c>
      <c r="G22549">
        <v>98.578125</v>
      </c>
      <c r="H22549">
        <v>143</v>
      </c>
    </row>
    <row r="22550" spans="2:8" x14ac:dyDescent="0.25">
      <c r="B22550" s="1">
        <v>43269.833333333336</v>
      </c>
      <c r="C22550">
        <v>98.75</v>
      </c>
      <c r="D22550">
        <v>136</v>
      </c>
      <c r="F22550" s="1">
        <v>43269.833333333336</v>
      </c>
      <c r="G22550">
        <v>98.765625</v>
      </c>
      <c r="H22550">
        <v>136</v>
      </c>
    </row>
    <row r="22551" spans="2:8" x14ac:dyDescent="0.25">
      <c r="B22551" s="1">
        <v>43269.836805555555</v>
      </c>
      <c r="C22551">
        <v>98.71875</v>
      </c>
      <c r="D22551">
        <v>140</v>
      </c>
      <c r="F22551" s="1">
        <v>43269.836805555555</v>
      </c>
      <c r="G22551">
        <v>98.734375</v>
      </c>
      <c r="H22551">
        <v>140</v>
      </c>
    </row>
    <row r="22552" spans="2:8" x14ac:dyDescent="0.25">
      <c r="B22552" s="1">
        <v>43269.840277777781</v>
      </c>
      <c r="C22552">
        <v>98.703125</v>
      </c>
      <c r="D22552">
        <v>124</v>
      </c>
      <c r="F22552" s="1">
        <v>43269.840277777781</v>
      </c>
      <c r="G22552">
        <v>98.71875</v>
      </c>
      <c r="H22552">
        <v>124</v>
      </c>
    </row>
    <row r="22553" spans="2:8" x14ac:dyDescent="0.25">
      <c r="B22553" s="1">
        <v>43269.84375</v>
      </c>
      <c r="C22553">
        <v>98.6875</v>
      </c>
      <c r="D22553">
        <v>121</v>
      </c>
      <c r="F22553" s="1">
        <v>43269.84375</v>
      </c>
      <c r="G22553">
        <v>98.703125</v>
      </c>
      <c r="H22553">
        <v>121</v>
      </c>
    </row>
    <row r="22554" spans="2:8" x14ac:dyDescent="0.25">
      <c r="B22554" s="1">
        <v>43269.847222222219</v>
      </c>
      <c r="C22554">
        <v>98.703125</v>
      </c>
      <c r="D22554">
        <v>101</v>
      </c>
      <c r="F22554" s="1">
        <v>43269.847222222219</v>
      </c>
      <c r="G22554">
        <v>98.71875</v>
      </c>
      <c r="H22554">
        <v>101</v>
      </c>
    </row>
    <row r="22555" spans="2:8" x14ac:dyDescent="0.25">
      <c r="B22555" s="1">
        <v>43269.850694444445</v>
      </c>
      <c r="C22555">
        <v>98.703125</v>
      </c>
      <c r="D22555">
        <v>98</v>
      </c>
      <c r="F22555" s="1">
        <v>43269.850694444445</v>
      </c>
      <c r="G22555">
        <v>98.71875</v>
      </c>
      <c r="H22555">
        <v>98</v>
      </c>
    </row>
    <row r="22556" spans="2:8" x14ac:dyDescent="0.25">
      <c r="B22556" s="1">
        <v>43269.854166666664</v>
      </c>
      <c r="C22556">
        <v>98.71875</v>
      </c>
      <c r="D22556">
        <v>81</v>
      </c>
      <c r="F22556" s="1">
        <v>43269.854166666664</v>
      </c>
      <c r="G22556">
        <v>98.734375</v>
      </c>
      <c r="H22556">
        <v>81</v>
      </c>
    </row>
    <row r="22557" spans="2:8" x14ac:dyDescent="0.25">
      <c r="B22557" s="1">
        <v>43269.857638888891</v>
      </c>
      <c r="C22557">
        <v>98.71875</v>
      </c>
      <c r="D22557">
        <v>73</v>
      </c>
      <c r="F22557" s="1">
        <v>43269.857638888891</v>
      </c>
      <c r="G22557">
        <v>98.734375</v>
      </c>
      <c r="H22557">
        <v>73</v>
      </c>
    </row>
    <row r="22558" spans="2:8" x14ac:dyDescent="0.25">
      <c r="B22558" s="1">
        <v>43269.861111111109</v>
      </c>
      <c r="C22558">
        <v>98.734375</v>
      </c>
      <c r="D22558">
        <v>89</v>
      </c>
      <c r="F22558" s="1">
        <v>43269.861111111109</v>
      </c>
      <c r="G22558">
        <v>98.75</v>
      </c>
      <c r="H22558">
        <v>89</v>
      </c>
    </row>
    <row r="22559" spans="2:8" x14ac:dyDescent="0.25">
      <c r="B22559" s="1">
        <v>43269.864583333336</v>
      </c>
      <c r="C22559">
        <v>98.703125</v>
      </c>
      <c r="D22559">
        <v>82</v>
      </c>
      <c r="F22559" s="1">
        <v>43269.864583333336</v>
      </c>
      <c r="G22559">
        <v>98.71875</v>
      </c>
      <c r="H22559">
        <v>82</v>
      </c>
    </row>
    <row r="22560" spans="2:8" x14ac:dyDescent="0.25">
      <c r="B22560" s="1">
        <v>43269.868055555555</v>
      </c>
      <c r="C22560">
        <v>98.6875</v>
      </c>
      <c r="D22560">
        <v>113</v>
      </c>
      <c r="F22560" s="1">
        <v>43269.868055555555</v>
      </c>
      <c r="G22560">
        <v>98.703125</v>
      </c>
      <c r="H22560">
        <v>113</v>
      </c>
    </row>
    <row r="22561" spans="2:8" x14ac:dyDescent="0.25">
      <c r="B22561" s="1">
        <v>43269.871527777781</v>
      </c>
      <c r="C22561">
        <v>98.6875</v>
      </c>
      <c r="D22561">
        <v>110</v>
      </c>
      <c r="F22561" s="1">
        <v>43269.871527777781</v>
      </c>
      <c r="G22561">
        <v>98.703125</v>
      </c>
      <c r="H22561">
        <v>110</v>
      </c>
    </row>
    <row r="22562" spans="2:8" x14ac:dyDescent="0.25">
      <c r="B22562" s="1">
        <v>43269.875</v>
      </c>
      <c r="C22562">
        <v>98.703125</v>
      </c>
      <c r="D22562">
        <v>71</v>
      </c>
      <c r="F22562" s="1">
        <v>43269.875</v>
      </c>
      <c r="G22562">
        <v>98.71875</v>
      </c>
      <c r="H22562">
        <v>71</v>
      </c>
    </row>
    <row r="22563" spans="2:8" x14ac:dyDescent="0.25">
      <c r="B22563" s="1">
        <v>43269.878472222219</v>
      </c>
      <c r="C22563">
        <v>98.703125</v>
      </c>
      <c r="D22563">
        <v>101</v>
      </c>
      <c r="F22563" s="1">
        <v>43269.878472222219</v>
      </c>
      <c r="G22563">
        <v>98.71875</v>
      </c>
      <c r="H22563">
        <v>101</v>
      </c>
    </row>
    <row r="22564" spans="2:8" x14ac:dyDescent="0.25">
      <c r="B22564" s="1">
        <v>43269.881944444445</v>
      </c>
      <c r="C22564">
        <v>98.75</v>
      </c>
      <c r="D22564">
        <v>87</v>
      </c>
      <c r="F22564" s="1">
        <v>43269.881944444445</v>
      </c>
      <c r="G22564">
        <v>98.765625</v>
      </c>
      <c r="H22564">
        <v>87</v>
      </c>
    </row>
    <row r="22565" spans="2:8" x14ac:dyDescent="0.25">
      <c r="B22565" s="1">
        <v>43269.885416666664</v>
      </c>
      <c r="C22565">
        <v>98.75</v>
      </c>
      <c r="D22565">
        <v>84</v>
      </c>
      <c r="F22565" s="1">
        <v>43269.885416666664</v>
      </c>
      <c r="G22565">
        <v>98.765625</v>
      </c>
      <c r="H22565">
        <v>84</v>
      </c>
    </row>
    <row r="22566" spans="2:8" x14ac:dyDescent="0.25">
      <c r="B22566" s="1">
        <v>43269.888888888891</v>
      </c>
      <c r="C22566">
        <v>98.75</v>
      </c>
      <c r="D22566">
        <v>57</v>
      </c>
      <c r="F22566" s="1">
        <v>43269.888888888891</v>
      </c>
      <c r="G22566">
        <v>98.765625</v>
      </c>
      <c r="H22566">
        <v>57</v>
      </c>
    </row>
    <row r="22567" spans="2:8" x14ac:dyDescent="0.25">
      <c r="B22567" s="1">
        <v>43269.892361111109</v>
      </c>
      <c r="C22567">
        <v>98.75</v>
      </c>
      <c r="D22567">
        <v>58</v>
      </c>
      <c r="F22567" s="1">
        <v>43269.892361111109</v>
      </c>
      <c r="G22567">
        <v>98.765625</v>
      </c>
      <c r="H22567">
        <v>58</v>
      </c>
    </row>
    <row r="22568" spans="2:8" x14ac:dyDescent="0.25">
      <c r="B22568" s="1">
        <v>43269.895833333336</v>
      </c>
      <c r="C22568">
        <v>98.75</v>
      </c>
      <c r="D22568">
        <v>65</v>
      </c>
      <c r="F22568" s="1">
        <v>43269.895833333336</v>
      </c>
      <c r="G22568">
        <v>98.765625</v>
      </c>
      <c r="H22568">
        <v>65</v>
      </c>
    </row>
    <row r="22569" spans="2:8" x14ac:dyDescent="0.25">
      <c r="B22569" s="1">
        <v>43269.899305555555</v>
      </c>
      <c r="C22569">
        <v>98.75</v>
      </c>
      <c r="D22569">
        <v>105</v>
      </c>
      <c r="F22569" s="1">
        <v>43269.899305555555</v>
      </c>
      <c r="G22569">
        <v>98.765625</v>
      </c>
      <c r="H22569">
        <v>105</v>
      </c>
    </row>
    <row r="22570" spans="2:8" x14ac:dyDescent="0.25">
      <c r="B22570" s="1">
        <v>43269.902777777781</v>
      </c>
      <c r="C22570">
        <v>98.75</v>
      </c>
      <c r="D22570">
        <v>102</v>
      </c>
      <c r="F22570" s="1">
        <v>43269.902777777781</v>
      </c>
      <c r="G22570">
        <v>98.765625</v>
      </c>
      <c r="H22570">
        <v>102</v>
      </c>
    </row>
    <row r="22571" spans="2:8" x14ac:dyDescent="0.25">
      <c r="B22571" s="1">
        <v>43269.90625</v>
      </c>
      <c r="C22571">
        <v>98.75</v>
      </c>
      <c r="D22571">
        <v>34</v>
      </c>
      <c r="F22571" s="1">
        <v>43269.90625</v>
      </c>
      <c r="G22571">
        <v>98.765625</v>
      </c>
      <c r="H22571">
        <v>34</v>
      </c>
    </row>
    <row r="22572" spans="2:8" x14ac:dyDescent="0.25">
      <c r="B22572" s="1">
        <v>43269.909722222219</v>
      </c>
      <c r="C22572">
        <v>98.828125</v>
      </c>
      <c r="D22572">
        <v>134</v>
      </c>
      <c r="F22572" s="1">
        <v>43269.909722222219</v>
      </c>
      <c r="G22572">
        <v>98.84375</v>
      </c>
      <c r="H22572">
        <v>134</v>
      </c>
    </row>
    <row r="22573" spans="2:8" x14ac:dyDescent="0.25">
      <c r="B22573" s="1">
        <v>43269.913194444445</v>
      </c>
      <c r="C22573">
        <v>98.84375</v>
      </c>
      <c r="D22573">
        <v>135</v>
      </c>
      <c r="F22573" s="1">
        <v>43269.913194444445</v>
      </c>
      <c r="G22573">
        <v>98.859375</v>
      </c>
      <c r="H22573">
        <v>135</v>
      </c>
    </row>
    <row r="22574" spans="2:8" x14ac:dyDescent="0.25">
      <c r="B22574" s="1">
        <v>43269.916666666664</v>
      </c>
      <c r="C22574">
        <v>98.84375</v>
      </c>
      <c r="D22574">
        <v>121</v>
      </c>
      <c r="F22574" s="1">
        <v>43269.916666666664</v>
      </c>
      <c r="G22574">
        <v>98.875</v>
      </c>
      <c r="H22574">
        <v>121</v>
      </c>
    </row>
    <row r="22575" spans="2:8" x14ac:dyDescent="0.25">
      <c r="B22575" s="1">
        <v>43269.920138888891</v>
      </c>
      <c r="C22575">
        <v>98.84375</v>
      </c>
      <c r="D22575">
        <v>133</v>
      </c>
      <c r="F22575" s="1">
        <v>43269.920138888891</v>
      </c>
      <c r="G22575">
        <v>98.859375</v>
      </c>
      <c r="H22575">
        <v>133</v>
      </c>
    </row>
    <row r="22576" spans="2:8" x14ac:dyDescent="0.25">
      <c r="B22576" s="1">
        <v>43269.923611111109</v>
      </c>
      <c r="C22576">
        <v>98.859375</v>
      </c>
      <c r="D22576">
        <v>102</v>
      </c>
      <c r="F22576" s="1">
        <v>43269.923611111109</v>
      </c>
      <c r="G22576">
        <v>98.875</v>
      </c>
      <c r="H22576">
        <v>102</v>
      </c>
    </row>
    <row r="22577" spans="2:8" x14ac:dyDescent="0.25">
      <c r="B22577" s="1">
        <v>43269.927083333336</v>
      </c>
      <c r="C22577">
        <v>98.84375</v>
      </c>
      <c r="D22577">
        <v>91</v>
      </c>
      <c r="F22577" s="1">
        <v>43269.927083333336</v>
      </c>
      <c r="G22577">
        <v>98.859375</v>
      </c>
      <c r="H22577">
        <v>91</v>
      </c>
    </row>
    <row r="22578" spans="2:8" x14ac:dyDescent="0.25">
      <c r="B22578" s="1">
        <v>43269.930555555555</v>
      </c>
      <c r="C22578">
        <v>98.8125</v>
      </c>
      <c r="D22578">
        <v>121</v>
      </c>
      <c r="F22578" s="1">
        <v>43269.930555555555</v>
      </c>
      <c r="G22578">
        <v>98.828125</v>
      </c>
      <c r="H22578">
        <v>121</v>
      </c>
    </row>
    <row r="22579" spans="2:8" x14ac:dyDescent="0.25">
      <c r="B22579" s="1">
        <v>43269.934027777781</v>
      </c>
      <c r="C22579">
        <v>98.828125</v>
      </c>
      <c r="D22579">
        <v>97</v>
      </c>
      <c r="F22579" s="1">
        <v>43269.934027777781</v>
      </c>
      <c r="G22579">
        <v>98.84375</v>
      </c>
      <c r="H22579">
        <v>97</v>
      </c>
    </row>
    <row r="22580" spans="2:8" x14ac:dyDescent="0.25">
      <c r="B22580" s="1">
        <v>43269.9375</v>
      </c>
      <c r="C22580">
        <v>98.8125</v>
      </c>
      <c r="D22580">
        <v>115</v>
      </c>
      <c r="F22580" s="1">
        <v>43269.9375</v>
      </c>
      <c r="G22580">
        <v>98.828125</v>
      </c>
      <c r="H22580">
        <v>115</v>
      </c>
    </row>
    <row r="22581" spans="2:8" x14ac:dyDescent="0.25">
      <c r="B22581" s="1">
        <v>43269.940972222219</v>
      </c>
      <c r="C22581">
        <v>98.8125</v>
      </c>
      <c r="D22581">
        <v>62</v>
      </c>
      <c r="F22581" s="1">
        <v>43269.940972222219</v>
      </c>
      <c r="G22581">
        <v>98.828125</v>
      </c>
      <c r="H22581">
        <v>62</v>
      </c>
    </row>
    <row r="22582" spans="2:8" x14ac:dyDescent="0.25">
      <c r="B22582" s="1">
        <v>43269.944444444445</v>
      </c>
      <c r="C22582">
        <v>98.828125</v>
      </c>
      <c r="D22582">
        <v>96</v>
      </c>
      <c r="F22582" s="1">
        <v>43269.944444444445</v>
      </c>
      <c r="G22582">
        <v>98.84375</v>
      </c>
      <c r="H22582">
        <v>96</v>
      </c>
    </row>
    <row r="22583" spans="2:8" x14ac:dyDescent="0.25">
      <c r="B22583" s="1">
        <v>43269.947916666664</v>
      </c>
      <c r="C22583">
        <v>98.8125</v>
      </c>
      <c r="D22583">
        <v>86</v>
      </c>
      <c r="F22583" s="1">
        <v>43269.947916666664</v>
      </c>
      <c r="G22583">
        <v>98.828125</v>
      </c>
      <c r="H22583">
        <v>86</v>
      </c>
    </row>
    <row r="22584" spans="2:8" x14ac:dyDescent="0.25">
      <c r="B22584" s="1">
        <v>43269.951388888891</v>
      </c>
      <c r="C22584">
        <v>98.796875</v>
      </c>
      <c r="D22584">
        <v>71</v>
      </c>
      <c r="F22584" s="1">
        <v>43269.951388888891</v>
      </c>
      <c r="G22584">
        <v>98.8125</v>
      </c>
      <c r="H22584">
        <v>71</v>
      </c>
    </row>
    <row r="22585" spans="2:8" x14ac:dyDescent="0.25">
      <c r="B22585" s="1">
        <v>43269.954861111109</v>
      </c>
      <c r="C22585">
        <v>98.78125</v>
      </c>
      <c r="D22585">
        <v>98</v>
      </c>
      <c r="F22585" s="1">
        <v>43269.954861111109</v>
      </c>
      <c r="G22585">
        <v>98.796875</v>
      </c>
      <c r="H22585">
        <v>98</v>
      </c>
    </row>
    <row r="22586" spans="2:8" x14ac:dyDescent="0.25">
      <c r="B22586" s="1">
        <v>43269.958333333336</v>
      </c>
      <c r="C22586">
        <v>98.796875</v>
      </c>
      <c r="D22586">
        <v>102</v>
      </c>
      <c r="F22586" s="1">
        <v>43269.958333333336</v>
      </c>
      <c r="G22586">
        <v>98.8125</v>
      </c>
      <c r="H22586">
        <v>102</v>
      </c>
    </row>
    <row r="22587" spans="2:8" x14ac:dyDescent="0.25">
      <c r="B22587" s="1">
        <v>43269.961805555555</v>
      </c>
      <c r="C22587">
        <v>98.796875</v>
      </c>
      <c r="D22587">
        <v>54</v>
      </c>
      <c r="F22587" s="1">
        <v>43269.961805555555</v>
      </c>
      <c r="G22587">
        <v>98.8125</v>
      </c>
      <c r="H22587">
        <v>54</v>
      </c>
    </row>
    <row r="22588" spans="2:8" x14ac:dyDescent="0.25">
      <c r="B22588" s="1">
        <v>43269.965277777781</v>
      </c>
      <c r="C22588">
        <v>98.8125</v>
      </c>
      <c r="D22588">
        <v>99</v>
      </c>
      <c r="F22588" s="1">
        <v>43269.965277777781</v>
      </c>
      <c r="G22588">
        <v>98.828125</v>
      </c>
      <c r="H22588">
        <v>99</v>
      </c>
    </row>
    <row r="22589" spans="2:8" x14ac:dyDescent="0.25">
      <c r="B22589" s="1">
        <v>43269.96875</v>
      </c>
      <c r="C22589">
        <v>98.796875</v>
      </c>
      <c r="D22589">
        <v>82</v>
      </c>
      <c r="F22589" s="1">
        <v>43269.96875</v>
      </c>
      <c r="G22589">
        <v>98.8125</v>
      </c>
      <c r="H22589">
        <v>82</v>
      </c>
    </row>
    <row r="22590" spans="2:8" x14ac:dyDescent="0.25">
      <c r="B22590" s="1">
        <v>43269.972222222219</v>
      </c>
      <c r="C22590">
        <v>98.8125</v>
      </c>
      <c r="D22590">
        <v>80</v>
      </c>
      <c r="F22590" s="1">
        <v>43269.972222222219</v>
      </c>
      <c r="G22590">
        <v>98.828125</v>
      </c>
      <c r="H22590">
        <v>80</v>
      </c>
    </row>
    <row r="22591" spans="2:8" x14ac:dyDescent="0.25">
      <c r="B22591" s="1">
        <v>43269.975694444445</v>
      </c>
      <c r="C22591">
        <v>98.8125</v>
      </c>
      <c r="D22591">
        <v>81</v>
      </c>
      <c r="F22591" s="1">
        <v>43269.975694444445</v>
      </c>
      <c r="G22591">
        <v>98.828125</v>
      </c>
      <c r="H22591">
        <v>81</v>
      </c>
    </row>
    <row r="22592" spans="2:8" x14ac:dyDescent="0.25">
      <c r="B22592" s="1">
        <v>43269.979166666664</v>
      </c>
      <c r="C22592">
        <v>98.828125</v>
      </c>
      <c r="D22592">
        <v>110</v>
      </c>
      <c r="F22592" s="1">
        <v>43269.979166666664</v>
      </c>
      <c r="G22592">
        <v>98.84375</v>
      </c>
      <c r="H22592">
        <v>110</v>
      </c>
    </row>
    <row r="22593" spans="2:8" x14ac:dyDescent="0.25">
      <c r="B22593" s="1">
        <v>43269.982638888891</v>
      </c>
      <c r="C22593">
        <v>98.8125</v>
      </c>
      <c r="D22593">
        <v>81</v>
      </c>
      <c r="F22593" s="1">
        <v>43269.982638888891</v>
      </c>
      <c r="G22593">
        <v>98.828125</v>
      </c>
      <c r="H22593">
        <v>81</v>
      </c>
    </row>
    <row r="22594" spans="2:8" x14ac:dyDescent="0.25">
      <c r="B22594" s="1">
        <v>43269.986111111109</v>
      </c>
      <c r="C22594">
        <v>98.8125</v>
      </c>
      <c r="D22594">
        <v>66</v>
      </c>
      <c r="F22594" s="1">
        <v>43269.986111111109</v>
      </c>
      <c r="G22594">
        <v>98.84375</v>
      </c>
      <c r="H22594">
        <v>66</v>
      </c>
    </row>
    <row r="22595" spans="2:8" x14ac:dyDescent="0.25">
      <c r="B22595" s="1">
        <v>43269.989583333336</v>
      </c>
      <c r="C22595">
        <v>98.828125</v>
      </c>
      <c r="D22595">
        <v>94</v>
      </c>
      <c r="F22595" s="1">
        <v>43269.989583333336</v>
      </c>
      <c r="G22595">
        <v>98.84375</v>
      </c>
      <c r="H22595">
        <v>94</v>
      </c>
    </row>
    <row r="22596" spans="2:8" x14ac:dyDescent="0.25">
      <c r="B22596" s="1">
        <v>43269.993055555555</v>
      </c>
      <c r="C22596">
        <v>98.84375</v>
      </c>
      <c r="D22596">
        <v>84</v>
      </c>
      <c r="F22596" s="1">
        <v>43269.993055555555</v>
      </c>
      <c r="G22596">
        <v>98.859375</v>
      </c>
      <c r="H22596">
        <v>84</v>
      </c>
    </row>
    <row r="22597" spans="2:8" x14ac:dyDescent="0.25">
      <c r="B22597" s="1">
        <v>43269.996527777781</v>
      </c>
      <c r="C22597">
        <v>98.84375</v>
      </c>
      <c r="D22597">
        <v>84</v>
      </c>
      <c r="F22597" s="1">
        <v>43269.996527777781</v>
      </c>
      <c r="G22597">
        <v>98.859375</v>
      </c>
      <c r="H22597">
        <v>84</v>
      </c>
    </row>
    <row r="22598" spans="2:8" x14ac:dyDescent="0.25">
      <c r="B22598" s="2">
        <v>43270</v>
      </c>
      <c r="C22598">
        <v>98.84375</v>
      </c>
      <c r="D22598">
        <v>89</v>
      </c>
      <c r="F22598" s="2">
        <v>43270</v>
      </c>
      <c r="G22598">
        <v>98.859375</v>
      </c>
      <c r="H22598">
        <v>89</v>
      </c>
    </row>
    <row r="22599" spans="2:8" x14ac:dyDescent="0.25">
      <c r="B22599" s="1">
        <v>43270.003472222219</v>
      </c>
      <c r="C22599">
        <v>98.828125</v>
      </c>
      <c r="D22599">
        <v>57</v>
      </c>
      <c r="F22599" s="1">
        <v>43270.003472222219</v>
      </c>
      <c r="G22599">
        <v>98.84375</v>
      </c>
      <c r="H22599">
        <v>57</v>
      </c>
    </row>
    <row r="22600" spans="2:8" x14ac:dyDescent="0.25">
      <c r="B22600" s="1">
        <v>43270.006944444445</v>
      </c>
      <c r="C22600">
        <v>98.828125</v>
      </c>
      <c r="D22600">
        <v>59</v>
      </c>
      <c r="F22600" s="1">
        <v>43270.006944444445</v>
      </c>
      <c r="G22600">
        <v>98.84375</v>
      </c>
      <c r="H22600">
        <v>59</v>
      </c>
    </row>
    <row r="22601" spans="2:8" x14ac:dyDescent="0.25">
      <c r="B22601" s="1">
        <v>43270.010416666664</v>
      </c>
      <c r="C22601">
        <v>98.84375</v>
      </c>
      <c r="D22601">
        <v>78</v>
      </c>
      <c r="F22601" s="1">
        <v>43270.010416666664</v>
      </c>
      <c r="G22601">
        <v>98.859375</v>
      </c>
      <c r="H22601">
        <v>78</v>
      </c>
    </row>
    <row r="22602" spans="2:8" x14ac:dyDescent="0.25">
      <c r="B22602" s="1">
        <v>43270.013888888891</v>
      </c>
      <c r="C22602">
        <v>98.84375</v>
      </c>
      <c r="D22602">
        <v>87</v>
      </c>
      <c r="F22602" s="1">
        <v>43270.013888888891</v>
      </c>
      <c r="G22602">
        <v>98.859375</v>
      </c>
      <c r="H22602">
        <v>87</v>
      </c>
    </row>
    <row r="22603" spans="2:8" x14ac:dyDescent="0.25">
      <c r="B22603" s="1">
        <v>43270.017361111109</v>
      </c>
      <c r="C22603">
        <v>98.828125</v>
      </c>
      <c r="D22603">
        <v>72</v>
      </c>
      <c r="F22603" s="1">
        <v>43270.017361111109</v>
      </c>
      <c r="G22603">
        <v>98.84375</v>
      </c>
      <c r="H22603">
        <v>72</v>
      </c>
    </row>
    <row r="22604" spans="2:8" x14ac:dyDescent="0.25">
      <c r="B22604" s="1">
        <v>43270.020833333336</v>
      </c>
      <c r="C22604">
        <v>98.84375</v>
      </c>
      <c r="D22604">
        <v>84</v>
      </c>
      <c r="F22604" s="1">
        <v>43270.020833333336</v>
      </c>
      <c r="G22604">
        <v>98.859375</v>
      </c>
      <c r="H22604">
        <v>84</v>
      </c>
    </row>
    <row r="22605" spans="2:8" x14ac:dyDescent="0.25">
      <c r="B22605" s="1">
        <v>43270.024305555555</v>
      </c>
      <c r="C22605">
        <v>98.84375</v>
      </c>
      <c r="D22605">
        <v>92</v>
      </c>
      <c r="F22605" s="1">
        <v>43270.024305555555</v>
      </c>
      <c r="G22605">
        <v>98.859375</v>
      </c>
      <c r="H22605">
        <v>92</v>
      </c>
    </row>
    <row r="22606" spans="2:8" x14ac:dyDescent="0.25">
      <c r="B22606" s="1">
        <v>43270.027777777781</v>
      </c>
      <c r="C22606">
        <v>98.84375</v>
      </c>
      <c r="D22606">
        <v>59</v>
      </c>
      <c r="F22606" s="1">
        <v>43270.027777777781</v>
      </c>
      <c r="G22606">
        <v>98.859375</v>
      </c>
      <c r="H22606">
        <v>59</v>
      </c>
    </row>
    <row r="22607" spans="2:8" x14ac:dyDescent="0.25">
      <c r="B22607" s="1">
        <v>43270.03125</v>
      </c>
      <c r="C22607">
        <v>98.84375</v>
      </c>
      <c r="D22607">
        <v>58</v>
      </c>
      <c r="F22607" s="1">
        <v>43270.03125</v>
      </c>
      <c r="G22607">
        <v>98.859375</v>
      </c>
      <c r="H22607">
        <v>58</v>
      </c>
    </row>
    <row r="22608" spans="2:8" x14ac:dyDescent="0.25">
      <c r="B22608" s="1">
        <v>43270.034722222219</v>
      </c>
      <c r="C22608">
        <v>98.84375</v>
      </c>
      <c r="D22608">
        <v>61</v>
      </c>
      <c r="F22608" s="1">
        <v>43270.034722222219</v>
      </c>
      <c r="G22608">
        <v>98.859375</v>
      </c>
      <c r="H22608">
        <v>61</v>
      </c>
    </row>
    <row r="22609" spans="2:8" x14ac:dyDescent="0.25">
      <c r="B22609" s="1">
        <v>43270.038194444445</v>
      </c>
      <c r="C22609">
        <v>98.84375</v>
      </c>
      <c r="D22609">
        <v>66</v>
      </c>
      <c r="F22609" s="1">
        <v>43270.038194444445</v>
      </c>
      <c r="G22609">
        <v>98.859375</v>
      </c>
      <c r="H22609">
        <v>66</v>
      </c>
    </row>
    <row r="22610" spans="2:8" x14ac:dyDescent="0.25">
      <c r="B22610" s="1">
        <v>43270.041666666664</v>
      </c>
      <c r="C22610">
        <v>98.859375</v>
      </c>
      <c r="D22610">
        <v>88</v>
      </c>
      <c r="F22610" s="1">
        <v>43270.041666666664</v>
      </c>
      <c r="G22610">
        <v>98.875</v>
      </c>
      <c r="H22610">
        <v>88</v>
      </c>
    </row>
    <row r="22611" spans="2:8" x14ac:dyDescent="0.25">
      <c r="B22611" s="1">
        <v>43270.045138888891</v>
      </c>
      <c r="C22611">
        <v>98.859375</v>
      </c>
      <c r="D22611">
        <v>61</v>
      </c>
      <c r="F22611" s="1">
        <v>43270.045138888891</v>
      </c>
      <c r="G22611">
        <v>98.875</v>
      </c>
      <c r="H22611">
        <v>61</v>
      </c>
    </row>
    <row r="22612" spans="2:8" x14ac:dyDescent="0.25">
      <c r="B22612" s="1">
        <v>43270.048611111109</v>
      </c>
      <c r="C22612">
        <v>98.859375</v>
      </c>
      <c r="D22612">
        <v>66</v>
      </c>
      <c r="F22612" s="1">
        <v>43270.048611111109</v>
      </c>
      <c r="G22612">
        <v>98.875</v>
      </c>
      <c r="H22612">
        <v>66</v>
      </c>
    </row>
    <row r="22613" spans="2:8" x14ac:dyDescent="0.25">
      <c r="B22613" s="1">
        <v>43270.052083333336</v>
      </c>
      <c r="C22613">
        <v>98.859375</v>
      </c>
      <c r="D22613">
        <v>73</v>
      </c>
      <c r="F22613" s="1">
        <v>43270.052083333336</v>
      </c>
      <c r="G22613">
        <v>98.875</v>
      </c>
      <c r="H22613">
        <v>73</v>
      </c>
    </row>
    <row r="22614" spans="2:8" x14ac:dyDescent="0.25">
      <c r="B22614" s="1">
        <v>43270.055555555555</v>
      </c>
      <c r="C22614">
        <v>98.859375</v>
      </c>
      <c r="D22614">
        <v>84</v>
      </c>
      <c r="F22614" s="1">
        <v>43270.055555555555</v>
      </c>
      <c r="G22614">
        <v>98.875</v>
      </c>
      <c r="H22614">
        <v>84</v>
      </c>
    </row>
    <row r="22615" spans="2:8" x14ac:dyDescent="0.25">
      <c r="B22615" s="1">
        <v>43270.059027777781</v>
      </c>
      <c r="C22615">
        <v>98.859375</v>
      </c>
      <c r="D22615">
        <v>56</v>
      </c>
      <c r="F22615" s="1">
        <v>43270.059027777781</v>
      </c>
      <c r="G22615">
        <v>98.875</v>
      </c>
      <c r="H22615">
        <v>56</v>
      </c>
    </row>
    <row r="22616" spans="2:8" x14ac:dyDescent="0.25">
      <c r="B22616" s="1">
        <v>43270.0625</v>
      </c>
      <c r="C22616">
        <v>98.859375</v>
      </c>
      <c r="D22616">
        <v>69</v>
      </c>
      <c r="F22616" s="1">
        <v>43270.0625</v>
      </c>
      <c r="G22616">
        <v>98.875</v>
      </c>
      <c r="H22616">
        <v>69</v>
      </c>
    </row>
    <row r="22617" spans="2:8" x14ac:dyDescent="0.25">
      <c r="B22617" s="1">
        <v>43270.065972222219</v>
      </c>
      <c r="C22617">
        <v>98.859375</v>
      </c>
      <c r="D22617">
        <v>61</v>
      </c>
      <c r="F22617" s="1">
        <v>43270.065972222219</v>
      </c>
      <c r="G22617">
        <v>98.875</v>
      </c>
      <c r="H22617">
        <v>61</v>
      </c>
    </row>
    <row r="22618" spans="2:8" x14ac:dyDescent="0.25">
      <c r="B22618" s="1">
        <v>43270.069444444445</v>
      </c>
      <c r="C22618">
        <v>98.875</v>
      </c>
      <c r="D22618">
        <v>58</v>
      </c>
      <c r="F22618" s="1">
        <v>43270.069444444445</v>
      </c>
      <c r="G22618">
        <v>98.890625</v>
      </c>
      <c r="H22618">
        <v>58</v>
      </c>
    </row>
    <row r="22619" spans="2:8" x14ac:dyDescent="0.25">
      <c r="B22619" s="1">
        <v>43270.072916666664</v>
      </c>
      <c r="C22619">
        <v>98.875</v>
      </c>
      <c r="D22619">
        <v>53</v>
      </c>
      <c r="F22619" s="1">
        <v>43270.072916666664</v>
      </c>
      <c r="G22619">
        <v>98.890625</v>
      </c>
      <c r="H22619">
        <v>53</v>
      </c>
    </row>
    <row r="22620" spans="2:8" x14ac:dyDescent="0.25">
      <c r="B22620" s="1">
        <v>43270.076388888891</v>
      </c>
      <c r="C22620">
        <v>98.9375</v>
      </c>
      <c r="D22620">
        <v>106</v>
      </c>
      <c r="F22620" s="1">
        <v>43270.076388888891</v>
      </c>
      <c r="G22620">
        <v>98.953125</v>
      </c>
      <c r="H22620">
        <v>106</v>
      </c>
    </row>
    <row r="22621" spans="2:8" x14ac:dyDescent="0.25">
      <c r="B22621" s="1">
        <v>43270.079861111109</v>
      </c>
      <c r="C22621">
        <v>98.9375</v>
      </c>
      <c r="D22621">
        <v>141</v>
      </c>
      <c r="F22621" s="1">
        <v>43270.079861111109</v>
      </c>
      <c r="G22621">
        <v>98.953125</v>
      </c>
      <c r="H22621">
        <v>141</v>
      </c>
    </row>
    <row r="22622" spans="2:8" x14ac:dyDescent="0.25">
      <c r="B22622" s="1">
        <v>43270.083333333336</v>
      </c>
      <c r="C22622">
        <v>98.96875</v>
      </c>
      <c r="D22622">
        <v>158</v>
      </c>
      <c r="F22622" s="1">
        <v>43270.083333333336</v>
      </c>
      <c r="G22622">
        <v>98.984375</v>
      </c>
      <c r="H22622">
        <v>158</v>
      </c>
    </row>
    <row r="22623" spans="2:8" x14ac:dyDescent="0.25">
      <c r="B22623" s="1">
        <v>43270.086805555555</v>
      </c>
      <c r="C22623">
        <v>98.953125</v>
      </c>
      <c r="D22623">
        <v>109</v>
      </c>
      <c r="F22623" s="1">
        <v>43270.086805555555</v>
      </c>
      <c r="G22623">
        <v>98.96875</v>
      </c>
      <c r="H22623">
        <v>109</v>
      </c>
    </row>
    <row r="22624" spans="2:8" x14ac:dyDescent="0.25">
      <c r="B22624" s="1">
        <v>43270.090277777781</v>
      </c>
      <c r="C22624">
        <v>98.9375</v>
      </c>
      <c r="D22624">
        <v>124</v>
      </c>
      <c r="F22624" s="1">
        <v>43270.090277777781</v>
      </c>
      <c r="G22624">
        <v>98.953125</v>
      </c>
      <c r="H22624">
        <v>124</v>
      </c>
    </row>
    <row r="22625" spans="2:8" x14ac:dyDescent="0.25">
      <c r="B22625" s="1">
        <v>43270.09375</v>
      </c>
      <c r="C22625">
        <v>98.9375</v>
      </c>
      <c r="D22625">
        <v>144</v>
      </c>
      <c r="F22625" s="1">
        <v>43270.09375</v>
      </c>
      <c r="G22625">
        <v>98.953125</v>
      </c>
      <c r="H22625">
        <v>144</v>
      </c>
    </row>
    <row r="22626" spans="2:8" x14ac:dyDescent="0.25">
      <c r="B22626" s="1">
        <v>43270.097222222219</v>
      </c>
      <c r="C22626">
        <v>98.9375</v>
      </c>
      <c r="D22626">
        <v>140</v>
      </c>
      <c r="F22626" s="1">
        <v>43270.097222222219</v>
      </c>
      <c r="G22626">
        <v>98.953125</v>
      </c>
      <c r="H22626">
        <v>140</v>
      </c>
    </row>
    <row r="22627" spans="2:8" x14ac:dyDescent="0.25">
      <c r="B22627" s="1">
        <v>43270.100694444445</v>
      </c>
      <c r="C22627">
        <v>98.921875</v>
      </c>
      <c r="D22627">
        <v>134</v>
      </c>
      <c r="F22627" s="1">
        <v>43270.100694444445</v>
      </c>
      <c r="G22627">
        <v>98.9375</v>
      </c>
      <c r="H22627">
        <v>134</v>
      </c>
    </row>
    <row r="22628" spans="2:8" x14ac:dyDescent="0.25">
      <c r="B22628" s="1">
        <v>43270.104166666664</v>
      </c>
      <c r="C22628">
        <v>98.9375</v>
      </c>
      <c r="D22628">
        <v>161</v>
      </c>
      <c r="F22628" s="1">
        <v>43270.104166666664</v>
      </c>
      <c r="G22628">
        <v>98.953125</v>
      </c>
      <c r="H22628">
        <v>161</v>
      </c>
    </row>
    <row r="22629" spans="2:8" x14ac:dyDescent="0.25">
      <c r="B22629" s="1">
        <v>43270.107638888891</v>
      </c>
      <c r="C22629">
        <v>98.9375</v>
      </c>
      <c r="D22629">
        <v>161</v>
      </c>
      <c r="F22629" s="1">
        <v>43270.107638888891</v>
      </c>
      <c r="G22629">
        <v>98.953125</v>
      </c>
      <c r="H22629">
        <v>161</v>
      </c>
    </row>
    <row r="22630" spans="2:8" x14ac:dyDescent="0.25">
      <c r="B22630" s="1">
        <v>43270.111111111109</v>
      </c>
      <c r="C22630">
        <v>98.90625</v>
      </c>
      <c r="D22630">
        <v>170</v>
      </c>
      <c r="F22630" s="1">
        <v>43270.111111111109</v>
      </c>
      <c r="G22630">
        <v>98.921875</v>
      </c>
      <c r="H22630">
        <v>170</v>
      </c>
    </row>
    <row r="22631" spans="2:8" x14ac:dyDescent="0.25">
      <c r="B22631" s="1">
        <v>43270.114583333336</v>
      </c>
      <c r="C22631">
        <v>98.90625</v>
      </c>
      <c r="D22631">
        <v>122</v>
      </c>
      <c r="F22631" s="1">
        <v>43270.114583333336</v>
      </c>
      <c r="G22631">
        <v>98.921875</v>
      </c>
      <c r="H22631">
        <v>122</v>
      </c>
    </row>
    <row r="22632" spans="2:8" x14ac:dyDescent="0.25">
      <c r="B22632" s="1">
        <v>43270.118055555555</v>
      </c>
      <c r="C22632">
        <v>98.9375</v>
      </c>
      <c r="D22632">
        <v>145</v>
      </c>
      <c r="F22632" s="1">
        <v>43270.118055555555</v>
      </c>
      <c r="G22632">
        <v>98.953125</v>
      </c>
      <c r="H22632">
        <v>145</v>
      </c>
    </row>
    <row r="22633" spans="2:8" x14ac:dyDescent="0.25">
      <c r="B22633" s="1">
        <v>43270.121527777781</v>
      </c>
      <c r="C22633">
        <v>99</v>
      </c>
      <c r="D22633">
        <v>164</v>
      </c>
      <c r="F22633" s="1">
        <v>43270.121527777781</v>
      </c>
      <c r="G22633">
        <v>99.015625</v>
      </c>
      <c r="H22633">
        <v>164</v>
      </c>
    </row>
    <row r="22634" spans="2:8" x14ac:dyDescent="0.25">
      <c r="B22634" s="1">
        <v>43270.125</v>
      </c>
      <c r="C22634">
        <v>99.078125</v>
      </c>
      <c r="D22634">
        <v>160</v>
      </c>
      <c r="F22634" s="1">
        <v>43270.125</v>
      </c>
      <c r="G22634">
        <v>99.09375</v>
      </c>
      <c r="H22634">
        <v>160</v>
      </c>
    </row>
    <row r="22635" spans="2:8" x14ac:dyDescent="0.25">
      <c r="B22635" s="1">
        <v>43270.128472222219</v>
      </c>
      <c r="C22635">
        <v>99.09375</v>
      </c>
      <c r="D22635">
        <v>172</v>
      </c>
      <c r="F22635" s="1">
        <v>43270.128472222219</v>
      </c>
      <c r="G22635">
        <v>99.109375</v>
      </c>
      <c r="H22635">
        <v>172</v>
      </c>
    </row>
    <row r="22636" spans="2:8" x14ac:dyDescent="0.25">
      <c r="B22636" s="1">
        <v>43270.131944444445</v>
      </c>
      <c r="C22636">
        <v>99.046875</v>
      </c>
      <c r="D22636">
        <v>161</v>
      </c>
      <c r="F22636" s="1">
        <v>43270.131944444445</v>
      </c>
      <c r="G22636">
        <v>99.0625</v>
      </c>
      <c r="H22636">
        <v>161</v>
      </c>
    </row>
    <row r="22637" spans="2:8" x14ac:dyDescent="0.25">
      <c r="B22637" s="1">
        <v>43270.135416666664</v>
      </c>
      <c r="C22637">
        <v>99</v>
      </c>
      <c r="D22637">
        <v>159</v>
      </c>
      <c r="F22637" s="1">
        <v>43270.135416666664</v>
      </c>
      <c r="G22637">
        <v>99.015625</v>
      </c>
      <c r="H22637">
        <v>159</v>
      </c>
    </row>
    <row r="22638" spans="2:8" x14ac:dyDescent="0.25">
      <c r="B22638" s="1">
        <v>43270.138888888891</v>
      </c>
      <c r="C22638">
        <v>99</v>
      </c>
      <c r="D22638">
        <v>174</v>
      </c>
      <c r="F22638" s="1">
        <v>43270.138888888891</v>
      </c>
      <c r="G22638">
        <v>99.015625</v>
      </c>
      <c r="H22638">
        <v>174</v>
      </c>
    </row>
    <row r="22639" spans="2:8" x14ac:dyDescent="0.25">
      <c r="B22639" s="1">
        <v>43270.142361111109</v>
      </c>
      <c r="C22639">
        <v>98.984375</v>
      </c>
      <c r="D22639">
        <v>169</v>
      </c>
      <c r="F22639" s="1">
        <v>43270.142361111109</v>
      </c>
      <c r="G22639">
        <v>99</v>
      </c>
      <c r="H22639">
        <v>169</v>
      </c>
    </row>
    <row r="22640" spans="2:8" x14ac:dyDescent="0.25">
      <c r="B22640" s="1">
        <v>43270.145833333336</v>
      </c>
      <c r="C22640">
        <v>99</v>
      </c>
      <c r="D22640">
        <v>158</v>
      </c>
      <c r="F22640" s="1">
        <v>43270.145833333336</v>
      </c>
      <c r="G22640">
        <v>99.015625</v>
      </c>
      <c r="H22640">
        <v>158</v>
      </c>
    </row>
    <row r="22641" spans="2:8" x14ac:dyDescent="0.25">
      <c r="B22641" s="1">
        <v>43270.149305555555</v>
      </c>
      <c r="C22641">
        <v>98.96875</v>
      </c>
      <c r="D22641">
        <v>150</v>
      </c>
      <c r="F22641" s="1">
        <v>43270.149305555555</v>
      </c>
      <c r="G22641">
        <v>98.984375</v>
      </c>
      <c r="H22641">
        <v>150</v>
      </c>
    </row>
    <row r="22642" spans="2:8" x14ac:dyDescent="0.25">
      <c r="B22642" s="1">
        <v>43270.152777777781</v>
      </c>
      <c r="C22642">
        <v>99</v>
      </c>
      <c r="D22642">
        <v>166</v>
      </c>
      <c r="F22642" s="1">
        <v>43270.152777777781</v>
      </c>
      <c r="G22642">
        <v>99.015625</v>
      </c>
      <c r="H22642">
        <v>166</v>
      </c>
    </row>
    <row r="22643" spans="2:8" x14ac:dyDescent="0.25">
      <c r="B22643" s="1">
        <v>43270.15625</v>
      </c>
      <c r="C22643">
        <v>99.03125</v>
      </c>
      <c r="D22643">
        <v>154</v>
      </c>
      <c r="F22643" s="1">
        <v>43270.15625</v>
      </c>
      <c r="G22643">
        <v>99.046875</v>
      </c>
      <c r="H22643">
        <v>154</v>
      </c>
    </row>
    <row r="22644" spans="2:8" x14ac:dyDescent="0.25">
      <c r="B22644" s="1">
        <v>43270.159722222219</v>
      </c>
      <c r="C22644">
        <v>98.984375</v>
      </c>
      <c r="D22644">
        <v>153</v>
      </c>
      <c r="F22644" s="1">
        <v>43270.159722222219</v>
      </c>
      <c r="G22644">
        <v>99</v>
      </c>
      <c r="H22644">
        <v>153</v>
      </c>
    </row>
    <row r="22645" spans="2:8" x14ac:dyDescent="0.25">
      <c r="B22645" s="1">
        <v>43270.163194444445</v>
      </c>
      <c r="C22645">
        <v>98.984375</v>
      </c>
      <c r="D22645">
        <v>157</v>
      </c>
      <c r="F22645" s="1">
        <v>43270.163194444445</v>
      </c>
      <c r="G22645">
        <v>99</v>
      </c>
      <c r="H22645">
        <v>157</v>
      </c>
    </row>
    <row r="22646" spans="2:8" x14ac:dyDescent="0.25">
      <c r="B22646" s="1">
        <v>43270.166666666664</v>
      </c>
      <c r="C22646">
        <v>98.96875</v>
      </c>
      <c r="D22646">
        <v>172</v>
      </c>
      <c r="F22646" s="1">
        <v>43270.166666666664</v>
      </c>
      <c r="G22646">
        <v>98.984375</v>
      </c>
      <c r="H22646">
        <v>172</v>
      </c>
    </row>
    <row r="22647" spans="2:8" x14ac:dyDescent="0.25">
      <c r="B22647" s="1">
        <v>43270.170138888891</v>
      </c>
      <c r="C22647">
        <v>98.96875</v>
      </c>
      <c r="D22647">
        <v>158</v>
      </c>
      <c r="F22647" s="1">
        <v>43270.170138888891</v>
      </c>
      <c r="G22647">
        <v>98.984375</v>
      </c>
      <c r="H22647">
        <v>158</v>
      </c>
    </row>
    <row r="22648" spans="2:8" x14ac:dyDescent="0.25">
      <c r="B22648" s="1">
        <v>43270.173611111109</v>
      </c>
      <c r="C22648">
        <v>98.953125</v>
      </c>
      <c r="D22648">
        <v>166</v>
      </c>
      <c r="F22648" s="1">
        <v>43270.173611111109</v>
      </c>
      <c r="G22648">
        <v>98.96875</v>
      </c>
      <c r="H22648">
        <v>166</v>
      </c>
    </row>
    <row r="22649" spans="2:8" x14ac:dyDescent="0.25">
      <c r="B22649" s="1">
        <v>43270.177083333336</v>
      </c>
      <c r="C22649">
        <v>98.953125</v>
      </c>
      <c r="D22649">
        <v>165</v>
      </c>
      <c r="F22649" s="1">
        <v>43270.177083333336</v>
      </c>
      <c r="G22649">
        <v>98.96875</v>
      </c>
      <c r="H22649">
        <v>165</v>
      </c>
    </row>
    <row r="22650" spans="2:8" x14ac:dyDescent="0.25">
      <c r="B22650" s="1">
        <v>43270.180555555555</v>
      </c>
      <c r="C22650">
        <v>98.984375</v>
      </c>
      <c r="D22650">
        <v>185</v>
      </c>
      <c r="F22650" s="1">
        <v>43270.180555555555</v>
      </c>
      <c r="G22650">
        <v>99</v>
      </c>
      <c r="H22650">
        <v>185</v>
      </c>
    </row>
    <row r="22651" spans="2:8" x14ac:dyDescent="0.25">
      <c r="B22651" s="1">
        <v>43270.184027777781</v>
      </c>
      <c r="C22651">
        <v>99.046875</v>
      </c>
      <c r="D22651">
        <v>172</v>
      </c>
      <c r="F22651" s="1">
        <v>43270.184027777781</v>
      </c>
      <c r="G22651">
        <v>99.0625</v>
      </c>
      <c r="H22651">
        <v>172</v>
      </c>
    </row>
    <row r="22652" spans="2:8" x14ac:dyDescent="0.25">
      <c r="B22652" s="1">
        <v>43270.1875</v>
      </c>
      <c r="C22652">
        <v>99.015625</v>
      </c>
      <c r="D22652">
        <v>153</v>
      </c>
      <c r="F22652" s="1">
        <v>43270.1875</v>
      </c>
      <c r="G22652">
        <v>99.03125</v>
      </c>
      <c r="H22652">
        <v>153</v>
      </c>
    </row>
    <row r="22653" spans="2:8" x14ac:dyDescent="0.25">
      <c r="B22653" s="1">
        <v>43270.190972222219</v>
      </c>
      <c r="C22653">
        <v>99.015625</v>
      </c>
      <c r="D22653">
        <v>155</v>
      </c>
      <c r="F22653" s="1">
        <v>43270.190972222219</v>
      </c>
      <c r="G22653">
        <v>99.03125</v>
      </c>
      <c r="H22653">
        <v>155</v>
      </c>
    </row>
    <row r="22654" spans="2:8" x14ac:dyDescent="0.25">
      <c r="B22654" s="1">
        <v>43270.194444444445</v>
      </c>
      <c r="C22654">
        <v>99.015625</v>
      </c>
      <c r="D22654">
        <v>139</v>
      </c>
      <c r="F22654" s="1">
        <v>43270.194444444445</v>
      </c>
      <c r="G22654">
        <v>99.03125</v>
      </c>
      <c r="H22654">
        <v>139</v>
      </c>
    </row>
    <row r="22655" spans="2:8" x14ac:dyDescent="0.25">
      <c r="B22655" s="1">
        <v>43270.197916666664</v>
      </c>
      <c r="C22655">
        <v>99.03125</v>
      </c>
      <c r="D22655">
        <v>159</v>
      </c>
      <c r="F22655" s="1">
        <v>43270.197916666664</v>
      </c>
      <c r="G22655">
        <v>99.046875</v>
      </c>
      <c r="H22655">
        <v>159</v>
      </c>
    </row>
    <row r="22656" spans="2:8" x14ac:dyDescent="0.25">
      <c r="B22656" s="1">
        <v>43270.201388888891</v>
      </c>
      <c r="C22656">
        <v>99.015625</v>
      </c>
      <c r="D22656">
        <v>147</v>
      </c>
      <c r="F22656" s="1">
        <v>43270.201388888891</v>
      </c>
      <c r="G22656">
        <v>99.03125</v>
      </c>
      <c r="H22656">
        <v>147</v>
      </c>
    </row>
    <row r="22657" spans="2:8" x14ac:dyDescent="0.25">
      <c r="B22657" s="1">
        <v>43270.204861111109</v>
      </c>
      <c r="C22657">
        <v>98.984375</v>
      </c>
      <c r="D22657">
        <v>132</v>
      </c>
      <c r="F22657" s="1">
        <v>43270.204861111109</v>
      </c>
      <c r="G22657">
        <v>99</v>
      </c>
      <c r="H22657">
        <v>132</v>
      </c>
    </row>
    <row r="22658" spans="2:8" x14ac:dyDescent="0.25">
      <c r="B22658" s="1">
        <v>43270.208333333336</v>
      </c>
      <c r="C22658">
        <v>98.984375</v>
      </c>
      <c r="D22658">
        <v>132</v>
      </c>
      <c r="F22658" s="1">
        <v>43270.208333333336</v>
      </c>
      <c r="G22658">
        <v>99</v>
      </c>
      <c r="H22658">
        <v>132</v>
      </c>
    </row>
    <row r="22659" spans="2:8" x14ac:dyDescent="0.25">
      <c r="B22659" s="1">
        <v>43270.211805555555</v>
      </c>
      <c r="C22659">
        <v>98.953125</v>
      </c>
      <c r="D22659">
        <v>156</v>
      </c>
      <c r="F22659" s="1">
        <v>43270.211805555555</v>
      </c>
      <c r="G22659">
        <v>98.96875</v>
      </c>
      <c r="H22659">
        <v>156</v>
      </c>
    </row>
    <row r="22660" spans="2:8" x14ac:dyDescent="0.25">
      <c r="B22660" s="1">
        <v>43270.215277777781</v>
      </c>
      <c r="C22660">
        <v>98.953125</v>
      </c>
      <c r="D22660">
        <v>135</v>
      </c>
      <c r="F22660" s="1">
        <v>43270.215277777781</v>
      </c>
      <c r="G22660">
        <v>98.96875</v>
      </c>
      <c r="H22660">
        <v>135</v>
      </c>
    </row>
    <row r="22661" spans="2:8" x14ac:dyDescent="0.25">
      <c r="B22661" s="1">
        <v>43270.21875</v>
      </c>
      <c r="C22661">
        <v>98.96875</v>
      </c>
      <c r="D22661">
        <v>146</v>
      </c>
      <c r="F22661" s="1">
        <v>43270.21875</v>
      </c>
      <c r="G22661">
        <v>98.984375</v>
      </c>
      <c r="H22661">
        <v>146</v>
      </c>
    </row>
    <row r="22662" spans="2:8" x14ac:dyDescent="0.25">
      <c r="B22662" s="1">
        <v>43270.222222222219</v>
      </c>
      <c r="C22662">
        <v>98.96875</v>
      </c>
      <c r="D22662">
        <v>157</v>
      </c>
      <c r="F22662" s="1">
        <v>43270.222222222219</v>
      </c>
      <c r="G22662">
        <v>98.984375</v>
      </c>
      <c r="H22662">
        <v>157</v>
      </c>
    </row>
    <row r="22663" spans="2:8" x14ac:dyDescent="0.25">
      <c r="B22663" s="1">
        <v>43270.225694444445</v>
      </c>
      <c r="C22663">
        <v>98.984375</v>
      </c>
      <c r="D22663">
        <v>144</v>
      </c>
      <c r="F22663" s="1">
        <v>43270.225694444445</v>
      </c>
      <c r="G22663">
        <v>99</v>
      </c>
      <c r="H22663">
        <v>144</v>
      </c>
    </row>
    <row r="22664" spans="2:8" x14ac:dyDescent="0.25">
      <c r="B22664" s="1">
        <v>43270.229166666664</v>
      </c>
      <c r="C22664">
        <v>98.96875</v>
      </c>
      <c r="D22664">
        <v>149</v>
      </c>
      <c r="F22664" s="1">
        <v>43270.229166666664</v>
      </c>
      <c r="G22664">
        <v>98.984375</v>
      </c>
      <c r="H22664">
        <v>149</v>
      </c>
    </row>
    <row r="22665" spans="2:8" x14ac:dyDescent="0.25">
      <c r="B22665" s="1">
        <v>43270.232638888891</v>
      </c>
      <c r="C22665">
        <v>98.96875</v>
      </c>
      <c r="D22665">
        <v>141</v>
      </c>
      <c r="F22665" s="1">
        <v>43270.232638888891</v>
      </c>
      <c r="G22665">
        <v>98.984375</v>
      </c>
      <c r="H22665">
        <v>141</v>
      </c>
    </row>
    <row r="22666" spans="2:8" x14ac:dyDescent="0.25">
      <c r="B22666" s="1">
        <v>43270.236111111109</v>
      </c>
      <c r="C22666">
        <v>98.96875</v>
      </c>
      <c r="D22666">
        <v>145</v>
      </c>
      <c r="F22666" s="1">
        <v>43270.236111111109</v>
      </c>
      <c r="G22666">
        <v>98.984375</v>
      </c>
      <c r="H22666">
        <v>145</v>
      </c>
    </row>
    <row r="22667" spans="2:8" x14ac:dyDescent="0.25">
      <c r="B22667" s="1">
        <v>43270.239583333336</v>
      </c>
      <c r="C22667">
        <v>98.9375</v>
      </c>
      <c r="D22667">
        <v>142</v>
      </c>
      <c r="F22667" s="1">
        <v>43270.239583333336</v>
      </c>
      <c r="G22667">
        <v>98.953125</v>
      </c>
      <c r="H22667">
        <v>142</v>
      </c>
    </row>
    <row r="22668" spans="2:8" x14ac:dyDescent="0.25">
      <c r="B22668" s="1">
        <v>43270.243055555555</v>
      </c>
      <c r="C22668">
        <v>98.921875</v>
      </c>
      <c r="D22668">
        <v>147</v>
      </c>
      <c r="F22668" s="1">
        <v>43270.243055555555</v>
      </c>
      <c r="G22668">
        <v>98.9375</v>
      </c>
      <c r="H22668">
        <v>147</v>
      </c>
    </row>
    <row r="22669" spans="2:8" x14ac:dyDescent="0.25">
      <c r="B22669" s="1">
        <v>43270.246527777781</v>
      </c>
      <c r="C22669">
        <v>98.921875</v>
      </c>
      <c r="D22669">
        <v>137</v>
      </c>
      <c r="F22669" s="1">
        <v>43270.246527777781</v>
      </c>
      <c r="G22669">
        <v>98.9375</v>
      </c>
      <c r="H22669">
        <v>137</v>
      </c>
    </row>
    <row r="22670" spans="2:8" x14ac:dyDescent="0.25">
      <c r="B22670" s="1">
        <v>43270.25</v>
      </c>
      <c r="C22670">
        <v>98.890625</v>
      </c>
      <c r="D22670">
        <v>137</v>
      </c>
      <c r="F22670" s="1">
        <v>43270.25</v>
      </c>
      <c r="G22670">
        <v>98.90625</v>
      </c>
      <c r="H22670">
        <v>137</v>
      </c>
    </row>
    <row r="22671" spans="2:8" x14ac:dyDescent="0.25">
      <c r="B22671" s="1">
        <v>43270.253472222219</v>
      </c>
      <c r="C22671">
        <v>98.890625</v>
      </c>
      <c r="D22671">
        <v>122</v>
      </c>
      <c r="F22671" s="1">
        <v>43270.253472222219</v>
      </c>
      <c r="G22671">
        <v>98.90625</v>
      </c>
      <c r="H22671">
        <v>122</v>
      </c>
    </row>
    <row r="22672" spans="2:8" x14ac:dyDescent="0.25">
      <c r="B22672" s="1">
        <v>43270.256944444445</v>
      </c>
      <c r="C22672">
        <v>98.890625</v>
      </c>
      <c r="D22672">
        <v>148</v>
      </c>
      <c r="F22672" s="1">
        <v>43270.256944444445</v>
      </c>
      <c r="G22672">
        <v>98.921875</v>
      </c>
      <c r="H22672">
        <v>148</v>
      </c>
    </row>
    <row r="22673" spans="2:8" x14ac:dyDescent="0.25">
      <c r="B22673" s="1">
        <v>43270.260416666664</v>
      </c>
      <c r="C22673">
        <v>98.890625</v>
      </c>
      <c r="D22673">
        <v>155</v>
      </c>
      <c r="F22673" s="1">
        <v>43270.260416666664</v>
      </c>
      <c r="G22673">
        <v>98.90625</v>
      </c>
      <c r="H22673">
        <v>155</v>
      </c>
    </row>
    <row r="22674" spans="2:8" x14ac:dyDescent="0.25">
      <c r="B22674" s="1">
        <v>43270.263888888891</v>
      </c>
      <c r="C22674">
        <v>98.875</v>
      </c>
      <c r="D22674">
        <v>143</v>
      </c>
      <c r="F22674" s="1">
        <v>43270.263888888891</v>
      </c>
      <c r="G22674">
        <v>98.890625</v>
      </c>
      <c r="H22674">
        <v>143</v>
      </c>
    </row>
    <row r="22675" spans="2:8" x14ac:dyDescent="0.25">
      <c r="B22675" s="1">
        <v>43270.267361111109</v>
      </c>
      <c r="C22675">
        <v>98.859375</v>
      </c>
      <c r="D22675">
        <v>148</v>
      </c>
      <c r="F22675" s="1">
        <v>43270.267361111109</v>
      </c>
      <c r="G22675">
        <v>98.875</v>
      </c>
      <c r="H22675">
        <v>148</v>
      </c>
    </row>
    <row r="22676" spans="2:8" x14ac:dyDescent="0.25">
      <c r="B22676" s="1">
        <v>43270.270833333336</v>
      </c>
      <c r="C22676">
        <v>98.875</v>
      </c>
      <c r="D22676">
        <v>156</v>
      </c>
      <c r="F22676" s="1">
        <v>43270.270833333336</v>
      </c>
      <c r="G22676">
        <v>98.890625</v>
      </c>
      <c r="H22676">
        <v>156</v>
      </c>
    </row>
    <row r="22677" spans="2:8" x14ac:dyDescent="0.25">
      <c r="B22677" s="1">
        <v>43270.274305555555</v>
      </c>
      <c r="C22677">
        <v>98.890625</v>
      </c>
      <c r="D22677">
        <v>136</v>
      </c>
      <c r="F22677" s="1">
        <v>43270.274305555555</v>
      </c>
      <c r="G22677">
        <v>98.90625</v>
      </c>
      <c r="H22677">
        <v>136</v>
      </c>
    </row>
    <row r="22678" spans="2:8" x14ac:dyDescent="0.25">
      <c r="B22678" s="1">
        <v>43270.277777777781</v>
      </c>
      <c r="C22678">
        <v>98.890625</v>
      </c>
      <c r="D22678">
        <v>160</v>
      </c>
      <c r="F22678" s="1">
        <v>43270.277777777781</v>
      </c>
      <c r="G22678">
        <v>98.90625</v>
      </c>
      <c r="H22678">
        <v>160</v>
      </c>
    </row>
    <row r="22679" spans="2:8" x14ac:dyDescent="0.25">
      <c r="B22679" s="1">
        <v>43270.28125</v>
      </c>
      <c r="C22679">
        <v>98.90625</v>
      </c>
      <c r="D22679">
        <v>132</v>
      </c>
      <c r="F22679" s="1">
        <v>43270.28125</v>
      </c>
      <c r="G22679">
        <v>98.921875</v>
      </c>
      <c r="H22679">
        <v>132</v>
      </c>
    </row>
    <row r="22680" spans="2:8" x14ac:dyDescent="0.25">
      <c r="B22680" s="1">
        <v>43270.284722222219</v>
      </c>
      <c r="C22680">
        <v>98.890625</v>
      </c>
      <c r="D22680">
        <v>130</v>
      </c>
      <c r="F22680" s="1">
        <v>43270.284722222219</v>
      </c>
      <c r="G22680">
        <v>98.90625</v>
      </c>
      <c r="H22680">
        <v>130</v>
      </c>
    </row>
    <row r="22681" spans="2:8" x14ac:dyDescent="0.25">
      <c r="B22681" s="1">
        <v>43270.288194444445</v>
      </c>
      <c r="C22681">
        <v>98.890625</v>
      </c>
      <c r="D22681">
        <v>159</v>
      </c>
      <c r="F22681" s="1">
        <v>43270.288194444445</v>
      </c>
      <c r="G22681">
        <v>98.90625</v>
      </c>
      <c r="H22681">
        <v>159</v>
      </c>
    </row>
    <row r="22682" spans="2:8" x14ac:dyDescent="0.25">
      <c r="B22682" s="1">
        <v>43270.291666666664</v>
      </c>
      <c r="C22682">
        <v>98.90625</v>
      </c>
      <c r="D22682">
        <v>157</v>
      </c>
      <c r="F22682" s="1">
        <v>43270.291666666664</v>
      </c>
      <c r="G22682">
        <v>98.921875</v>
      </c>
      <c r="H22682">
        <v>157</v>
      </c>
    </row>
    <row r="22683" spans="2:8" x14ac:dyDescent="0.25">
      <c r="B22683" s="1">
        <v>43270.295138888891</v>
      </c>
      <c r="C22683">
        <v>98.890625</v>
      </c>
      <c r="D22683">
        <v>133</v>
      </c>
      <c r="F22683" s="1">
        <v>43270.295138888891</v>
      </c>
      <c r="G22683">
        <v>98.90625</v>
      </c>
      <c r="H22683">
        <v>133</v>
      </c>
    </row>
    <row r="22684" spans="2:8" x14ac:dyDescent="0.25">
      <c r="B22684" s="1">
        <v>43270.298611111109</v>
      </c>
      <c r="C22684">
        <v>98.890625</v>
      </c>
      <c r="D22684">
        <v>151</v>
      </c>
      <c r="F22684" s="1">
        <v>43270.298611111109</v>
      </c>
      <c r="G22684">
        <v>98.90625</v>
      </c>
      <c r="H22684">
        <v>151</v>
      </c>
    </row>
    <row r="22685" spans="2:8" x14ac:dyDescent="0.25">
      <c r="B22685" s="1">
        <v>43270.302083333336</v>
      </c>
      <c r="C22685">
        <v>98.890625</v>
      </c>
      <c r="D22685">
        <v>140</v>
      </c>
      <c r="F22685" s="1">
        <v>43270.302083333336</v>
      </c>
      <c r="G22685">
        <v>98.90625</v>
      </c>
      <c r="H22685">
        <v>140</v>
      </c>
    </row>
    <row r="22686" spans="2:8" x14ac:dyDescent="0.25">
      <c r="B22686" s="1">
        <v>43270.305555555555</v>
      </c>
      <c r="C22686">
        <v>98.890625</v>
      </c>
      <c r="D22686">
        <v>133</v>
      </c>
      <c r="F22686" s="1">
        <v>43270.305555555555</v>
      </c>
      <c r="G22686">
        <v>98.90625</v>
      </c>
      <c r="H22686">
        <v>133</v>
      </c>
    </row>
    <row r="22687" spans="2:8" x14ac:dyDescent="0.25">
      <c r="B22687" s="1">
        <v>43270.309027777781</v>
      </c>
      <c r="C22687">
        <v>98.875</v>
      </c>
      <c r="D22687">
        <v>142</v>
      </c>
      <c r="F22687" s="1">
        <v>43270.309027777781</v>
      </c>
      <c r="G22687">
        <v>98.890625</v>
      </c>
      <c r="H22687">
        <v>142</v>
      </c>
    </row>
    <row r="22688" spans="2:8" x14ac:dyDescent="0.25">
      <c r="B22688" s="1">
        <v>43270.3125</v>
      </c>
      <c r="C22688">
        <v>98.890625</v>
      </c>
      <c r="D22688">
        <v>139</v>
      </c>
      <c r="F22688" s="1">
        <v>43270.3125</v>
      </c>
      <c r="G22688">
        <v>98.90625</v>
      </c>
      <c r="H22688">
        <v>139</v>
      </c>
    </row>
    <row r="22689" spans="2:8" x14ac:dyDescent="0.25">
      <c r="B22689" s="1">
        <v>43270.315972222219</v>
      </c>
      <c r="C22689">
        <v>98.90625</v>
      </c>
      <c r="D22689">
        <v>121</v>
      </c>
      <c r="F22689" s="1">
        <v>43270.315972222219</v>
      </c>
      <c r="G22689">
        <v>98.921875</v>
      </c>
      <c r="H22689">
        <v>121</v>
      </c>
    </row>
    <row r="22690" spans="2:8" x14ac:dyDescent="0.25">
      <c r="B22690" s="1">
        <v>43270.319444444445</v>
      </c>
      <c r="C22690">
        <v>98.90625</v>
      </c>
      <c r="D22690">
        <v>124</v>
      </c>
      <c r="F22690" s="1">
        <v>43270.319444444445</v>
      </c>
      <c r="G22690">
        <v>98.921875</v>
      </c>
      <c r="H22690">
        <v>124</v>
      </c>
    </row>
    <row r="22691" spans="2:8" x14ac:dyDescent="0.25">
      <c r="B22691" s="1">
        <v>43270.322916666664</v>
      </c>
      <c r="C22691">
        <v>98.90625</v>
      </c>
      <c r="D22691">
        <v>125</v>
      </c>
      <c r="F22691" s="1">
        <v>43270.322916666664</v>
      </c>
      <c r="G22691">
        <v>98.921875</v>
      </c>
      <c r="H22691">
        <v>125</v>
      </c>
    </row>
    <row r="22692" spans="2:8" x14ac:dyDescent="0.25">
      <c r="B22692" s="1">
        <v>43270.326388888891</v>
      </c>
      <c r="C22692">
        <v>98.859375</v>
      </c>
      <c r="D22692">
        <v>155</v>
      </c>
      <c r="F22692" s="1">
        <v>43270.326388888891</v>
      </c>
      <c r="G22692">
        <v>98.875</v>
      </c>
      <c r="H22692">
        <v>155</v>
      </c>
    </row>
    <row r="22693" spans="2:8" x14ac:dyDescent="0.25">
      <c r="B22693" s="1">
        <v>43270.329861111109</v>
      </c>
      <c r="C22693">
        <v>98.859375</v>
      </c>
      <c r="D22693">
        <v>118</v>
      </c>
      <c r="F22693" s="1">
        <v>43270.329861111109</v>
      </c>
      <c r="G22693">
        <v>98.875</v>
      </c>
      <c r="H22693">
        <v>118</v>
      </c>
    </row>
    <row r="22694" spans="2:8" x14ac:dyDescent="0.25">
      <c r="B22694" s="1">
        <v>43270.333333333336</v>
      </c>
      <c r="C22694">
        <v>98.84375</v>
      </c>
      <c r="D22694">
        <v>149</v>
      </c>
      <c r="F22694" s="1">
        <v>43270.333333333336</v>
      </c>
      <c r="G22694">
        <v>98.859375</v>
      </c>
      <c r="H22694">
        <v>149</v>
      </c>
    </row>
    <row r="22695" spans="2:8" x14ac:dyDescent="0.25">
      <c r="B22695" s="1">
        <v>43270.336805555555</v>
      </c>
      <c r="C22695">
        <v>98.84375</v>
      </c>
      <c r="D22695">
        <v>154</v>
      </c>
      <c r="F22695" s="1">
        <v>43270.336805555555</v>
      </c>
      <c r="G22695">
        <v>98.859375</v>
      </c>
      <c r="H22695">
        <v>154</v>
      </c>
    </row>
    <row r="22696" spans="2:8" x14ac:dyDescent="0.25">
      <c r="B22696" s="1">
        <v>43270.340277777781</v>
      </c>
      <c r="C22696">
        <v>98.828125</v>
      </c>
      <c r="D22696">
        <v>149</v>
      </c>
      <c r="F22696" s="1">
        <v>43270.340277777781</v>
      </c>
      <c r="G22696">
        <v>98.84375</v>
      </c>
      <c r="H22696">
        <v>149</v>
      </c>
    </row>
    <row r="22697" spans="2:8" x14ac:dyDescent="0.25">
      <c r="B22697" s="1">
        <v>43270.34375</v>
      </c>
      <c r="C22697">
        <v>98.84375</v>
      </c>
      <c r="D22697">
        <v>119</v>
      </c>
      <c r="F22697" s="1">
        <v>43270.34375</v>
      </c>
      <c r="G22697">
        <v>98.859375</v>
      </c>
      <c r="H22697">
        <v>119</v>
      </c>
    </row>
    <row r="22698" spans="2:8" x14ac:dyDescent="0.25">
      <c r="B22698" s="1">
        <v>43270.347222222219</v>
      </c>
      <c r="C22698">
        <v>98.90625</v>
      </c>
      <c r="D22698">
        <v>127</v>
      </c>
      <c r="F22698" s="1">
        <v>43270.347222222219</v>
      </c>
      <c r="G22698">
        <v>98.921875</v>
      </c>
      <c r="H22698">
        <v>127</v>
      </c>
    </row>
    <row r="22699" spans="2:8" x14ac:dyDescent="0.25">
      <c r="B22699" s="1">
        <v>43270.350694444445</v>
      </c>
      <c r="C22699">
        <v>98.96875</v>
      </c>
      <c r="D22699">
        <v>152</v>
      </c>
      <c r="F22699" s="1">
        <v>43270.350694444445</v>
      </c>
      <c r="G22699">
        <v>98.984375</v>
      </c>
      <c r="H22699">
        <v>152</v>
      </c>
    </row>
    <row r="22700" spans="2:8" x14ac:dyDescent="0.25">
      <c r="B22700" s="1">
        <v>43270.354166666664</v>
      </c>
      <c r="C22700">
        <v>98.953125</v>
      </c>
      <c r="D22700">
        <v>135</v>
      </c>
      <c r="F22700" s="1">
        <v>43270.354166666664</v>
      </c>
      <c r="G22700">
        <v>98.96875</v>
      </c>
      <c r="H22700">
        <v>135</v>
      </c>
    </row>
    <row r="22701" spans="2:8" x14ac:dyDescent="0.25">
      <c r="B22701" s="1">
        <v>43270.357638888891</v>
      </c>
      <c r="C22701">
        <v>98.953125</v>
      </c>
      <c r="D22701">
        <v>142</v>
      </c>
      <c r="F22701" s="1">
        <v>43270.357638888891</v>
      </c>
      <c r="G22701">
        <v>98.96875</v>
      </c>
      <c r="H22701">
        <v>142</v>
      </c>
    </row>
    <row r="22702" spans="2:8" x14ac:dyDescent="0.25">
      <c r="B22702" s="1">
        <v>43270.361111111109</v>
      </c>
      <c r="C22702">
        <v>98.921875</v>
      </c>
      <c r="D22702">
        <v>156</v>
      </c>
      <c r="F22702" s="1">
        <v>43270.361111111109</v>
      </c>
      <c r="G22702">
        <v>98.9375</v>
      </c>
      <c r="H22702">
        <v>156</v>
      </c>
    </row>
    <row r="22703" spans="2:8" x14ac:dyDescent="0.25">
      <c r="B22703" s="1">
        <v>43270.364583333336</v>
      </c>
      <c r="C22703">
        <v>98.9375</v>
      </c>
      <c r="D22703">
        <v>101</v>
      </c>
      <c r="F22703" s="1">
        <v>43270.364583333336</v>
      </c>
      <c r="G22703">
        <v>98.953125</v>
      </c>
      <c r="H22703">
        <v>101</v>
      </c>
    </row>
    <row r="22704" spans="2:8" x14ac:dyDescent="0.25">
      <c r="B22704" s="1">
        <v>43270.368055555555</v>
      </c>
      <c r="C22704">
        <v>98.921875</v>
      </c>
      <c r="D22704">
        <v>101</v>
      </c>
      <c r="F22704" s="1">
        <v>43270.368055555555</v>
      </c>
      <c r="G22704">
        <v>98.953125</v>
      </c>
      <c r="H22704">
        <v>101</v>
      </c>
    </row>
    <row r="22705" spans="2:8" x14ac:dyDescent="0.25">
      <c r="B22705" s="1">
        <v>43270.371527777781</v>
      </c>
      <c r="C22705">
        <v>98.890625</v>
      </c>
      <c r="D22705">
        <v>120</v>
      </c>
      <c r="F22705" s="1">
        <v>43270.371527777781</v>
      </c>
      <c r="G22705">
        <v>98.90625</v>
      </c>
      <c r="H22705">
        <v>120</v>
      </c>
    </row>
    <row r="22706" spans="2:8" x14ac:dyDescent="0.25">
      <c r="B22706" s="1">
        <v>43270.375</v>
      </c>
      <c r="C22706">
        <v>98.875</v>
      </c>
      <c r="D22706">
        <v>144</v>
      </c>
      <c r="F22706" s="1">
        <v>43270.375</v>
      </c>
      <c r="G22706">
        <v>98.890625</v>
      </c>
      <c r="H22706">
        <v>144</v>
      </c>
    </row>
    <row r="22707" spans="2:8" x14ac:dyDescent="0.25">
      <c r="B22707" s="1">
        <v>43270.378472222219</v>
      </c>
      <c r="C22707">
        <v>98.859375</v>
      </c>
      <c r="D22707">
        <v>131</v>
      </c>
      <c r="F22707" s="1">
        <v>43270.378472222219</v>
      </c>
      <c r="G22707">
        <v>98.875</v>
      </c>
      <c r="H22707">
        <v>131</v>
      </c>
    </row>
    <row r="22708" spans="2:8" x14ac:dyDescent="0.25">
      <c r="B22708" s="1">
        <v>43270.381944444445</v>
      </c>
      <c r="C22708">
        <v>98.859375</v>
      </c>
      <c r="D22708">
        <v>105</v>
      </c>
      <c r="F22708" s="1">
        <v>43270.381944444445</v>
      </c>
      <c r="G22708">
        <v>98.875</v>
      </c>
      <c r="H22708">
        <v>105</v>
      </c>
    </row>
    <row r="22709" spans="2:8" x14ac:dyDescent="0.25">
      <c r="B22709" s="1">
        <v>43270.385416666664</v>
      </c>
      <c r="C22709">
        <v>98.875</v>
      </c>
      <c r="D22709">
        <v>127</v>
      </c>
      <c r="F22709" s="1">
        <v>43270.385416666664</v>
      </c>
      <c r="G22709">
        <v>98.890625</v>
      </c>
      <c r="H22709">
        <v>127</v>
      </c>
    </row>
    <row r="22710" spans="2:8" x14ac:dyDescent="0.25">
      <c r="B22710" s="1">
        <v>43270.388888888891</v>
      </c>
      <c r="C22710">
        <v>98.859375</v>
      </c>
      <c r="D22710">
        <v>74</v>
      </c>
      <c r="F22710" s="1">
        <v>43270.388888888891</v>
      </c>
      <c r="G22710">
        <v>98.875</v>
      </c>
      <c r="H22710">
        <v>74</v>
      </c>
    </row>
    <row r="22711" spans="2:8" x14ac:dyDescent="0.25">
      <c r="B22711" s="1">
        <v>43270.392361111109</v>
      </c>
      <c r="C22711">
        <v>98.828125</v>
      </c>
      <c r="D22711">
        <v>116</v>
      </c>
      <c r="F22711" s="1">
        <v>43270.392361111109</v>
      </c>
      <c r="G22711">
        <v>98.84375</v>
      </c>
      <c r="H22711">
        <v>116</v>
      </c>
    </row>
    <row r="22712" spans="2:8" x14ac:dyDescent="0.25">
      <c r="B22712" s="1">
        <v>43270.395833333336</v>
      </c>
      <c r="C22712">
        <v>98.796875</v>
      </c>
      <c r="D22712">
        <v>139</v>
      </c>
      <c r="F22712" s="1">
        <v>43270.395833333336</v>
      </c>
      <c r="G22712">
        <v>98.8125</v>
      </c>
      <c r="H22712">
        <v>139</v>
      </c>
    </row>
    <row r="22713" spans="2:8" x14ac:dyDescent="0.25">
      <c r="B22713" s="1">
        <v>43270.399305555555</v>
      </c>
      <c r="C22713">
        <v>98.78125</v>
      </c>
      <c r="D22713">
        <v>147</v>
      </c>
      <c r="F22713" s="1">
        <v>43270.399305555555</v>
      </c>
      <c r="G22713">
        <v>98.796875</v>
      </c>
      <c r="H22713">
        <v>147</v>
      </c>
    </row>
    <row r="22714" spans="2:8" x14ac:dyDescent="0.25">
      <c r="B22714" s="1">
        <v>43270.402777777781</v>
      </c>
      <c r="C22714">
        <v>98.78125</v>
      </c>
      <c r="D22714">
        <v>147</v>
      </c>
      <c r="F22714" s="1">
        <v>43270.402777777781</v>
      </c>
      <c r="G22714">
        <v>98.796875</v>
      </c>
      <c r="H22714">
        <v>147</v>
      </c>
    </row>
    <row r="22715" spans="2:8" x14ac:dyDescent="0.25">
      <c r="B22715" s="1">
        <v>43270.40625</v>
      </c>
      <c r="C22715">
        <v>98.765625</v>
      </c>
      <c r="D22715">
        <v>144</v>
      </c>
      <c r="F22715" s="1">
        <v>43270.40625</v>
      </c>
      <c r="G22715">
        <v>98.78125</v>
      </c>
      <c r="H22715">
        <v>144</v>
      </c>
    </row>
    <row r="22716" spans="2:8" x14ac:dyDescent="0.25">
      <c r="B22716" s="1">
        <v>43270.409722222219</v>
      </c>
      <c r="C22716">
        <v>98.8125</v>
      </c>
      <c r="D22716">
        <v>150</v>
      </c>
      <c r="F22716" s="1">
        <v>43270.409722222219</v>
      </c>
      <c r="G22716">
        <v>98.828125</v>
      </c>
      <c r="H22716">
        <v>150</v>
      </c>
    </row>
    <row r="22717" spans="2:8" x14ac:dyDescent="0.25">
      <c r="B22717" s="1">
        <v>43270.413194444445</v>
      </c>
      <c r="C22717">
        <v>98.828125</v>
      </c>
      <c r="D22717">
        <v>154</v>
      </c>
      <c r="F22717" s="1">
        <v>43270.413194444445</v>
      </c>
      <c r="G22717">
        <v>98.84375</v>
      </c>
      <c r="H22717">
        <v>154</v>
      </c>
    </row>
    <row r="22718" spans="2:8" x14ac:dyDescent="0.25">
      <c r="B22718" s="1">
        <v>43270.416666666664</v>
      </c>
      <c r="C22718">
        <v>98.828125</v>
      </c>
      <c r="D22718">
        <v>126</v>
      </c>
      <c r="F22718" s="1">
        <v>43270.416666666664</v>
      </c>
      <c r="G22718">
        <v>98.84375</v>
      </c>
      <c r="H22718">
        <v>126</v>
      </c>
    </row>
    <row r="22719" spans="2:8" x14ac:dyDescent="0.25">
      <c r="B22719" s="1">
        <v>43270.420138888891</v>
      </c>
      <c r="C22719">
        <v>98.875</v>
      </c>
      <c r="D22719">
        <v>116</v>
      </c>
      <c r="F22719" s="1">
        <v>43270.420138888891</v>
      </c>
      <c r="G22719">
        <v>98.890625</v>
      </c>
      <c r="H22719">
        <v>116</v>
      </c>
    </row>
    <row r="22720" spans="2:8" x14ac:dyDescent="0.25">
      <c r="B22720" s="1">
        <v>43270.423611111109</v>
      </c>
      <c r="C22720">
        <v>98.859375</v>
      </c>
      <c r="D22720">
        <v>141</v>
      </c>
      <c r="F22720" s="1">
        <v>43270.423611111109</v>
      </c>
      <c r="G22720">
        <v>98.875</v>
      </c>
      <c r="H22720">
        <v>141</v>
      </c>
    </row>
    <row r="22721" spans="2:8" x14ac:dyDescent="0.25">
      <c r="B22721" s="1">
        <v>43270.427083333336</v>
      </c>
      <c r="C22721">
        <v>98.875</v>
      </c>
      <c r="D22721">
        <v>172</v>
      </c>
      <c r="F22721" s="1">
        <v>43270.427083333336</v>
      </c>
      <c r="G22721">
        <v>98.890625</v>
      </c>
      <c r="H22721">
        <v>172</v>
      </c>
    </row>
    <row r="22722" spans="2:8" x14ac:dyDescent="0.25">
      <c r="B22722" s="1">
        <v>43270.430555555555</v>
      </c>
      <c r="C22722">
        <v>98.90625</v>
      </c>
      <c r="D22722">
        <v>133</v>
      </c>
      <c r="F22722" s="1">
        <v>43270.430555555555</v>
      </c>
      <c r="G22722">
        <v>98.921875</v>
      </c>
      <c r="H22722">
        <v>133</v>
      </c>
    </row>
    <row r="22723" spans="2:8" x14ac:dyDescent="0.25">
      <c r="B22723" s="1">
        <v>43270.434027777781</v>
      </c>
      <c r="C22723">
        <v>98.9375</v>
      </c>
      <c r="D22723">
        <v>152</v>
      </c>
      <c r="F22723" s="1">
        <v>43270.434027777781</v>
      </c>
      <c r="G22723">
        <v>98.953125</v>
      </c>
      <c r="H22723">
        <v>152</v>
      </c>
    </row>
    <row r="22724" spans="2:8" x14ac:dyDescent="0.25">
      <c r="B22724" s="1">
        <v>43270.4375</v>
      </c>
      <c r="C22724">
        <v>98.921875</v>
      </c>
      <c r="D22724">
        <v>169</v>
      </c>
      <c r="F22724" s="1">
        <v>43270.4375</v>
      </c>
      <c r="G22724">
        <v>98.9375</v>
      </c>
      <c r="H22724">
        <v>169</v>
      </c>
    </row>
    <row r="22725" spans="2:8" x14ac:dyDescent="0.25">
      <c r="B22725" s="1">
        <v>43270.440972222219</v>
      </c>
      <c r="C22725">
        <v>98.9375</v>
      </c>
      <c r="D22725">
        <v>118</v>
      </c>
      <c r="F22725" s="1">
        <v>43270.440972222219</v>
      </c>
      <c r="G22725">
        <v>98.953125</v>
      </c>
      <c r="H22725">
        <v>118</v>
      </c>
    </row>
    <row r="22726" spans="2:8" x14ac:dyDescent="0.25">
      <c r="B22726" s="1">
        <v>43270.444444444445</v>
      </c>
      <c r="C22726">
        <v>98.875</v>
      </c>
      <c r="D22726">
        <v>159</v>
      </c>
      <c r="F22726" s="1">
        <v>43270.444444444445</v>
      </c>
      <c r="G22726">
        <v>98.90625</v>
      </c>
      <c r="H22726">
        <v>159</v>
      </c>
    </row>
    <row r="22727" spans="2:8" x14ac:dyDescent="0.25">
      <c r="B22727" s="1">
        <v>43270.447916666664</v>
      </c>
      <c r="C22727">
        <v>98.859375</v>
      </c>
      <c r="D22727">
        <v>159</v>
      </c>
      <c r="F22727" s="1">
        <v>43270.447916666664</v>
      </c>
      <c r="G22727">
        <v>98.875</v>
      </c>
      <c r="H22727">
        <v>159</v>
      </c>
    </row>
    <row r="22728" spans="2:8" x14ac:dyDescent="0.25">
      <c r="B22728" s="1">
        <v>43270.451388888891</v>
      </c>
      <c r="C22728">
        <v>98.84375</v>
      </c>
      <c r="D22728">
        <v>122</v>
      </c>
      <c r="F22728" s="1">
        <v>43270.451388888891</v>
      </c>
      <c r="G22728">
        <v>98.859375</v>
      </c>
      <c r="H22728">
        <v>122</v>
      </c>
    </row>
    <row r="22729" spans="2:8" x14ac:dyDescent="0.25">
      <c r="B22729" s="1">
        <v>43270.454861111109</v>
      </c>
      <c r="C22729">
        <v>98.828125</v>
      </c>
      <c r="D22729">
        <v>112</v>
      </c>
      <c r="F22729" s="1">
        <v>43270.454861111109</v>
      </c>
      <c r="G22729">
        <v>98.84375</v>
      </c>
      <c r="H22729">
        <v>112</v>
      </c>
    </row>
    <row r="22730" spans="2:8" x14ac:dyDescent="0.25">
      <c r="B22730" s="1">
        <v>43270.458333333336</v>
      </c>
      <c r="C22730">
        <v>98.84375</v>
      </c>
      <c r="D22730">
        <v>153</v>
      </c>
      <c r="F22730" s="1">
        <v>43270.458333333336</v>
      </c>
      <c r="G22730">
        <v>98.859375</v>
      </c>
      <c r="H22730">
        <v>153</v>
      </c>
    </row>
    <row r="22731" spans="2:8" x14ac:dyDescent="0.25">
      <c r="B22731" s="1">
        <v>43270.461805555555</v>
      </c>
      <c r="C22731">
        <v>98.828125</v>
      </c>
      <c r="D22731">
        <v>127</v>
      </c>
      <c r="F22731" s="1">
        <v>43270.461805555555</v>
      </c>
      <c r="G22731">
        <v>98.84375</v>
      </c>
      <c r="H22731">
        <v>127</v>
      </c>
    </row>
    <row r="22732" spans="2:8" x14ac:dyDescent="0.25">
      <c r="B22732" s="1">
        <v>43270.465277777781</v>
      </c>
      <c r="C22732">
        <v>98.859375</v>
      </c>
      <c r="D22732">
        <v>142</v>
      </c>
      <c r="F22732" s="1">
        <v>43270.465277777781</v>
      </c>
      <c r="G22732">
        <v>98.875</v>
      </c>
      <c r="H22732">
        <v>142</v>
      </c>
    </row>
    <row r="22733" spans="2:8" x14ac:dyDescent="0.25">
      <c r="B22733" s="1">
        <v>43270.46875</v>
      </c>
      <c r="C22733">
        <v>98.84375</v>
      </c>
      <c r="D22733">
        <v>156</v>
      </c>
      <c r="F22733" s="1">
        <v>43270.46875</v>
      </c>
      <c r="G22733">
        <v>98.859375</v>
      </c>
      <c r="H22733">
        <v>156</v>
      </c>
    </row>
    <row r="22734" spans="2:8" x14ac:dyDescent="0.25">
      <c r="B22734" s="1">
        <v>43270.472222222219</v>
      </c>
      <c r="C22734">
        <v>98.828125</v>
      </c>
      <c r="D22734">
        <v>141</v>
      </c>
      <c r="F22734" s="1">
        <v>43270.472222222219</v>
      </c>
      <c r="G22734">
        <v>98.84375</v>
      </c>
      <c r="H22734">
        <v>141</v>
      </c>
    </row>
    <row r="22735" spans="2:8" x14ac:dyDescent="0.25">
      <c r="B22735" s="1">
        <v>43270.475694444445</v>
      </c>
      <c r="C22735">
        <v>98.796875</v>
      </c>
      <c r="D22735">
        <v>123</v>
      </c>
      <c r="F22735" s="1">
        <v>43270.475694444445</v>
      </c>
      <c r="G22735">
        <v>98.8125</v>
      </c>
      <c r="H22735">
        <v>123</v>
      </c>
    </row>
    <row r="22736" spans="2:8" x14ac:dyDescent="0.25">
      <c r="B22736" s="1">
        <v>43270.479166666664</v>
      </c>
      <c r="C22736">
        <v>98.8125</v>
      </c>
      <c r="D22736">
        <v>134</v>
      </c>
      <c r="F22736" s="1">
        <v>43270.479166666664</v>
      </c>
      <c r="G22736">
        <v>98.828125</v>
      </c>
      <c r="H22736">
        <v>134</v>
      </c>
    </row>
    <row r="22737" spans="2:8" x14ac:dyDescent="0.25">
      <c r="B22737" s="1">
        <v>43270.482638888891</v>
      </c>
      <c r="C22737">
        <v>98.828125</v>
      </c>
      <c r="D22737">
        <v>102</v>
      </c>
      <c r="F22737" s="1">
        <v>43270.482638888891</v>
      </c>
      <c r="G22737">
        <v>98.84375</v>
      </c>
      <c r="H22737">
        <v>102</v>
      </c>
    </row>
    <row r="22738" spans="2:8" x14ac:dyDescent="0.25">
      <c r="B22738" s="1">
        <v>43270.486111111109</v>
      </c>
      <c r="C22738">
        <v>98.8125</v>
      </c>
      <c r="D22738">
        <v>105</v>
      </c>
      <c r="F22738" s="1">
        <v>43270.486111111109</v>
      </c>
      <c r="G22738">
        <v>98.828125</v>
      </c>
      <c r="H22738">
        <v>105</v>
      </c>
    </row>
    <row r="22739" spans="2:8" x14ac:dyDescent="0.25">
      <c r="B22739" s="1">
        <v>43270.489583333336</v>
      </c>
      <c r="C22739">
        <v>98.828125</v>
      </c>
      <c r="D22739">
        <v>112</v>
      </c>
      <c r="F22739" s="1">
        <v>43270.489583333336</v>
      </c>
      <c r="G22739">
        <v>98.84375</v>
      </c>
      <c r="H22739">
        <v>112</v>
      </c>
    </row>
    <row r="22740" spans="2:8" x14ac:dyDescent="0.25">
      <c r="B22740" s="1">
        <v>43270.493055555555</v>
      </c>
      <c r="C22740">
        <v>98.796875</v>
      </c>
      <c r="D22740">
        <v>100</v>
      </c>
      <c r="F22740" s="1">
        <v>43270.493055555555</v>
      </c>
      <c r="G22740">
        <v>98.8125</v>
      </c>
      <c r="H22740">
        <v>100</v>
      </c>
    </row>
    <row r="22741" spans="2:8" x14ac:dyDescent="0.25">
      <c r="B22741" s="1">
        <v>43270.496527777781</v>
      </c>
      <c r="C22741">
        <v>98.828125</v>
      </c>
      <c r="D22741">
        <v>96</v>
      </c>
      <c r="F22741" s="1">
        <v>43270.496527777781</v>
      </c>
      <c r="G22741">
        <v>98.84375</v>
      </c>
      <c r="H22741">
        <v>96</v>
      </c>
    </row>
    <row r="22742" spans="2:8" x14ac:dyDescent="0.25">
      <c r="B22742" s="1">
        <v>43270.5</v>
      </c>
      <c r="C22742">
        <v>98.828125</v>
      </c>
      <c r="D22742">
        <v>70</v>
      </c>
      <c r="F22742" s="1">
        <v>43270.5</v>
      </c>
      <c r="G22742">
        <v>98.84375</v>
      </c>
      <c r="H22742">
        <v>70</v>
      </c>
    </row>
    <row r="22743" spans="2:8" x14ac:dyDescent="0.25">
      <c r="B22743" s="1">
        <v>43270.503472222219</v>
      </c>
      <c r="C22743">
        <v>98.84375</v>
      </c>
      <c r="D22743">
        <v>77</v>
      </c>
      <c r="F22743" s="1">
        <v>43270.503472222219</v>
      </c>
      <c r="G22743">
        <v>98.859375</v>
      </c>
      <c r="H22743">
        <v>77</v>
      </c>
    </row>
    <row r="22744" spans="2:8" x14ac:dyDescent="0.25">
      <c r="B22744" s="1">
        <v>43270.506944444445</v>
      </c>
      <c r="C22744">
        <v>98.859375</v>
      </c>
      <c r="D22744">
        <v>90</v>
      </c>
      <c r="F22744" s="1">
        <v>43270.506944444445</v>
      </c>
      <c r="G22744">
        <v>98.875</v>
      </c>
      <c r="H22744">
        <v>90</v>
      </c>
    </row>
    <row r="22745" spans="2:8" x14ac:dyDescent="0.25">
      <c r="B22745" s="1">
        <v>43270.510416666664</v>
      </c>
      <c r="C22745">
        <v>98.84375</v>
      </c>
      <c r="D22745">
        <v>100</v>
      </c>
      <c r="F22745" s="1">
        <v>43270.510416666664</v>
      </c>
      <c r="G22745">
        <v>98.859375</v>
      </c>
      <c r="H22745">
        <v>100</v>
      </c>
    </row>
    <row r="22746" spans="2:8" x14ac:dyDescent="0.25">
      <c r="B22746" s="1">
        <v>43270.513888888891</v>
      </c>
      <c r="C22746">
        <v>98.84375</v>
      </c>
      <c r="D22746">
        <v>73</v>
      </c>
      <c r="F22746" s="1">
        <v>43270.513888888891</v>
      </c>
      <c r="G22746">
        <v>98.859375</v>
      </c>
      <c r="H22746">
        <v>73</v>
      </c>
    </row>
    <row r="22747" spans="2:8" x14ac:dyDescent="0.25">
      <c r="B22747" s="1">
        <v>43270.517361111109</v>
      </c>
      <c r="C22747">
        <v>98.84375</v>
      </c>
      <c r="D22747">
        <v>118</v>
      </c>
      <c r="F22747" s="1">
        <v>43270.517361111109</v>
      </c>
      <c r="G22747">
        <v>98.859375</v>
      </c>
      <c r="H22747">
        <v>118</v>
      </c>
    </row>
    <row r="22748" spans="2:8" x14ac:dyDescent="0.25">
      <c r="B22748" s="1">
        <v>43270.520833333336</v>
      </c>
      <c r="C22748">
        <v>98.84375</v>
      </c>
      <c r="D22748">
        <v>150</v>
      </c>
      <c r="F22748" s="1">
        <v>43270.520833333336</v>
      </c>
      <c r="G22748">
        <v>98.859375</v>
      </c>
      <c r="H22748">
        <v>150</v>
      </c>
    </row>
    <row r="22749" spans="2:8" x14ac:dyDescent="0.25">
      <c r="B22749" s="1">
        <v>43270.524305555555</v>
      </c>
      <c r="C22749">
        <v>98.84375</v>
      </c>
      <c r="D22749">
        <v>77</v>
      </c>
      <c r="F22749" s="1">
        <v>43270.524305555555</v>
      </c>
      <c r="G22749">
        <v>98.859375</v>
      </c>
      <c r="H22749">
        <v>77</v>
      </c>
    </row>
    <row r="22750" spans="2:8" x14ac:dyDescent="0.25">
      <c r="B22750" s="1">
        <v>43270.527777777781</v>
      </c>
      <c r="C22750">
        <v>98.875</v>
      </c>
      <c r="D22750">
        <v>100</v>
      </c>
      <c r="F22750" s="1">
        <v>43270.527777777781</v>
      </c>
      <c r="G22750">
        <v>98.890625</v>
      </c>
      <c r="H22750">
        <v>100</v>
      </c>
    </row>
    <row r="22751" spans="2:8" x14ac:dyDescent="0.25">
      <c r="B22751" s="1">
        <v>43270.53125</v>
      </c>
      <c r="C22751">
        <v>98.875</v>
      </c>
      <c r="D22751">
        <v>101</v>
      </c>
      <c r="F22751" s="1">
        <v>43270.53125</v>
      </c>
      <c r="G22751">
        <v>98.890625</v>
      </c>
      <c r="H22751">
        <v>101</v>
      </c>
    </row>
    <row r="22752" spans="2:8" x14ac:dyDescent="0.25">
      <c r="B22752" s="1">
        <v>43270.534722222219</v>
      </c>
      <c r="C22752">
        <v>98.875</v>
      </c>
      <c r="D22752">
        <v>105</v>
      </c>
      <c r="F22752" s="1">
        <v>43270.534722222219</v>
      </c>
      <c r="G22752">
        <v>98.890625</v>
      </c>
      <c r="H22752">
        <v>105</v>
      </c>
    </row>
    <row r="22753" spans="2:8" x14ac:dyDescent="0.25">
      <c r="B22753" s="1">
        <v>43270.538194444445</v>
      </c>
      <c r="C22753">
        <v>98.859375</v>
      </c>
      <c r="D22753">
        <v>115</v>
      </c>
      <c r="F22753" s="1">
        <v>43270.538194444445</v>
      </c>
      <c r="G22753">
        <v>98.875</v>
      </c>
      <c r="H22753">
        <v>115</v>
      </c>
    </row>
    <row r="22754" spans="2:8" x14ac:dyDescent="0.25">
      <c r="B22754" s="1">
        <v>43270.541666666664</v>
      </c>
      <c r="C22754">
        <v>98.890625</v>
      </c>
      <c r="D22754">
        <v>142</v>
      </c>
      <c r="F22754" s="1">
        <v>43270.541666666664</v>
      </c>
      <c r="G22754">
        <v>98.90625</v>
      </c>
      <c r="H22754">
        <v>142</v>
      </c>
    </row>
    <row r="22755" spans="2:8" x14ac:dyDescent="0.25">
      <c r="B22755" s="1">
        <v>43270.545138888891</v>
      </c>
      <c r="C22755">
        <v>98.890625</v>
      </c>
      <c r="D22755">
        <v>95</v>
      </c>
      <c r="F22755" s="1">
        <v>43270.545138888891</v>
      </c>
      <c r="G22755">
        <v>98.90625</v>
      </c>
      <c r="H22755">
        <v>95</v>
      </c>
    </row>
    <row r="22756" spans="2:8" x14ac:dyDescent="0.25">
      <c r="B22756" s="1">
        <v>43270.548611111109</v>
      </c>
      <c r="C22756">
        <v>98.890625</v>
      </c>
      <c r="D22756">
        <v>100</v>
      </c>
      <c r="F22756" s="1">
        <v>43270.548611111109</v>
      </c>
      <c r="G22756">
        <v>98.90625</v>
      </c>
      <c r="H22756">
        <v>100</v>
      </c>
    </row>
    <row r="22757" spans="2:8" x14ac:dyDescent="0.25">
      <c r="B22757" s="1">
        <v>43270.552083333336</v>
      </c>
      <c r="C22757">
        <v>98.90625</v>
      </c>
      <c r="D22757">
        <v>107</v>
      </c>
      <c r="F22757" s="1">
        <v>43270.552083333336</v>
      </c>
      <c r="G22757">
        <v>98.921875</v>
      </c>
      <c r="H22757">
        <v>107</v>
      </c>
    </row>
    <row r="22758" spans="2:8" x14ac:dyDescent="0.25">
      <c r="B22758" s="1">
        <v>43270.555555555555</v>
      </c>
      <c r="C22758">
        <v>98.90625</v>
      </c>
      <c r="D22758">
        <v>100</v>
      </c>
      <c r="F22758" s="1">
        <v>43270.555555555555</v>
      </c>
      <c r="G22758">
        <v>98.921875</v>
      </c>
      <c r="H22758">
        <v>100</v>
      </c>
    </row>
    <row r="22759" spans="2:8" x14ac:dyDescent="0.25">
      <c r="B22759" s="1">
        <v>43270.559027777781</v>
      </c>
      <c r="C22759">
        <v>98.90625</v>
      </c>
      <c r="D22759">
        <v>116</v>
      </c>
      <c r="F22759" s="1">
        <v>43270.559027777781</v>
      </c>
      <c r="G22759">
        <v>98.921875</v>
      </c>
      <c r="H22759">
        <v>116</v>
      </c>
    </row>
    <row r="22760" spans="2:8" x14ac:dyDescent="0.25">
      <c r="B22760" s="1">
        <v>43270.5625</v>
      </c>
      <c r="C22760">
        <v>98.875</v>
      </c>
      <c r="D22760">
        <v>96</v>
      </c>
      <c r="F22760" s="1">
        <v>43270.5625</v>
      </c>
      <c r="G22760">
        <v>98.890625</v>
      </c>
      <c r="H22760">
        <v>96</v>
      </c>
    </row>
    <row r="22761" spans="2:8" x14ac:dyDescent="0.25">
      <c r="B22761" s="1">
        <v>43270.565972222219</v>
      </c>
      <c r="C22761">
        <v>98.875</v>
      </c>
      <c r="D22761">
        <v>28</v>
      </c>
      <c r="F22761" s="1">
        <v>43270.565972222219</v>
      </c>
      <c r="G22761">
        <v>98.890625</v>
      </c>
      <c r="H22761">
        <v>28</v>
      </c>
    </row>
    <row r="22762" spans="2:8" x14ac:dyDescent="0.25">
      <c r="B22762" s="1">
        <v>43270.569444444445</v>
      </c>
      <c r="C22762">
        <v>98.875</v>
      </c>
      <c r="D22762">
        <v>82</v>
      </c>
      <c r="F22762" s="1">
        <v>43270.569444444445</v>
      </c>
      <c r="G22762">
        <v>98.890625</v>
      </c>
      <c r="H22762">
        <v>82</v>
      </c>
    </row>
    <row r="22763" spans="2:8" x14ac:dyDescent="0.25">
      <c r="B22763" s="1">
        <v>43270.572916666664</v>
      </c>
      <c r="C22763">
        <v>98.828125</v>
      </c>
      <c r="D22763">
        <v>109</v>
      </c>
      <c r="F22763" s="1">
        <v>43270.572916666664</v>
      </c>
      <c r="G22763">
        <v>98.84375</v>
      </c>
      <c r="H22763">
        <v>109</v>
      </c>
    </row>
    <row r="22764" spans="2:8" x14ac:dyDescent="0.25">
      <c r="B22764" s="1">
        <v>43270.576388888891</v>
      </c>
      <c r="C22764">
        <v>98.84375</v>
      </c>
      <c r="D22764">
        <v>92</v>
      </c>
      <c r="F22764" s="1">
        <v>43270.576388888891</v>
      </c>
      <c r="G22764">
        <v>98.859375</v>
      </c>
      <c r="H22764">
        <v>92</v>
      </c>
    </row>
    <row r="22765" spans="2:8" x14ac:dyDescent="0.25">
      <c r="B22765" s="1">
        <v>43270.579861111109</v>
      </c>
      <c r="C22765">
        <v>98.84375</v>
      </c>
      <c r="D22765">
        <v>85</v>
      </c>
      <c r="F22765" s="1">
        <v>43270.579861111109</v>
      </c>
      <c r="G22765">
        <v>98.859375</v>
      </c>
      <c r="H22765">
        <v>85</v>
      </c>
    </row>
    <row r="22766" spans="2:8" x14ac:dyDescent="0.25">
      <c r="B22766" s="1">
        <v>43270.583333333336</v>
      </c>
      <c r="C22766">
        <v>98.828125</v>
      </c>
      <c r="D22766">
        <v>89</v>
      </c>
      <c r="F22766" s="1">
        <v>43270.583333333336</v>
      </c>
      <c r="G22766">
        <v>98.84375</v>
      </c>
      <c r="H22766">
        <v>89</v>
      </c>
    </row>
    <row r="22767" spans="2:8" x14ac:dyDescent="0.25">
      <c r="B22767" s="1">
        <v>43270.586805555555</v>
      </c>
      <c r="C22767">
        <v>98.828125</v>
      </c>
      <c r="D22767">
        <v>146</v>
      </c>
      <c r="F22767" s="1">
        <v>43270.586805555555</v>
      </c>
      <c r="G22767">
        <v>98.84375</v>
      </c>
      <c r="H22767">
        <v>146</v>
      </c>
    </row>
    <row r="22768" spans="2:8" x14ac:dyDescent="0.25">
      <c r="B22768" s="1">
        <v>43270.590277777781</v>
      </c>
      <c r="C22768">
        <v>98.8125</v>
      </c>
      <c r="D22768">
        <v>109</v>
      </c>
      <c r="F22768" s="1">
        <v>43270.590277777781</v>
      </c>
      <c r="G22768">
        <v>98.828125</v>
      </c>
      <c r="H22768">
        <v>109</v>
      </c>
    </row>
    <row r="22769" spans="2:8" x14ac:dyDescent="0.25">
      <c r="B22769" s="1">
        <v>43270.59375</v>
      </c>
      <c r="C22769">
        <v>98.8125</v>
      </c>
      <c r="D22769">
        <v>103</v>
      </c>
      <c r="F22769" s="1">
        <v>43270.59375</v>
      </c>
      <c r="G22769">
        <v>98.828125</v>
      </c>
      <c r="H22769">
        <v>103</v>
      </c>
    </row>
    <row r="22770" spans="2:8" x14ac:dyDescent="0.25">
      <c r="B22770" s="1">
        <v>43270.597222222219</v>
      </c>
      <c r="C22770">
        <v>98.8125</v>
      </c>
      <c r="D22770">
        <v>79</v>
      </c>
      <c r="F22770" s="1">
        <v>43270.597222222219</v>
      </c>
      <c r="G22770">
        <v>98.828125</v>
      </c>
      <c r="H22770">
        <v>79</v>
      </c>
    </row>
    <row r="22771" spans="2:8" x14ac:dyDescent="0.25">
      <c r="B22771" s="1">
        <v>43270.600694444445</v>
      </c>
      <c r="C22771">
        <v>98.796875</v>
      </c>
      <c r="D22771">
        <v>120</v>
      </c>
      <c r="F22771" s="1">
        <v>43270.600694444445</v>
      </c>
      <c r="G22771">
        <v>98.8125</v>
      </c>
      <c r="H22771">
        <v>120</v>
      </c>
    </row>
    <row r="22772" spans="2:8" x14ac:dyDescent="0.25">
      <c r="B22772" s="1">
        <v>43270.604166666664</v>
      </c>
      <c r="C22772">
        <v>98.78125</v>
      </c>
      <c r="D22772">
        <v>109</v>
      </c>
      <c r="F22772" s="1">
        <v>43270.604166666664</v>
      </c>
      <c r="G22772">
        <v>98.796875</v>
      </c>
      <c r="H22772">
        <v>109</v>
      </c>
    </row>
    <row r="22773" spans="2:8" x14ac:dyDescent="0.25">
      <c r="B22773" s="1">
        <v>43270.607638888891</v>
      </c>
      <c r="C22773">
        <v>98.765625</v>
      </c>
      <c r="D22773">
        <v>100</v>
      </c>
      <c r="F22773" s="1">
        <v>43270.607638888891</v>
      </c>
      <c r="G22773">
        <v>98.78125</v>
      </c>
      <c r="H22773">
        <v>100</v>
      </c>
    </row>
    <row r="22774" spans="2:8" x14ac:dyDescent="0.25">
      <c r="B22774" s="1">
        <v>43270.611111111109</v>
      </c>
      <c r="C22774">
        <v>98.75</v>
      </c>
      <c r="D22774">
        <v>123</v>
      </c>
      <c r="F22774" s="1">
        <v>43270.611111111109</v>
      </c>
      <c r="G22774">
        <v>98.765625</v>
      </c>
      <c r="H22774">
        <v>123</v>
      </c>
    </row>
    <row r="22775" spans="2:8" x14ac:dyDescent="0.25">
      <c r="B22775" s="1">
        <v>43270.614583333336</v>
      </c>
      <c r="C22775">
        <v>98.75</v>
      </c>
      <c r="D22775">
        <v>75</v>
      </c>
      <c r="F22775" s="1">
        <v>43270.614583333336</v>
      </c>
      <c r="G22775">
        <v>98.765625</v>
      </c>
      <c r="H22775">
        <v>75</v>
      </c>
    </row>
    <row r="22776" spans="2:8" x14ac:dyDescent="0.25">
      <c r="B22776" s="1">
        <v>43270.618055555555</v>
      </c>
      <c r="C22776">
        <v>98.75</v>
      </c>
      <c r="D22776">
        <v>64</v>
      </c>
      <c r="F22776" s="1">
        <v>43270.618055555555</v>
      </c>
      <c r="G22776">
        <v>98.765625</v>
      </c>
      <c r="H22776">
        <v>64</v>
      </c>
    </row>
    <row r="22777" spans="2:8" x14ac:dyDescent="0.25">
      <c r="B22777" s="1">
        <v>43270.621527777781</v>
      </c>
      <c r="C22777">
        <v>98.765625</v>
      </c>
      <c r="D22777">
        <v>90</v>
      </c>
      <c r="F22777" s="1">
        <v>43270.621527777781</v>
      </c>
      <c r="G22777">
        <v>98.78125</v>
      </c>
      <c r="H22777">
        <v>90</v>
      </c>
    </row>
    <row r="22778" spans="2:8" x14ac:dyDescent="0.25">
      <c r="B22778" s="1">
        <v>43270.625</v>
      </c>
      <c r="C22778">
        <v>98.765625</v>
      </c>
      <c r="D22778">
        <v>117</v>
      </c>
      <c r="F22778" s="1">
        <v>43270.625</v>
      </c>
      <c r="G22778">
        <v>98.78125</v>
      </c>
      <c r="H22778">
        <v>117</v>
      </c>
    </row>
    <row r="22779" spans="2:8" x14ac:dyDescent="0.25">
      <c r="B22779" s="1">
        <v>43270.628472222219</v>
      </c>
      <c r="C22779">
        <v>98.78125</v>
      </c>
      <c r="D22779">
        <v>85</v>
      </c>
      <c r="F22779" s="1">
        <v>43270.628472222219</v>
      </c>
      <c r="G22779">
        <v>98.796875</v>
      </c>
      <c r="H22779">
        <v>85</v>
      </c>
    </row>
    <row r="22780" spans="2:8" x14ac:dyDescent="0.25">
      <c r="B22780" s="1">
        <v>43270.631944444445</v>
      </c>
      <c r="C22780">
        <v>98.78125</v>
      </c>
      <c r="D22780">
        <v>104</v>
      </c>
      <c r="F22780" s="1">
        <v>43270.631944444445</v>
      </c>
      <c r="G22780">
        <v>98.796875</v>
      </c>
      <c r="H22780">
        <v>104</v>
      </c>
    </row>
    <row r="22781" spans="2:8" x14ac:dyDescent="0.25">
      <c r="B22781" s="1">
        <v>43270.635416666664</v>
      </c>
      <c r="C22781">
        <v>98.796875</v>
      </c>
      <c r="D22781">
        <v>69</v>
      </c>
      <c r="F22781" s="1">
        <v>43270.635416666664</v>
      </c>
      <c r="G22781">
        <v>98.8125</v>
      </c>
      <c r="H22781">
        <v>69</v>
      </c>
    </row>
    <row r="22782" spans="2:8" x14ac:dyDescent="0.25">
      <c r="B22782" s="1">
        <v>43270.638888888891</v>
      </c>
      <c r="C22782">
        <v>98.796875</v>
      </c>
      <c r="D22782">
        <v>91</v>
      </c>
      <c r="F22782" s="1">
        <v>43270.638888888891</v>
      </c>
      <c r="G22782">
        <v>98.8125</v>
      </c>
      <c r="H22782">
        <v>91</v>
      </c>
    </row>
    <row r="22783" spans="2:8" x14ac:dyDescent="0.25">
      <c r="B22783" s="1">
        <v>43270.642361111109</v>
      </c>
      <c r="C22783">
        <v>98.8125</v>
      </c>
      <c r="D22783">
        <v>87</v>
      </c>
      <c r="F22783" s="1">
        <v>43270.642361111109</v>
      </c>
      <c r="G22783">
        <v>98.828125</v>
      </c>
      <c r="H22783">
        <v>87</v>
      </c>
    </row>
    <row r="22784" spans="2:8" x14ac:dyDescent="0.25">
      <c r="B22784" s="1">
        <v>43270.645833333336</v>
      </c>
      <c r="C22784">
        <v>98.8125</v>
      </c>
      <c r="D22784">
        <v>120</v>
      </c>
      <c r="F22784" s="1">
        <v>43270.645833333336</v>
      </c>
      <c r="G22784">
        <v>98.828125</v>
      </c>
      <c r="H22784">
        <v>120</v>
      </c>
    </row>
    <row r="22785" spans="2:8" x14ac:dyDescent="0.25">
      <c r="B22785" s="1">
        <v>43270.649305555555</v>
      </c>
      <c r="C22785">
        <v>98.828125</v>
      </c>
      <c r="D22785">
        <v>87</v>
      </c>
      <c r="F22785" s="1">
        <v>43270.649305555555</v>
      </c>
      <c r="G22785">
        <v>98.84375</v>
      </c>
      <c r="H22785">
        <v>87</v>
      </c>
    </row>
    <row r="22786" spans="2:8" x14ac:dyDescent="0.25">
      <c r="B22786" s="1">
        <v>43270.652777777781</v>
      </c>
      <c r="C22786">
        <v>98.8125</v>
      </c>
      <c r="D22786">
        <v>134</v>
      </c>
      <c r="F22786" s="1">
        <v>43270.652777777781</v>
      </c>
      <c r="G22786">
        <v>98.828125</v>
      </c>
      <c r="H22786">
        <v>134</v>
      </c>
    </row>
    <row r="22787" spans="2:8" x14ac:dyDescent="0.25">
      <c r="B22787" s="1">
        <v>43270.65625</v>
      </c>
      <c r="C22787">
        <v>98.828125</v>
      </c>
      <c r="D22787">
        <v>83</v>
      </c>
      <c r="F22787" s="1">
        <v>43270.65625</v>
      </c>
      <c r="G22787">
        <v>98.84375</v>
      </c>
      <c r="H22787">
        <v>83</v>
      </c>
    </row>
    <row r="22788" spans="2:8" x14ac:dyDescent="0.25">
      <c r="B22788" s="1">
        <v>43270.659722222219</v>
      </c>
      <c r="C22788">
        <v>98.8125</v>
      </c>
      <c r="D22788">
        <v>128</v>
      </c>
      <c r="F22788" s="1">
        <v>43270.659722222219</v>
      </c>
      <c r="G22788">
        <v>98.828125</v>
      </c>
      <c r="H22788">
        <v>128</v>
      </c>
    </row>
    <row r="22789" spans="2:8" x14ac:dyDescent="0.25">
      <c r="B22789" s="1">
        <v>43270.663194444445</v>
      </c>
      <c r="C22789">
        <v>98.8125</v>
      </c>
      <c r="D22789">
        <v>108</v>
      </c>
      <c r="F22789" s="1">
        <v>43270.663194444445</v>
      </c>
      <c r="G22789">
        <v>98.828125</v>
      </c>
      <c r="H22789">
        <v>108</v>
      </c>
    </row>
    <row r="22790" spans="2:8" x14ac:dyDescent="0.25">
      <c r="B22790" s="1">
        <v>43270.666666666664</v>
      </c>
      <c r="C22790">
        <v>98.796875</v>
      </c>
      <c r="D22790">
        <v>64</v>
      </c>
      <c r="F22790" s="1">
        <v>43270.666666666664</v>
      </c>
      <c r="G22790">
        <v>98.8125</v>
      </c>
      <c r="H22790">
        <v>64</v>
      </c>
    </row>
    <row r="22791" spans="2:8" x14ac:dyDescent="0.25">
      <c r="B22791" s="1">
        <v>43270.670138888891</v>
      </c>
      <c r="C22791">
        <v>98.78125</v>
      </c>
      <c r="D22791">
        <v>67</v>
      </c>
      <c r="F22791" s="1">
        <v>43270.670138888891</v>
      </c>
      <c r="G22791">
        <v>98.796875</v>
      </c>
      <c r="H22791">
        <v>67</v>
      </c>
    </row>
    <row r="22792" spans="2:8" x14ac:dyDescent="0.25">
      <c r="B22792" s="1">
        <v>43270.673611111109</v>
      </c>
      <c r="C22792">
        <v>98.78125</v>
      </c>
      <c r="D22792">
        <v>100</v>
      </c>
      <c r="F22792" s="1">
        <v>43270.673611111109</v>
      </c>
      <c r="G22792">
        <v>98.8125</v>
      </c>
      <c r="H22792">
        <v>100</v>
      </c>
    </row>
    <row r="22793" spans="2:8" x14ac:dyDescent="0.25">
      <c r="B22793" s="1">
        <v>43270.677083333336</v>
      </c>
      <c r="C22793">
        <v>98.78125</v>
      </c>
      <c r="D22793">
        <v>96</v>
      </c>
      <c r="F22793" s="1">
        <v>43270.677083333336</v>
      </c>
      <c r="G22793">
        <v>98.796875</v>
      </c>
      <c r="H22793">
        <v>96</v>
      </c>
    </row>
    <row r="22794" spans="2:8" x14ac:dyDescent="0.25">
      <c r="B22794" s="1">
        <v>43270.680555555555</v>
      </c>
      <c r="C22794">
        <v>98.734375</v>
      </c>
      <c r="D22794">
        <v>79</v>
      </c>
      <c r="F22794" s="1">
        <v>43270.680555555555</v>
      </c>
      <c r="G22794">
        <v>98.75</v>
      </c>
      <c r="H22794">
        <v>79</v>
      </c>
    </row>
    <row r="22795" spans="2:8" x14ac:dyDescent="0.25">
      <c r="B22795" s="1">
        <v>43270.684027777781</v>
      </c>
      <c r="C22795">
        <v>98.734375</v>
      </c>
      <c r="D22795">
        <v>77</v>
      </c>
      <c r="F22795" s="1">
        <v>43270.684027777781</v>
      </c>
      <c r="G22795">
        <v>98.75</v>
      </c>
      <c r="H22795">
        <v>77</v>
      </c>
    </row>
    <row r="22796" spans="2:8" x14ac:dyDescent="0.25">
      <c r="B22796" s="1">
        <v>43270.6875</v>
      </c>
      <c r="C22796">
        <v>98.734375</v>
      </c>
      <c r="D22796">
        <v>73</v>
      </c>
      <c r="F22796" s="1">
        <v>43270.6875</v>
      </c>
      <c r="G22796">
        <v>98.75</v>
      </c>
      <c r="H22796">
        <v>73</v>
      </c>
    </row>
    <row r="22797" spans="2:8" x14ac:dyDescent="0.25">
      <c r="B22797" s="1">
        <v>43270.690972222219</v>
      </c>
      <c r="C22797">
        <v>98.71875</v>
      </c>
      <c r="D22797">
        <v>107</v>
      </c>
      <c r="F22797" s="1">
        <v>43270.690972222219</v>
      </c>
      <c r="G22797">
        <v>98.734375</v>
      </c>
      <c r="H22797">
        <v>107</v>
      </c>
    </row>
    <row r="22798" spans="2:8" x14ac:dyDescent="0.25">
      <c r="B22798" s="1">
        <v>43270.694444444445</v>
      </c>
      <c r="C22798">
        <v>98.734375</v>
      </c>
      <c r="D22798">
        <v>119</v>
      </c>
      <c r="F22798" s="1">
        <v>43270.694444444445</v>
      </c>
      <c r="G22798">
        <v>98.75</v>
      </c>
      <c r="H22798">
        <v>119</v>
      </c>
    </row>
    <row r="22799" spans="2:8" x14ac:dyDescent="0.25">
      <c r="B22799" s="1">
        <v>43270.697916666664</v>
      </c>
      <c r="C22799">
        <v>98.71875</v>
      </c>
      <c r="D22799">
        <v>116</v>
      </c>
      <c r="F22799" s="1">
        <v>43270.697916666664</v>
      </c>
      <c r="G22799">
        <v>98.734375</v>
      </c>
      <c r="H22799">
        <v>116</v>
      </c>
    </row>
    <row r="22800" spans="2:8" x14ac:dyDescent="0.25">
      <c r="B22800" s="1">
        <v>43270.701388888891</v>
      </c>
      <c r="C22800">
        <v>98.71875</v>
      </c>
      <c r="D22800">
        <v>113</v>
      </c>
      <c r="F22800" s="1">
        <v>43270.701388888891</v>
      </c>
      <c r="G22800">
        <v>98.734375</v>
      </c>
      <c r="H22800">
        <v>113</v>
      </c>
    </row>
    <row r="22801" spans="2:8" x14ac:dyDescent="0.25">
      <c r="B22801" s="1">
        <v>43270.704861111109</v>
      </c>
      <c r="C22801">
        <v>98.71875</v>
      </c>
      <c r="D22801">
        <v>95</v>
      </c>
      <c r="F22801" s="1">
        <v>43270.704861111109</v>
      </c>
      <c r="G22801">
        <v>98.734375</v>
      </c>
      <c r="H22801">
        <v>95</v>
      </c>
    </row>
    <row r="22802" spans="2:8" x14ac:dyDescent="0.25">
      <c r="B22802" s="1">
        <v>43270.833333333336</v>
      </c>
      <c r="C22802">
        <v>98.71875</v>
      </c>
      <c r="D22802">
        <v>96</v>
      </c>
      <c r="F22802" s="1">
        <v>43270.833333333336</v>
      </c>
      <c r="G22802">
        <v>98.734375</v>
      </c>
      <c r="H22802">
        <v>96</v>
      </c>
    </row>
    <row r="22803" spans="2:8" x14ac:dyDescent="0.25">
      <c r="B22803" s="1">
        <v>43270.836805555555</v>
      </c>
      <c r="C22803">
        <v>98.703125</v>
      </c>
      <c r="D22803">
        <v>81</v>
      </c>
      <c r="F22803" s="1">
        <v>43270.836805555555</v>
      </c>
      <c r="G22803">
        <v>98.71875</v>
      </c>
      <c r="H22803">
        <v>81</v>
      </c>
    </row>
    <row r="22804" spans="2:8" x14ac:dyDescent="0.25">
      <c r="B22804" s="1">
        <v>43270.840277777781</v>
      </c>
      <c r="C22804">
        <v>98.734375</v>
      </c>
      <c r="D22804">
        <v>62</v>
      </c>
      <c r="F22804" s="1">
        <v>43270.840277777781</v>
      </c>
      <c r="G22804">
        <v>98.75</v>
      </c>
      <c r="H22804">
        <v>62</v>
      </c>
    </row>
    <row r="22805" spans="2:8" x14ac:dyDescent="0.25">
      <c r="B22805" s="1">
        <v>43270.84375</v>
      </c>
      <c r="C22805">
        <v>98.734375</v>
      </c>
      <c r="D22805">
        <v>69</v>
      </c>
      <c r="F22805" s="1">
        <v>43270.84375</v>
      </c>
      <c r="G22805">
        <v>98.75</v>
      </c>
      <c r="H22805">
        <v>69</v>
      </c>
    </row>
    <row r="22806" spans="2:8" x14ac:dyDescent="0.25">
      <c r="B22806" s="1">
        <v>43270.847222222219</v>
      </c>
      <c r="C22806">
        <v>98.734375</v>
      </c>
      <c r="D22806">
        <v>46</v>
      </c>
      <c r="F22806" s="1">
        <v>43270.847222222219</v>
      </c>
      <c r="G22806">
        <v>98.75</v>
      </c>
      <c r="H22806">
        <v>46</v>
      </c>
    </row>
    <row r="22807" spans="2:8" x14ac:dyDescent="0.25">
      <c r="B22807" s="1">
        <v>43270.850694444445</v>
      </c>
      <c r="C22807">
        <v>98.734375</v>
      </c>
      <c r="D22807">
        <v>62</v>
      </c>
      <c r="F22807" s="1">
        <v>43270.850694444445</v>
      </c>
      <c r="G22807">
        <v>98.75</v>
      </c>
      <c r="H22807">
        <v>62</v>
      </c>
    </row>
    <row r="22808" spans="2:8" x14ac:dyDescent="0.25">
      <c r="B22808" s="1">
        <v>43270.854166666664</v>
      </c>
      <c r="C22808">
        <v>98.75</v>
      </c>
      <c r="D22808">
        <v>83</v>
      </c>
      <c r="F22808" s="1">
        <v>43270.854166666664</v>
      </c>
      <c r="G22808">
        <v>98.765625</v>
      </c>
      <c r="H22808">
        <v>83</v>
      </c>
    </row>
    <row r="22809" spans="2:8" x14ac:dyDescent="0.25">
      <c r="B22809" s="1">
        <v>43270.857638888891</v>
      </c>
      <c r="C22809">
        <v>98.734375</v>
      </c>
      <c r="D22809">
        <v>79</v>
      </c>
      <c r="F22809" s="1">
        <v>43270.857638888891</v>
      </c>
      <c r="G22809">
        <v>98.75</v>
      </c>
      <c r="H22809">
        <v>79</v>
      </c>
    </row>
    <row r="22810" spans="2:8" x14ac:dyDescent="0.25">
      <c r="B22810" s="1">
        <v>43270.861111111109</v>
      </c>
      <c r="C22810">
        <v>98.734375</v>
      </c>
      <c r="D22810">
        <v>85</v>
      </c>
      <c r="F22810" s="1">
        <v>43270.861111111109</v>
      </c>
      <c r="G22810">
        <v>98.75</v>
      </c>
      <c r="H22810">
        <v>85</v>
      </c>
    </row>
    <row r="22811" spans="2:8" x14ac:dyDescent="0.25">
      <c r="B22811" s="1">
        <v>43270.864583333336</v>
      </c>
      <c r="C22811">
        <v>98.75</v>
      </c>
      <c r="D22811">
        <v>76</v>
      </c>
      <c r="F22811" s="1">
        <v>43270.864583333336</v>
      </c>
      <c r="G22811">
        <v>98.765625</v>
      </c>
      <c r="H22811">
        <v>76</v>
      </c>
    </row>
    <row r="22812" spans="2:8" x14ac:dyDescent="0.25">
      <c r="B22812" s="1">
        <v>43270.868055555555</v>
      </c>
      <c r="C22812">
        <v>98.75</v>
      </c>
      <c r="D22812">
        <v>96</v>
      </c>
      <c r="F22812" s="1">
        <v>43270.868055555555</v>
      </c>
      <c r="G22812">
        <v>98.765625</v>
      </c>
      <c r="H22812">
        <v>96</v>
      </c>
    </row>
    <row r="22813" spans="2:8" x14ac:dyDescent="0.25">
      <c r="B22813" s="1">
        <v>43270.871527777781</v>
      </c>
      <c r="C22813">
        <v>98.765625</v>
      </c>
      <c r="D22813">
        <v>62</v>
      </c>
      <c r="F22813" s="1">
        <v>43270.871527777781</v>
      </c>
      <c r="G22813">
        <v>98.78125</v>
      </c>
      <c r="H22813">
        <v>62</v>
      </c>
    </row>
    <row r="22814" spans="2:8" x14ac:dyDescent="0.25">
      <c r="B22814" s="1">
        <v>43270.875</v>
      </c>
      <c r="C22814">
        <v>98.84375</v>
      </c>
      <c r="D22814">
        <v>146</v>
      </c>
      <c r="F22814" s="1">
        <v>43270.875</v>
      </c>
      <c r="G22814">
        <v>98.859375</v>
      </c>
      <c r="H22814">
        <v>146</v>
      </c>
    </row>
    <row r="22815" spans="2:8" x14ac:dyDescent="0.25">
      <c r="B22815" s="1">
        <v>43270.878472222219</v>
      </c>
      <c r="C22815">
        <v>98.828125</v>
      </c>
      <c r="D22815">
        <v>138</v>
      </c>
      <c r="F22815" s="1">
        <v>43270.878472222219</v>
      </c>
      <c r="G22815">
        <v>98.84375</v>
      </c>
      <c r="H22815">
        <v>138</v>
      </c>
    </row>
    <row r="22816" spans="2:8" x14ac:dyDescent="0.25">
      <c r="B22816" s="1">
        <v>43270.881944444445</v>
      </c>
      <c r="C22816">
        <v>98.84375</v>
      </c>
      <c r="D22816">
        <v>91</v>
      </c>
      <c r="F22816" s="1">
        <v>43270.881944444445</v>
      </c>
      <c r="G22816">
        <v>98.859375</v>
      </c>
      <c r="H22816">
        <v>91</v>
      </c>
    </row>
    <row r="22817" spans="2:8" x14ac:dyDescent="0.25">
      <c r="B22817" s="1">
        <v>43270.885416666664</v>
      </c>
      <c r="C22817">
        <v>98.828125</v>
      </c>
      <c r="D22817">
        <v>108</v>
      </c>
      <c r="F22817" s="1">
        <v>43270.885416666664</v>
      </c>
      <c r="G22817">
        <v>98.84375</v>
      </c>
      <c r="H22817">
        <v>108</v>
      </c>
    </row>
    <row r="22818" spans="2:8" x14ac:dyDescent="0.25">
      <c r="B22818" s="1">
        <v>43270.888888888891</v>
      </c>
      <c r="C22818">
        <v>98.8125</v>
      </c>
      <c r="D22818">
        <v>93</v>
      </c>
      <c r="F22818" s="1">
        <v>43270.888888888891</v>
      </c>
      <c r="G22818">
        <v>98.828125</v>
      </c>
      <c r="H22818">
        <v>93</v>
      </c>
    </row>
    <row r="22819" spans="2:8" x14ac:dyDescent="0.25">
      <c r="B22819" s="1">
        <v>43270.892361111109</v>
      </c>
      <c r="C22819">
        <v>98.8125</v>
      </c>
      <c r="D22819">
        <v>77</v>
      </c>
      <c r="F22819" s="1">
        <v>43270.892361111109</v>
      </c>
      <c r="G22819">
        <v>98.828125</v>
      </c>
      <c r="H22819">
        <v>77</v>
      </c>
    </row>
    <row r="22820" spans="2:8" x14ac:dyDescent="0.25">
      <c r="B22820" s="1">
        <v>43270.895833333336</v>
      </c>
      <c r="C22820">
        <v>98.765625</v>
      </c>
      <c r="D22820">
        <v>133</v>
      </c>
      <c r="F22820" s="1">
        <v>43270.895833333336</v>
      </c>
      <c r="G22820">
        <v>98.78125</v>
      </c>
      <c r="H22820">
        <v>133</v>
      </c>
    </row>
    <row r="22821" spans="2:8" x14ac:dyDescent="0.25">
      <c r="B22821" s="1">
        <v>43270.899305555555</v>
      </c>
      <c r="C22821">
        <v>98.75</v>
      </c>
      <c r="D22821">
        <v>95</v>
      </c>
      <c r="F22821" s="1">
        <v>43270.899305555555</v>
      </c>
      <c r="G22821">
        <v>98.765625</v>
      </c>
      <c r="H22821">
        <v>95</v>
      </c>
    </row>
    <row r="22822" spans="2:8" x14ac:dyDescent="0.25">
      <c r="B22822" s="1">
        <v>43270.902777777781</v>
      </c>
      <c r="C22822">
        <v>98.75</v>
      </c>
      <c r="D22822">
        <v>67</v>
      </c>
      <c r="F22822" s="1">
        <v>43270.902777777781</v>
      </c>
      <c r="G22822">
        <v>98.765625</v>
      </c>
      <c r="H22822">
        <v>67</v>
      </c>
    </row>
    <row r="22823" spans="2:8" x14ac:dyDescent="0.25">
      <c r="B22823" s="1">
        <v>43270.90625</v>
      </c>
      <c r="C22823">
        <v>98.765625</v>
      </c>
      <c r="D22823">
        <v>87</v>
      </c>
      <c r="F22823" s="1">
        <v>43270.90625</v>
      </c>
      <c r="G22823">
        <v>98.78125</v>
      </c>
      <c r="H22823">
        <v>87</v>
      </c>
    </row>
    <row r="22824" spans="2:8" x14ac:dyDescent="0.25">
      <c r="B22824" s="1">
        <v>43270.909722222219</v>
      </c>
      <c r="C22824">
        <v>98.765625</v>
      </c>
      <c r="D22824">
        <v>77</v>
      </c>
      <c r="F22824" s="1">
        <v>43270.909722222219</v>
      </c>
      <c r="G22824">
        <v>98.78125</v>
      </c>
      <c r="H22824">
        <v>77</v>
      </c>
    </row>
    <row r="22825" spans="2:8" x14ac:dyDescent="0.25">
      <c r="B22825" s="1">
        <v>43270.913194444445</v>
      </c>
      <c r="C22825">
        <v>98.765625</v>
      </c>
      <c r="D22825">
        <v>75</v>
      </c>
      <c r="F22825" s="1">
        <v>43270.913194444445</v>
      </c>
      <c r="G22825">
        <v>98.78125</v>
      </c>
      <c r="H22825">
        <v>75</v>
      </c>
    </row>
    <row r="22826" spans="2:8" x14ac:dyDescent="0.25">
      <c r="B22826" s="1">
        <v>43270.916666666664</v>
      </c>
      <c r="C22826">
        <v>98.734375</v>
      </c>
      <c r="D22826">
        <v>107</v>
      </c>
      <c r="F22826" s="1">
        <v>43270.916666666664</v>
      </c>
      <c r="G22826">
        <v>98.75</v>
      </c>
      <c r="H22826">
        <v>107</v>
      </c>
    </row>
    <row r="22827" spans="2:8" x14ac:dyDescent="0.25">
      <c r="B22827" s="1">
        <v>43270.920138888891</v>
      </c>
      <c r="C22827">
        <v>98.734375</v>
      </c>
      <c r="D22827">
        <v>80</v>
      </c>
      <c r="F22827" s="1">
        <v>43270.920138888891</v>
      </c>
      <c r="G22827">
        <v>98.75</v>
      </c>
      <c r="H22827">
        <v>80</v>
      </c>
    </row>
    <row r="22828" spans="2:8" x14ac:dyDescent="0.25">
      <c r="B22828" s="1">
        <v>43270.923611111109</v>
      </c>
      <c r="C22828">
        <v>98.75</v>
      </c>
      <c r="D22828">
        <v>76</v>
      </c>
      <c r="F22828" s="1">
        <v>43270.923611111109</v>
      </c>
      <c r="G22828">
        <v>98.765625</v>
      </c>
      <c r="H22828">
        <v>76</v>
      </c>
    </row>
    <row r="22829" spans="2:8" x14ac:dyDescent="0.25">
      <c r="B22829" s="1">
        <v>43270.927083333336</v>
      </c>
      <c r="C22829">
        <v>98.75</v>
      </c>
      <c r="D22829">
        <v>70</v>
      </c>
      <c r="F22829" s="1">
        <v>43270.927083333336</v>
      </c>
      <c r="G22829">
        <v>98.765625</v>
      </c>
      <c r="H22829">
        <v>70</v>
      </c>
    </row>
    <row r="22830" spans="2:8" x14ac:dyDescent="0.25">
      <c r="B22830" s="1">
        <v>43270.930555555555</v>
      </c>
      <c r="C22830">
        <v>98.765625</v>
      </c>
      <c r="D22830">
        <v>61</v>
      </c>
      <c r="F22830" s="1">
        <v>43270.930555555555</v>
      </c>
      <c r="G22830">
        <v>98.78125</v>
      </c>
      <c r="H22830">
        <v>61</v>
      </c>
    </row>
    <row r="22831" spans="2:8" x14ac:dyDescent="0.25">
      <c r="B22831" s="1">
        <v>43270.934027777781</v>
      </c>
      <c r="C22831">
        <v>98.75</v>
      </c>
      <c r="D22831">
        <v>56</v>
      </c>
      <c r="F22831" s="1">
        <v>43270.934027777781</v>
      </c>
      <c r="G22831">
        <v>98.765625</v>
      </c>
      <c r="H22831">
        <v>56</v>
      </c>
    </row>
    <row r="22832" spans="2:8" x14ac:dyDescent="0.25">
      <c r="B22832" s="1">
        <v>43270.9375</v>
      </c>
      <c r="C22832">
        <v>98.78125</v>
      </c>
      <c r="D22832">
        <v>100</v>
      </c>
      <c r="F22832" s="1">
        <v>43270.9375</v>
      </c>
      <c r="G22832">
        <v>98.796875</v>
      </c>
      <c r="H22832">
        <v>100</v>
      </c>
    </row>
    <row r="22833" spans="2:8" x14ac:dyDescent="0.25">
      <c r="B22833" s="1">
        <v>43270.940972222219</v>
      </c>
      <c r="C22833">
        <v>98.75</v>
      </c>
      <c r="D22833">
        <v>71</v>
      </c>
      <c r="F22833" s="1">
        <v>43270.940972222219</v>
      </c>
      <c r="G22833">
        <v>98.765625</v>
      </c>
      <c r="H22833">
        <v>71</v>
      </c>
    </row>
    <row r="22834" spans="2:8" x14ac:dyDescent="0.25">
      <c r="B22834" s="1">
        <v>43270.944444444445</v>
      </c>
      <c r="C22834">
        <v>98.765625</v>
      </c>
      <c r="D22834">
        <v>94</v>
      </c>
      <c r="F22834" s="1">
        <v>43270.944444444445</v>
      </c>
      <c r="G22834">
        <v>98.78125</v>
      </c>
      <c r="H22834">
        <v>94</v>
      </c>
    </row>
    <row r="22835" spans="2:8" x14ac:dyDescent="0.25">
      <c r="B22835" s="1">
        <v>43270.947916666664</v>
      </c>
      <c r="C22835">
        <v>98.78125</v>
      </c>
      <c r="D22835">
        <v>64</v>
      </c>
      <c r="F22835" s="1">
        <v>43270.947916666664</v>
      </c>
      <c r="G22835">
        <v>98.796875</v>
      </c>
      <c r="H22835">
        <v>64</v>
      </c>
    </row>
    <row r="22836" spans="2:8" x14ac:dyDescent="0.25">
      <c r="B22836" s="1">
        <v>43270.951388888891</v>
      </c>
      <c r="C22836">
        <v>98.78125</v>
      </c>
      <c r="D22836">
        <v>69</v>
      </c>
      <c r="F22836" s="1">
        <v>43270.951388888891</v>
      </c>
      <c r="G22836">
        <v>98.796875</v>
      </c>
      <c r="H22836">
        <v>69</v>
      </c>
    </row>
    <row r="22837" spans="2:8" x14ac:dyDescent="0.25">
      <c r="B22837" s="1">
        <v>43270.954861111109</v>
      </c>
      <c r="C22837">
        <v>98.796875</v>
      </c>
      <c r="D22837">
        <v>75</v>
      </c>
      <c r="F22837" s="1">
        <v>43270.954861111109</v>
      </c>
      <c r="G22837">
        <v>98.8125</v>
      </c>
      <c r="H22837">
        <v>75</v>
      </c>
    </row>
    <row r="22838" spans="2:8" x14ac:dyDescent="0.25">
      <c r="B22838" s="1">
        <v>43270.958333333336</v>
      </c>
      <c r="C22838">
        <v>98.796875</v>
      </c>
      <c r="D22838">
        <v>78</v>
      </c>
      <c r="F22838" s="1">
        <v>43270.958333333336</v>
      </c>
      <c r="G22838">
        <v>98.8125</v>
      </c>
      <c r="H22838">
        <v>78</v>
      </c>
    </row>
    <row r="22839" spans="2:8" x14ac:dyDescent="0.25">
      <c r="B22839" s="1">
        <v>43270.961805555555</v>
      </c>
      <c r="C22839">
        <v>98.8125</v>
      </c>
      <c r="D22839">
        <v>59</v>
      </c>
      <c r="F22839" s="1">
        <v>43270.961805555555</v>
      </c>
      <c r="G22839">
        <v>98.828125</v>
      </c>
      <c r="H22839">
        <v>59</v>
      </c>
    </row>
    <row r="22840" spans="2:8" x14ac:dyDescent="0.25">
      <c r="B22840" s="1">
        <v>43270.965277777781</v>
      </c>
      <c r="C22840">
        <v>98.8125</v>
      </c>
      <c r="D22840">
        <v>54</v>
      </c>
      <c r="F22840" s="1">
        <v>43270.965277777781</v>
      </c>
      <c r="G22840">
        <v>98.828125</v>
      </c>
      <c r="H22840">
        <v>54</v>
      </c>
    </row>
    <row r="22841" spans="2:8" x14ac:dyDescent="0.25">
      <c r="B22841" s="1">
        <v>43270.96875</v>
      </c>
      <c r="C22841">
        <v>98.78125</v>
      </c>
      <c r="D22841">
        <v>93</v>
      </c>
      <c r="F22841" s="1">
        <v>43270.96875</v>
      </c>
      <c r="G22841">
        <v>98.796875</v>
      </c>
      <c r="H22841">
        <v>93</v>
      </c>
    </row>
    <row r="22842" spans="2:8" x14ac:dyDescent="0.25">
      <c r="B22842" s="1">
        <v>43270.972222222219</v>
      </c>
      <c r="C22842">
        <v>98.796875</v>
      </c>
      <c r="D22842">
        <v>86</v>
      </c>
      <c r="F22842" s="1">
        <v>43270.972222222219</v>
      </c>
      <c r="G22842">
        <v>98.8125</v>
      </c>
      <c r="H22842">
        <v>86</v>
      </c>
    </row>
    <row r="22843" spans="2:8" x14ac:dyDescent="0.25">
      <c r="B22843" s="1">
        <v>43270.975694444445</v>
      </c>
      <c r="C22843">
        <v>98.796875</v>
      </c>
      <c r="D22843">
        <v>100</v>
      </c>
      <c r="F22843" s="1">
        <v>43270.975694444445</v>
      </c>
      <c r="G22843">
        <v>98.8125</v>
      </c>
      <c r="H22843">
        <v>100</v>
      </c>
    </row>
    <row r="22844" spans="2:8" x14ac:dyDescent="0.25">
      <c r="B22844" s="1">
        <v>43270.979166666664</v>
      </c>
      <c r="C22844">
        <v>98.796875</v>
      </c>
      <c r="D22844">
        <v>91</v>
      </c>
      <c r="F22844" s="1">
        <v>43270.979166666664</v>
      </c>
      <c r="G22844">
        <v>98.8125</v>
      </c>
      <c r="H22844">
        <v>91</v>
      </c>
    </row>
    <row r="22845" spans="2:8" x14ac:dyDescent="0.25">
      <c r="B22845" s="1">
        <v>43270.982638888891</v>
      </c>
      <c r="C22845">
        <v>98.796875</v>
      </c>
      <c r="D22845">
        <v>56</v>
      </c>
      <c r="F22845" s="1">
        <v>43270.982638888891</v>
      </c>
      <c r="G22845">
        <v>98.8125</v>
      </c>
      <c r="H22845">
        <v>56</v>
      </c>
    </row>
    <row r="22846" spans="2:8" x14ac:dyDescent="0.25">
      <c r="B22846" s="1">
        <v>43270.986111111109</v>
      </c>
      <c r="C22846">
        <v>98.78125</v>
      </c>
      <c r="D22846">
        <v>72</v>
      </c>
      <c r="F22846" s="1">
        <v>43270.986111111109</v>
      </c>
      <c r="G22846">
        <v>98.796875</v>
      </c>
      <c r="H22846">
        <v>72</v>
      </c>
    </row>
    <row r="22847" spans="2:8" x14ac:dyDescent="0.25">
      <c r="B22847" s="1">
        <v>43270.989583333336</v>
      </c>
      <c r="C22847">
        <v>98.796875</v>
      </c>
      <c r="D22847">
        <v>88</v>
      </c>
      <c r="F22847" s="1">
        <v>43270.989583333336</v>
      </c>
      <c r="G22847">
        <v>98.8125</v>
      </c>
      <c r="H22847">
        <v>88</v>
      </c>
    </row>
    <row r="22848" spans="2:8" x14ac:dyDescent="0.25">
      <c r="B22848" s="1">
        <v>43270.993055555555</v>
      </c>
      <c r="C22848">
        <v>98.78125</v>
      </c>
      <c r="D22848">
        <v>61</v>
      </c>
      <c r="F22848" s="1">
        <v>43270.993055555555</v>
      </c>
      <c r="G22848">
        <v>98.796875</v>
      </c>
      <c r="H22848">
        <v>61</v>
      </c>
    </row>
    <row r="22849" spans="2:8" x14ac:dyDescent="0.25">
      <c r="B22849" s="1">
        <v>43270.996527777781</v>
      </c>
      <c r="C22849">
        <v>98.78125</v>
      </c>
      <c r="D22849">
        <v>92</v>
      </c>
      <c r="F22849" s="1">
        <v>43270.996527777781</v>
      </c>
      <c r="G22849">
        <v>98.796875</v>
      </c>
      <c r="H22849">
        <v>92</v>
      </c>
    </row>
    <row r="22850" spans="2:8" x14ac:dyDescent="0.25">
      <c r="B22850" s="2">
        <v>43271</v>
      </c>
      <c r="C22850">
        <v>98.765625</v>
      </c>
      <c r="D22850">
        <v>70</v>
      </c>
      <c r="F22850" s="2">
        <v>43271</v>
      </c>
      <c r="G22850">
        <v>98.78125</v>
      </c>
      <c r="H22850">
        <v>70</v>
      </c>
    </row>
    <row r="22851" spans="2:8" x14ac:dyDescent="0.25">
      <c r="B22851" s="1">
        <v>43271.003472222219</v>
      </c>
      <c r="C22851">
        <v>98.765625</v>
      </c>
      <c r="D22851">
        <v>38</v>
      </c>
      <c r="F22851" s="1">
        <v>43271.003472222219</v>
      </c>
      <c r="G22851">
        <v>98.78125</v>
      </c>
      <c r="H22851">
        <v>38</v>
      </c>
    </row>
    <row r="22852" spans="2:8" x14ac:dyDescent="0.25">
      <c r="B22852" s="1">
        <v>43271.006944444445</v>
      </c>
      <c r="C22852">
        <v>98.765625</v>
      </c>
      <c r="D22852">
        <v>67</v>
      </c>
      <c r="F22852" s="1">
        <v>43271.006944444445</v>
      </c>
      <c r="G22852">
        <v>98.78125</v>
      </c>
      <c r="H22852">
        <v>67</v>
      </c>
    </row>
    <row r="22853" spans="2:8" x14ac:dyDescent="0.25">
      <c r="B22853" s="1">
        <v>43271.010416666664</v>
      </c>
      <c r="C22853">
        <v>98.765625</v>
      </c>
      <c r="D22853">
        <v>49</v>
      </c>
      <c r="F22853" s="1">
        <v>43271.010416666664</v>
      </c>
      <c r="G22853">
        <v>98.78125</v>
      </c>
      <c r="H22853">
        <v>49</v>
      </c>
    </row>
    <row r="22854" spans="2:8" x14ac:dyDescent="0.25">
      <c r="B22854" s="1">
        <v>43271.013888888891</v>
      </c>
      <c r="C22854">
        <v>98.75</v>
      </c>
      <c r="D22854">
        <v>62</v>
      </c>
      <c r="F22854" s="1">
        <v>43271.013888888891</v>
      </c>
      <c r="G22854">
        <v>98.765625</v>
      </c>
      <c r="H22854">
        <v>62</v>
      </c>
    </row>
    <row r="22855" spans="2:8" x14ac:dyDescent="0.25">
      <c r="B22855" s="1">
        <v>43271.017361111109</v>
      </c>
      <c r="C22855">
        <v>98.765625</v>
      </c>
      <c r="D22855">
        <v>76</v>
      </c>
      <c r="F22855" s="1">
        <v>43271.017361111109</v>
      </c>
      <c r="G22855">
        <v>98.78125</v>
      </c>
      <c r="H22855">
        <v>76</v>
      </c>
    </row>
    <row r="22856" spans="2:8" x14ac:dyDescent="0.25">
      <c r="B22856" s="1">
        <v>43271.020833333336</v>
      </c>
      <c r="C22856">
        <v>98.765625</v>
      </c>
      <c r="D22856">
        <v>87</v>
      </c>
      <c r="F22856" s="1">
        <v>43271.020833333336</v>
      </c>
      <c r="G22856">
        <v>98.78125</v>
      </c>
      <c r="H22856">
        <v>87</v>
      </c>
    </row>
    <row r="22857" spans="2:8" x14ac:dyDescent="0.25">
      <c r="B22857" s="1">
        <v>43271.024305555555</v>
      </c>
      <c r="C22857">
        <v>98.75</v>
      </c>
      <c r="D22857">
        <v>60</v>
      </c>
      <c r="F22857" s="1">
        <v>43271.024305555555</v>
      </c>
      <c r="G22857">
        <v>98.765625</v>
      </c>
      <c r="H22857">
        <v>60</v>
      </c>
    </row>
    <row r="22858" spans="2:8" x14ac:dyDescent="0.25">
      <c r="B22858" s="1">
        <v>43271.027777777781</v>
      </c>
      <c r="C22858">
        <v>98.75</v>
      </c>
      <c r="D22858">
        <v>60</v>
      </c>
      <c r="F22858" s="1">
        <v>43271.027777777781</v>
      </c>
      <c r="G22858">
        <v>98.765625</v>
      </c>
      <c r="H22858">
        <v>60</v>
      </c>
    </row>
    <row r="22859" spans="2:8" x14ac:dyDescent="0.25">
      <c r="B22859" s="1">
        <v>43271.03125</v>
      </c>
      <c r="C22859">
        <v>98.765625</v>
      </c>
      <c r="D22859">
        <v>68</v>
      </c>
      <c r="F22859" s="1">
        <v>43271.03125</v>
      </c>
      <c r="G22859">
        <v>98.78125</v>
      </c>
      <c r="H22859">
        <v>68</v>
      </c>
    </row>
    <row r="22860" spans="2:8" x14ac:dyDescent="0.25">
      <c r="B22860" s="1">
        <v>43271.034722222219</v>
      </c>
      <c r="C22860">
        <v>98.75</v>
      </c>
      <c r="D22860">
        <v>53</v>
      </c>
      <c r="F22860" s="1">
        <v>43271.034722222219</v>
      </c>
      <c r="G22860">
        <v>98.765625</v>
      </c>
      <c r="H22860">
        <v>53</v>
      </c>
    </row>
    <row r="22861" spans="2:8" x14ac:dyDescent="0.25">
      <c r="B22861" s="1">
        <v>43271.038194444445</v>
      </c>
      <c r="C22861">
        <v>98.75</v>
      </c>
      <c r="D22861">
        <v>44</v>
      </c>
      <c r="F22861" s="1">
        <v>43271.038194444445</v>
      </c>
      <c r="G22861">
        <v>98.765625</v>
      </c>
      <c r="H22861">
        <v>44</v>
      </c>
    </row>
    <row r="22862" spans="2:8" x14ac:dyDescent="0.25">
      <c r="B22862" s="1">
        <v>43271.041666666664</v>
      </c>
      <c r="C22862">
        <v>98.75</v>
      </c>
      <c r="D22862">
        <v>62</v>
      </c>
      <c r="F22862" s="1">
        <v>43271.041666666664</v>
      </c>
      <c r="G22862">
        <v>98.765625</v>
      </c>
      <c r="H22862">
        <v>62</v>
      </c>
    </row>
    <row r="22863" spans="2:8" x14ac:dyDescent="0.25">
      <c r="B22863" s="1">
        <v>43271.045138888891</v>
      </c>
      <c r="C22863">
        <v>98.734375</v>
      </c>
      <c r="D22863">
        <v>56</v>
      </c>
      <c r="F22863" s="1">
        <v>43271.045138888891</v>
      </c>
      <c r="G22863">
        <v>98.75</v>
      </c>
      <c r="H22863">
        <v>56</v>
      </c>
    </row>
    <row r="22864" spans="2:8" x14ac:dyDescent="0.25">
      <c r="B22864" s="1">
        <v>43271.048611111109</v>
      </c>
      <c r="C22864">
        <v>98.703125</v>
      </c>
      <c r="D22864">
        <v>66</v>
      </c>
      <c r="F22864" s="1">
        <v>43271.048611111109</v>
      </c>
      <c r="G22864">
        <v>98.71875</v>
      </c>
      <c r="H22864">
        <v>66</v>
      </c>
    </row>
    <row r="22865" spans="2:8" x14ac:dyDescent="0.25">
      <c r="B22865" s="1">
        <v>43271.052083333336</v>
      </c>
      <c r="C22865">
        <v>98.6875</v>
      </c>
      <c r="D22865">
        <v>88</v>
      </c>
      <c r="F22865" s="1">
        <v>43271.052083333336</v>
      </c>
      <c r="G22865">
        <v>98.703125</v>
      </c>
      <c r="H22865">
        <v>88</v>
      </c>
    </row>
    <row r="22866" spans="2:8" x14ac:dyDescent="0.25">
      <c r="B22866" s="1">
        <v>43271.055555555555</v>
      </c>
      <c r="C22866">
        <v>98.671875</v>
      </c>
      <c r="D22866">
        <v>99</v>
      </c>
      <c r="F22866" s="1">
        <v>43271.055555555555</v>
      </c>
      <c r="G22866">
        <v>98.6875</v>
      </c>
      <c r="H22866">
        <v>99</v>
      </c>
    </row>
    <row r="22867" spans="2:8" x14ac:dyDescent="0.25">
      <c r="B22867" s="1">
        <v>43271.059027777781</v>
      </c>
      <c r="C22867">
        <v>98.6875</v>
      </c>
      <c r="D22867">
        <v>73</v>
      </c>
      <c r="F22867" s="1">
        <v>43271.059027777781</v>
      </c>
      <c r="G22867">
        <v>98.703125</v>
      </c>
      <c r="H22867">
        <v>73</v>
      </c>
    </row>
    <row r="22868" spans="2:8" x14ac:dyDescent="0.25">
      <c r="B22868" s="1">
        <v>43271.0625</v>
      </c>
      <c r="C22868">
        <v>98.6875</v>
      </c>
      <c r="D22868">
        <v>75</v>
      </c>
      <c r="F22868" s="1">
        <v>43271.0625</v>
      </c>
      <c r="G22868">
        <v>98.703125</v>
      </c>
      <c r="H22868">
        <v>75</v>
      </c>
    </row>
    <row r="22869" spans="2:8" x14ac:dyDescent="0.25">
      <c r="B22869" s="1">
        <v>43271.065972222219</v>
      </c>
      <c r="C22869">
        <v>98.71875</v>
      </c>
      <c r="D22869">
        <v>76</v>
      </c>
      <c r="F22869" s="1">
        <v>43271.065972222219</v>
      </c>
      <c r="G22869">
        <v>98.734375</v>
      </c>
      <c r="H22869">
        <v>76</v>
      </c>
    </row>
    <row r="22870" spans="2:8" x14ac:dyDescent="0.25">
      <c r="B22870" s="1">
        <v>43271.069444444445</v>
      </c>
      <c r="C22870">
        <v>98.71875</v>
      </c>
      <c r="D22870">
        <v>56</v>
      </c>
      <c r="F22870" s="1">
        <v>43271.069444444445</v>
      </c>
      <c r="G22870">
        <v>98.734375</v>
      </c>
      <c r="H22870">
        <v>56</v>
      </c>
    </row>
    <row r="22871" spans="2:8" x14ac:dyDescent="0.25">
      <c r="B22871" s="1">
        <v>43271.072916666664</v>
      </c>
      <c r="C22871">
        <v>98.703125</v>
      </c>
      <c r="D22871">
        <v>78</v>
      </c>
      <c r="F22871" s="1">
        <v>43271.072916666664</v>
      </c>
      <c r="G22871">
        <v>98.71875</v>
      </c>
      <c r="H22871">
        <v>78</v>
      </c>
    </row>
    <row r="22872" spans="2:8" x14ac:dyDescent="0.25">
      <c r="B22872" s="1">
        <v>43271.076388888891</v>
      </c>
      <c r="C22872">
        <v>98.703125</v>
      </c>
      <c r="D22872">
        <v>86</v>
      </c>
      <c r="F22872" s="1">
        <v>43271.076388888891</v>
      </c>
      <c r="G22872">
        <v>98.71875</v>
      </c>
      <c r="H22872">
        <v>86</v>
      </c>
    </row>
    <row r="22873" spans="2:8" x14ac:dyDescent="0.25">
      <c r="B22873" s="1">
        <v>43271.079861111109</v>
      </c>
      <c r="C22873">
        <v>98.671875</v>
      </c>
      <c r="D22873">
        <v>85</v>
      </c>
      <c r="F22873" s="1">
        <v>43271.079861111109</v>
      </c>
      <c r="G22873">
        <v>98.6875</v>
      </c>
      <c r="H22873">
        <v>85</v>
      </c>
    </row>
    <row r="22874" spans="2:8" x14ac:dyDescent="0.25">
      <c r="B22874" s="1">
        <v>43271.083333333336</v>
      </c>
      <c r="C22874">
        <v>98.640625</v>
      </c>
      <c r="D22874">
        <v>152</v>
      </c>
      <c r="F22874" s="1">
        <v>43271.083333333336</v>
      </c>
      <c r="G22874">
        <v>98.65625</v>
      </c>
      <c r="H22874">
        <v>152</v>
      </c>
    </row>
    <row r="22875" spans="2:8" x14ac:dyDescent="0.25">
      <c r="B22875" s="1">
        <v>43271.086805555555</v>
      </c>
      <c r="C22875">
        <v>98.65625</v>
      </c>
      <c r="D22875">
        <v>93</v>
      </c>
      <c r="F22875" s="1">
        <v>43271.086805555555</v>
      </c>
      <c r="G22875">
        <v>98.671875</v>
      </c>
      <c r="H22875">
        <v>93</v>
      </c>
    </row>
    <row r="22876" spans="2:8" x14ac:dyDescent="0.25">
      <c r="B22876" s="1">
        <v>43271.090277777781</v>
      </c>
      <c r="C22876">
        <v>98.65625</v>
      </c>
      <c r="D22876">
        <v>88</v>
      </c>
      <c r="F22876" s="1">
        <v>43271.090277777781</v>
      </c>
      <c r="G22876">
        <v>98.6875</v>
      </c>
      <c r="H22876">
        <v>88</v>
      </c>
    </row>
    <row r="22877" spans="2:8" x14ac:dyDescent="0.25">
      <c r="B22877" s="1">
        <v>43271.09375</v>
      </c>
      <c r="C22877">
        <v>98.65625</v>
      </c>
      <c r="D22877">
        <v>69</v>
      </c>
      <c r="F22877" s="1">
        <v>43271.09375</v>
      </c>
      <c r="G22877">
        <v>98.6875</v>
      </c>
      <c r="H22877">
        <v>69</v>
      </c>
    </row>
    <row r="22878" spans="2:8" x14ac:dyDescent="0.25">
      <c r="B22878" s="1">
        <v>43271.097222222219</v>
      </c>
      <c r="C22878">
        <v>98.640625</v>
      </c>
      <c r="D22878">
        <v>81</v>
      </c>
      <c r="F22878" s="1">
        <v>43271.097222222219</v>
      </c>
      <c r="G22878">
        <v>98.671875</v>
      </c>
      <c r="H22878">
        <v>81</v>
      </c>
    </row>
    <row r="22879" spans="2:8" x14ac:dyDescent="0.25">
      <c r="B22879" s="1">
        <v>43271.100694444445</v>
      </c>
      <c r="C22879">
        <v>98.65625</v>
      </c>
      <c r="D22879">
        <v>112</v>
      </c>
      <c r="F22879" s="1">
        <v>43271.100694444445</v>
      </c>
      <c r="G22879">
        <v>98.671875</v>
      </c>
      <c r="H22879">
        <v>112</v>
      </c>
    </row>
    <row r="22880" spans="2:8" x14ac:dyDescent="0.25">
      <c r="B22880" s="1">
        <v>43271.104166666664</v>
      </c>
      <c r="C22880">
        <v>98.6875</v>
      </c>
      <c r="D22880">
        <v>144</v>
      </c>
      <c r="F22880" s="1">
        <v>43271.104166666664</v>
      </c>
      <c r="G22880">
        <v>98.703125</v>
      </c>
      <c r="H22880">
        <v>144</v>
      </c>
    </row>
    <row r="22881" spans="2:8" x14ac:dyDescent="0.25">
      <c r="B22881" s="1">
        <v>43271.107638888891</v>
      </c>
      <c r="C22881">
        <v>98.703125</v>
      </c>
      <c r="D22881">
        <v>110</v>
      </c>
      <c r="F22881" s="1">
        <v>43271.107638888891</v>
      </c>
      <c r="G22881">
        <v>98.71875</v>
      </c>
      <c r="H22881">
        <v>110</v>
      </c>
    </row>
    <row r="22882" spans="2:8" x14ac:dyDescent="0.25">
      <c r="B22882" s="1">
        <v>43271.111111111109</v>
      </c>
      <c r="C22882">
        <v>98.703125</v>
      </c>
      <c r="D22882">
        <v>79</v>
      </c>
      <c r="F22882" s="1">
        <v>43271.111111111109</v>
      </c>
      <c r="G22882">
        <v>98.71875</v>
      </c>
      <c r="H22882">
        <v>79</v>
      </c>
    </row>
    <row r="22883" spans="2:8" x14ac:dyDescent="0.25">
      <c r="B22883" s="1">
        <v>43271.114583333336</v>
      </c>
      <c r="C22883">
        <v>98.703125</v>
      </c>
      <c r="D22883">
        <v>98</v>
      </c>
      <c r="F22883" s="1">
        <v>43271.114583333336</v>
      </c>
      <c r="G22883">
        <v>98.71875</v>
      </c>
      <c r="H22883">
        <v>98</v>
      </c>
    </row>
    <row r="22884" spans="2:8" x14ac:dyDescent="0.25">
      <c r="B22884" s="1">
        <v>43271.118055555555</v>
      </c>
      <c r="C22884">
        <v>98.6875</v>
      </c>
      <c r="D22884">
        <v>104</v>
      </c>
      <c r="F22884" s="1">
        <v>43271.118055555555</v>
      </c>
      <c r="G22884">
        <v>98.703125</v>
      </c>
      <c r="H22884">
        <v>104</v>
      </c>
    </row>
    <row r="22885" spans="2:8" x14ac:dyDescent="0.25">
      <c r="B22885" s="1">
        <v>43271.121527777781</v>
      </c>
      <c r="C22885">
        <v>98.6875</v>
      </c>
      <c r="D22885">
        <v>121</v>
      </c>
      <c r="F22885" s="1">
        <v>43271.121527777781</v>
      </c>
      <c r="G22885">
        <v>98.703125</v>
      </c>
      <c r="H22885">
        <v>121</v>
      </c>
    </row>
    <row r="22886" spans="2:8" x14ac:dyDescent="0.25">
      <c r="B22886" s="1">
        <v>43271.125</v>
      </c>
      <c r="C22886">
        <v>98.65625</v>
      </c>
      <c r="D22886">
        <v>162</v>
      </c>
      <c r="F22886" s="1">
        <v>43271.125</v>
      </c>
      <c r="G22886">
        <v>98.671875</v>
      </c>
      <c r="H22886">
        <v>162</v>
      </c>
    </row>
    <row r="22887" spans="2:8" x14ac:dyDescent="0.25">
      <c r="B22887" s="1">
        <v>43271.128472222219</v>
      </c>
      <c r="C22887">
        <v>98.65625</v>
      </c>
      <c r="D22887">
        <v>149</v>
      </c>
      <c r="F22887" s="1">
        <v>43271.128472222219</v>
      </c>
      <c r="G22887">
        <v>98.6875</v>
      </c>
      <c r="H22887">
        <v>149</v>
      </c>
    </row>
    <row r="22888" spans="2:8" x14ac:dyDescent="0.25">
      <c r="B22888" s="1">
        <v>43271.131944444445</v>
      </c>
      <c r="C22888">
        <v>98.640625</v>
      </c>
      <c r="D22888">
        <v>117</v>
      </c>
      <c r="F22888" s="1">
        <v>43271.131944444445</v>
      </c>
      <c r="G22888">
        <v>98.65625</v>
      </c>
      <c r="H22888">
        <v>117</v>
      </c>
    </row>
    <row r="22889" spans="2:8" x14ac:dyDescent="0.25">
      <c r="B22889" s="1">
        <v>43271.135416666664</v>
      </c>
      <c r="C22889">
        <v>98.640625</v>
      </c>
      <c r="D22889">
        <v>149</v>
      </c>
      <c r="F22889" s="1">
        <v>43271.135416666664</v>
      </c>
      <c r="G22889">
        <v>98.65625</v>
      </c>
      <c r="H22889">
        <v>149</v>
      </c>
    </row>
    <row r="22890" spans="2:8" x14ac:dyDescent="0.25">
      <c r="B22890" s="1">
        <v>43271.138888888891</v>
      </c>
      <c r="C22890">
        <v>98.671875</v>
      </c>
      <c r="D22890">
        <v>123</v>
      </c>
      <c r="F22890" s="1">
        <v>43271.138888888891</v>
      </c>
      <c r="G22890">
        <v>98.6875</v>
      </c>
      <c r="H22890">
        <v>123</v>
      </c>
    </row>
    <row r="22891" spans="2:8" x14ac:dyDescent="0.25">
      <c r="B22891" s="1">
        <v>43271.142361111109</v>
      </c>
      <c r="C22891">
        <v>98.671875</v>
      </c>
      <c r="D22891">
        <v>161</v>
      </c>
      <c r="F22891" s="1">
        <v>43271.142361111109</v>
      </c>
      <c r="G22891">
        <v>98.6875</v>
      </c>
      <c r="H22891">
        <v>161</v>
      </c>
    </row>
    <row r="22892" spans="2:8" x14ac:dyDescent="0.25">
      <c r="B22892" s="1">
        <v>43271.145833333336</v>
      </c>
      <c r="C22892">
        <v>98.6875</v>
      </c>
      <c r="D22892">
        <v>150</v>
      </c>
      <c r="F22892" s="1">
        <v>43271.145833333336</v>
      </c>
      <c r="G22892">
        <v>98.703125</v>
      </c>
      <c r="H22892">
        <v>150</v>
      </c>
    </row>
    <row r="22893" spans="2:8" x14ac:dyDescent="0.25">
      <c r="B22893" s="1">
        <v>43271.149305555555</v>
      </c>
      <c r="C22893">
        <v>98.6875</v>
      </c>
      <c r="D22893">
        <v>97</v>
      </c>
      <c r="F22893" s="1">
        <v>43271.149305555555</v>
      </c>
      <c r="G22893">
        <v>98.703125</v>
      </c>
      <c r="H22893">
        <v>97</v>
      </c>
    </row>
    <row r="22894" spans="2:8" x14ac:dyDescent="0.25">
      <c r="B22894" s="1">
        <v>43271.152777777781</v>
      </c>
      <c r="C22894">
        <v>98.6875</v>
      </c>
      <c r="D22894">
        <v>150</v>
      </c>
      <c r="F22894" s="1">
        <v>43271.152777777781</v>
      </c>
      <c r="G22894">
        <v>98.703125</v>
      </c>
      <c r="H22894">
        <v>150</v>
      </c>
    </row>
    <row r="22895" spans="2:8" x14ac:dyDescent="0.25">
      <c r="B22895" s="1">
        <v>43271.15625</v>
      </c>
      <c r="C22895">
        <v>98.640625</v>
      </c>
      <c r="D22895">
        <v>166</v>
      </c>
      <c r="F22895" s="1">
        <v>43271.15625</v>
      </c>
      <c r="G22895">
        <v>98.65625</v>
      </c>
      <c r="H22895">
        <v>166</v>
      </c>
    </row>
    <row r="22896" spans="2:8" x14ac:dyDescent="0.25">
      <c r="B22896" s="1">
        <v>43271.159722222219</v>
      </c>
      <c r="C22896">
        <v>98.65625</v>
      </c>
      <c r="D22896">
        <v>154</v>
      </c>
      <c r="F22896" s="1">
        <v>43271.159722222219</v>
      </c>
      <c r="G22896">
        <v>98.671875</v>
      </c>
      <c r="H22896">
        <v>154</v>
      </c>
    </row>
    <row r="22897" spans="2:8" x14ac:dyDescent="0.25">
      <c r="B22897" s="1">
        <v>43271.163194444445</v>
      </c>
      <c r="C22897">
        <v>98.640625</v>
      </c>
      <c r="D22897">
        <v>142</v>
      </c>
      <c r="F22897" s="1">
        <v>43271.163194444445</v>
      </c>
      <c r="G22897">
        <v>98.65625</v>
      </c>
      <c r="H22897">
        <v>142</v>
      </c>
    </row>
    <row r="22898" spans="2:8" x14ac:dyDescent="0.25">
      <c r="B22898" s="1">
        <v>43271.166666666664</v>
      </c>
      <c r="C22898">
        <v>98.65625</v>
      </c>
      <c r="D22898">
        <v>141</v>
      </c>
      <c r="F22898" s="1">
        <v>43271.166666666664</v>
      </c>
      <c r="G22898">
        <v>98.671875</v>
      </c>
      <c r="H22898">
        <v>141</v>
      </c>
    </row>
    <row r="22899" spans="2:8" x14ac:dyDescent="0.25">
      <c r="B22899" s="1">
        <v>43271.170138888891</v>
      </c>
      <c r="C22899">
        <v>98.671875</v>
      </c>
      <c r="D22899">
        <v>131</v>
      </c>
      <c r="F22899" s="1">
        <v>43271.170138888891</v>
      </c>
      <c r="G22899">
        <v>98.6875</v>
      </c>
      <c r="H22899">
        <v>131</v>
      </c>
    </row>
    <row r="22900" spans="2:8" x14ac:dyDescent="0.25">
      <c r="B22900" s="1">
        <v>43271.173611111109</v>
      </c>
      <c r="C22900">
        <v>98.671875</v>
      </c>
      <c r="D22900">
        <v>140</v>
      </c>
      <c r="F22900" s="1">
        <v>43271.173611111109</v>
      </c>
      <c r="G22900">
        <v>98.6875</v>
      </c>
      <c r="H22900">
        <v>140</v>
      </c>
    </row>
    <row r="22901" spans="2:8" x14ac:dyDescent="0.25">
      <c r="B22901" s="1">
        <v>43271.177083333336</v>
      </c>
      <c r="C22901">
        <v>98.65625</v>
      </c>
      <c r="D22901">
        <v>138</v>
      </c>
      <c r="F22901" s="1">
        <v>43271.177083333336</v>
      </c>
      <c r="G22901">
        <v>98.6875</v>
      </c>
      <c r="H22901">
        <v>138</v>
      </c>
    </row>
    <row r="22902" spans="2:8" x14ac:dyDescent="0.25">
      <c r="B22902" s="1">
        <v>43271.180555555555</v>
      </c>
      <c r="C22902">
        <v>98.65625</v>
      </c>
      <c r="D22902">
        <v>92</v>
      </c>
      <c r="F22902" s="1">
        <v>43271.180555555555</v>
      </c>
      <c r="G22902">
        <v>98.6875</v>
      </c>
      <c r="H22902">
        <v>92</v>
      </c>
    </row>
    <row r="22903" spans="2:8" x14ac:dyDescent="0.25">
      <c r="B22903" s="1">
        <v>43271.184027777781</v>
      </c>
      <c r="C22903">
        <v>98.671875</v>
      </c>
      <c r="D22903">
        <v>75</v>
      </c>
      <c r="F22903" s="1">
        <v>43271.184027777781</v>
      </c>
      <c r="G22903">
        <v>98.6875</v>
      </c>
      <c r="H22903">
        <v>75</v>
      </c>
    </row>
    <row r="22904" spans="2:8" x14ac:dyDescent="0.25">
      <c r="B22904" s="1">
        <v>43271.1875</v>
      </c>
      <c r="C22904">
        <v>98.671875</v>
      </c>
      <c r="D22904">
        <v>125</v>
      </c>
      <c r="F22904" s="1">
        <v>43271.1875</v>
      </c>
      <c r="G22904">
        <v>98.6875</v>
      </c>
      <c r="H22904">
        <v>125</v>
      </c>
    </row>
    <row r="22905" spans="2:8" x14ac:dyDescent="0.25">
      <c r="B22905" s="1">
        <v>43271.190972222219</v>
      </c>
      <c r="C22905">
        <v>98.6875</v>
      </c>
      <c r="D22905">
        <v>93</v>
      </c>
      <c r="F22905" s="1">
        <v>43271.190972222219</v>
      </c>
      <c r="G22905">
        <v>98.703125</v>
      </c>
      <c r="H22905">
        <v>93</v>
      </c>
    </row>
    <row r="22906" spans="2:8" x14ac:dyDescent="0.25">
      <c r="B22906" s="1">
        <v>43271.194444444445</v>
      </c>
      <c r="C22906">
        <v>98.703125</v>
      </c>
      <c r="D22906">
        <v>132</v>
      </c>
      <c r="F22906" s="1">
        <v>43271.194444444445</v>
      </c>
      <c r="G22906">
        <v>98.71875</v>
      </c>
      <c r="H22906">
        <v>132</v>
      </c>
    </row>
    <row r="22907" spans="2:8" x14ac:dyDescent="0.25">
      <c r="B22907" s="1">
        <v>43271.197916666664</v>
      </c>
      <c r="C22907">
        <v>98.703125</v>
      </c>
      <c r="D22907">
        <v>141</v>
      </c>
      <c r="F22907" s="1">
        <v>43271.197916666664</v>
      </c>
      <c r="G22907">
        <v>98.71875</v>
      </c>
      <c r="H22907">
        <v>141</v>
      </c>
    </row>
    <row r="22908" spans="2:8" x14ac:dyDescent="0.25">
      <c r="B22908" s="1">
        <v>43271.201388888891</v>
      </c>
      <c r="C22908">
        <v>98.703125</v>
      </c>
      <c r="D22908">
        <v>112</v>
      </c>
      <c r="F22908" s="1">
        <v>43271.201388888891</v>
      </c>
      <c r="G22908">
        <v>98.71875</v>
      </c>
      <c r="H22908">
        <v>112</v>
      </c>
    </row>
    <row r="22909" spans="2:8" x14ac:dyDescent="0.25">
      <c r="B22909" s="1">
        <v>43271.204861111109</v>
      </c>
      <c r="C22909">
        <v>98.703125</v>
      </c>
      <c r="D22909">
        <v>80</v>
      </c>
      <c r="F22909" s="1">
        <v>43271.204861111109</v>
      </c>
      <c r="G22909">
        <v>98.71875</v>
      </c>
      <c r="H22909">
        <v>80</v>
      </c>
    </row>
    <row r="22910" spans="2:8" x14ac:dyDescent="0.25">
      <c r="B22910" s="1">
        <v>43271.208333333336</v>
      </c>
      <c r="C22910">
        <v>98.703125</v>
      </c>
      <c r="D22910">
        <v>72</v>
      </c>
      <c r="F22910" s="1">
        <v>43271.208333333336</v>
      </c>
      <c r="G22910">
        <v>98.71875</v>
      </c>
      <c r="H22910">
        <v>72</v>
      </c>
    </row>
    <row r="22911" spans="2:8" x14ac:dyDescent="0.25">
      <c r="B22911" s="1">
        <v>43271.211805555555</v>
      </c>
      <c r="C22911">
        <v>98.71875</v>
      </c>
      <c r="D22911">
        <v>77</v>
      </c>
      <c r="F22911" s="1">
        <v>43271.211805555555</v>
      </c>
      <c r="G22911">
        <v>98.734375</v>
      </c>
      <c r="H22911">
        <v>77</v>
      </c>
    </row>
    <row r="22912" spans="2:8" x14ac:dyDescent="0.25">
      <c r="B22912" s="1">
        <v>43271.215277777781</v>
      </c>
      <c r="C22912">
        <v>98.703125</v>
      </c>
      <c r="D22912">
        <v>80</v>
      </c>
      <c r="F22912" s="1">
        <v>43271.215277777781</v>
      </c>
      <c r="G22912">
        <v>98.71875</v>
      </c>
      <c r="H22912">
        <v>80</v>
      </c>
    </row>
    <row r="22913" spans="2:8" x14ac:dyDescent="0.25">
      <c r="B22913" s="1">
        <v>43271.21875</v>
      </c>
      <c r="C22913">
        <v>98.6875</v>
      </c>
      <c r="D22913">
        <v>114</v>
      </c>
      <c r="F22913" s="1">
        <v>43271.21875</v>
      </c>
      <c r="G22913">
        <v>98.71875</v>
      </c>
      <c r="H22913">
        <v>114</v>
      </c>
    </row>
    <row r="22914" spans="2:8" x14ac:dyDescent="0.25">
      <c r="B22914" s="1">
        <v>43271.222222222219</v>
      </c>
      <c r="C22914">
        <v>98.65625</v>
      </c>
      <c r="D22914">
        <v>90</v>
      </c>
      <c r="F22914" s="1">
        <v>43271.222222222219</v>
      </c>
      <c r="G22914">
        <v>98.6875</v>
      </c>
      <c r="H22914">
        <v>90</v>
      </c>
    </row>
    <row r="22915" spans="2:8" x14ac:dyDescent="0.25">
      <c r="B22915" s="1">
        <v>43271.225694444445</v>
      </c>
      <c r="C22915">
        <v>98.65625</v>
      </c>
      <c r="D22915">
        <v>105</v>
      </c>
      <c r="F22915" s="1">
        <v>43271.225694444445</v>
      </c>
      <c r="G22915">
        <v>98.6875</v>
      </c>
      <c r="H22915">
        <v>105</v>
      </c>
    </row>
    <row r="22916" spans="2:8" x14ac:dyDescent="0.25">
      <c r="B22916" s="1">
        <v>43271.229166666664</v>
      </c>
      <c r="C22916">
        <v>98.640625</v>
      </c>
      <c r="D22916">
        <v>105</v>
      </c>
      <c r="F22916" s="1">
        <v>43271.229166666664</v>
      </c>
      <c r="G22916">
        <v>98.65625</v>
      </c>
      <c r="H22916">
        <v>105</v>
      </c>
    </row>
    <row r="22917" spans="2:8" x14ac:dyDescent="0.25">
      <c r="B22917" s="1">
        <v>43271.232638888891</v>
      </c>
      <c r="C22917">
        <v>98.65625</v>
      </c>
      <c r="D22917">
        <v>129</v>
      </c>
      <c r="F22917" s="1">
        <v>43271.232638888891</v>
      </c>
      <c r="G22917">
        <v>98.671875</v>
      </c>
      <c r="H22917">
        <v>129</v>
      </c>
    </row>
    <row r="22918" spans="2:8" x14ac:dyDescent="0.25">
      <c r="B22918" s="1">
        <v>43271.236111111109</v>
      </c>
      <c r="C22918">
        <v>98.65625</v>
      </c>
      <c r="D22918">
        <v>114</v>
      </c>
      <c r="F22918" s="1">
        <v>43271.236111111109</v>
      </c>
      <c r="G22918">
        <v>98.6875</v>
      </c>
      <c r="H22918">
        <v>114</v>
      </c>
    </row>
    <row r="22919" spans="2:8" x14ac:dyDescent="0.25">
      <c r="B22919" s="1">
        <v>43271.239583333336</v>
      </c>
      <c r="C22919">
        <v>98.6875</v>
      </c>
      <c r="D22919">
        <v>119</v>
      </c>
      <c r="F22919" s="1">
        <v>43271.239583333336</v>
      </c>
      <c r="G22919">
        <v>98.703125</v>
      </c>
      <c r="H22919">
        <v>119</v>
      </c>
    </row>
    <row r="22920" spans="2:8" x14ac:dyDescent="0.25">
      <c r="B22920" s="1">
        <v>43271.243055555555</v>
      </c>
      <c r="C22920">
        <v>98.671875</v>
      </c>
      <c r="D22920">
        <v>92</v>
      </c>
      <c r="F22920" s="1">
        <v>43271.243055555555</v>
      </c>
      <c r="G22920">
        <v>98.6875</v>
      </c>
      <c r="H22920">
        <v>92</v>
      </c>
    </row>
    <row r="22921" spans="2:8" x14ac:dyDescent="0.25">
      <c r="B22921" s="1">
        <v>43271.246527777781</v>
      </c>
      <c r="C22921">
        <v>98.671875</v>
      </c>
      <c r="D22921">
        <v>129</v>
      </c>
      <c r="F22921" s="1">
        <v>43271.246527777781</v>
      </c>
      <c r="G22921">
        <v>98.6875</v>
      </c>
      <c r="H22921">
        <v>129</v>
      </c>
    </row>
    <row r="22922" spans="2:8" x14ac:dyDescent="0.25">
      <c r="B22922" s="1">
        <v>43271.25</v>
      </c>
      <c r="C22922">
        <v>98.65625</v>
      </c>
      <c r="D22922">
        <v>112</v>
      </c>
      <c r="F22922" s="1">
        <v>43271.25</v>
      </c>
      <c r="G22922">
        <v>98.6875</v>
      </c>
      <c r="H22922">
        <v>112</v>
      </c>
    </row>
    <row r="22923" spans="2:8" x14ac:dyDescent="0.25">
      <c r="B22923" s="1">
        <v>43271.253472222219</v>
      </c>
      <c r="C22923">
        <v>98.65625</v>
      </c>
      <c r="D22923">
        <v>135</v>
      </c>
      <c r="F22923" s="1">
        <v>43271.253472222219</v>
      </c>
      <c r="G22923">
        <v>98.6875</v>
      </c>
      <c r="H22923">
        <v>135</v>
      </c>
    </row>
    <row r="22924" spans="2:8" x14ac:dyDescent="0.25">
      <c r="B22924" s="1">
        <v>43271.256944444445</v>
      </c>
      <c r="C22924">
        <v>98.671875</v>
      </c>
      <c r="D22924">
        <v>121</v>
      </c>
      <c r="F22924" s="1">
        <v>43271.256944444445</v>
      </c>
      <c r="G22924">
        <v>98.6875</v>
      </c>
      <c r="H22924">
        <v>121</v>
      </c>
    </row>
    <row r="22925" spans="2:8" x14ac:dyDescent="0.25">
      <c r="B22925" s="1">
        <v>43271.260416666664</v>
      </c>
      <c r="C22925">
        <v>98.671875</v>
      </c>
      <c r="D22925">
        <v>120</v>
      </c>
      <c r="F22925" s="1">
        <v>43271.260416666664</v>
      </c>
      <c r="G22925">
        <v>98.6875</v>
      </c>
      <c r="H22925">
        <v>120</v>
      </c>
    </row>
    <row r="22926" spans="2:8" x14ac:dyDescent="0.25">
      <c r="B22926" s="1">
        <v>43271.263888888891</v>
      </c>
      <c r="C22926">
        <v>98.671875</v>
      </c>
      <c r="D22926">
        <v>89</v>
      </c>
      <c r="F22926" s="1">
        <v>43271.263888888891</v>
      </c>
      <c r="G22926">
        <v>98.6875</v>
      </c>
      <c r="H22926">
        <v>89</v>
      </c>
    </row>
    <row r="22927" spans="2:8" x14ac:dyDescent="0.25">
      <c r="B22927" s="1">
        <v>43271.267361111109</v>
      </c>
      <c r="C22927">
        <v>98.671875</v>
      </c>
      <c r="D22927">
        <v>102</v>
      </c>
      <c r="F22927" s="1">
        <v>43271.267361111109</v>
      </c>
      <c r="G22927">
        <v>98.703125</v>
      </c>
      <c r="H22927">
        <v>102</v>
      </c>
    </row>
    <row r="22928" spans="2:8" x14ac:dyDescent="0.25">
      <c r="B22928" s="1">
        <v>43271.270833333336</v>
      </c>
      <c r="C22928">
        <v>98.71875</v>
      </c>
      <c r="D22928">
        <v>116</v>
      </c>
      <c r="F22928" s="1">
        <v>43271.270833333336</v>
      </c>
      <c r="G22928">
        <v>98.734375</v>
      </c>
      <c r="H22928">
        <v>116</v>
      </c>
    </row>
    <row r="22929" spans="2:8" x14ac:dyDescent="0.25">
      <c r="B22929" s="1">
        <v>43271.274305555555</v>
      </c>
      <c r="C22929">
        <v>98.71875</v>
      </c>
      <c r="D22929">
        <v>121</v>
      </c>
      <c r="F22929" s="1">
        <v>43271.274305555555</v>
      </c>
      <c r="G22929">
        <v>98.75</v>
      </c>
      <c r="H22929">
        <v>121</v>
      </c>
    </row>
    <row r="22930" spans="2:8" x14ac:dyDescent="0.25">
      <c r="B22930" s="1">
        <v>43271.277777777781</v>
      </c>
      <c r="C22930">
        <v>98.71875</v>
      </c>
      <c r="D22930">
        <v>120</v>
      </c>
      <c r="F22930" s="1">
        <v>43271.277777777781</v>
      </c>
      <c r="G22930">
        <v>98.734375</v>
      </c>
      <c r="H22930">
        <v>120</v>
      </c>
    </row>
    <row r="22931" spans="2:8" x14ac:dyDescent="0.25">
      <c r="B22931" s="1">
        <v>43271.28125</v>
      </c>
      <c r="C22931">
        <v>98.71875</v>
      </c>
      <c r="D22931">
        <v>99</v>
      </c>
      <c r="F22931" s="1">
        <v>43271.28125</v>
      </c>
      <c r="G22931">
        <v>98.734375</v>
      </c>
      <c r="H22931">
        <v>99</v>
      </c>
    </row>
    <row r="22932" spans="2:8" x14ac:dyDescent="0.25">
      <c r="B22932" s="1">
        <v>43271.284722222219</v>
      </c>
      <c r="C22932">
        <v>98.71875</v>
      </c>
      <c r="D22932">
        <v>113</v>
      </c>
      <c r="F22932" s="1">
        <v>43271.284722222219</v>
      </c>
      <c r="G22932">
        <v>98.734375</v>
      </c>
      <c r="H22932">
        <v>113</v>
      </c>
    </row>
    <row r="22933" spans="2:8" x14ac:dyDescent="0.25">
      <c r="B22933" s="1">
        <v>43271.288194444445</v>
      </c>
      <c r="C22933">
        <v>98.71875</v>
      </c>
      <c r="D22933">
        <v>107</v>
      </c>
      <c r="F22933" s="1">
        <v>43271.288194444445</v>
      </c>
      <c r="G22933">
        <v>98.734375</v>
      </c>
      <c r="H22933">
        <v>107</v>
      </c>
    </row>
    <row r="22934" spans="2:8" x14ac:dyDescent="0.25">
      <c r="B22934" s="1">
        <v>43271.291666666664</v>
      </c>
      <c r="C22934">
        <v>98.71875</v>
      </c>
      <c r="D22934">
        <v>109</v>
      </c>
      <c r="F22934" s="1">
        <v>43271.291666666664</v>
      </c>
      <c r="G22934">
        <v>98.734375</v>
      </c>
      <c r="H22934">
        <v>109</v>
      </c>
    </row>
    <row r="22935" spans="2:8" x14ac:dyDescent="0.25">
      <c r="B22935" s="1">
        <v>43271.295138888891</v>
      </c>
      <c r="C22935">
        <v>98.71875</v>
      </c>
      <c r="D22935">
        <v>68</v>
      </c>
      <c r="F22935" s="1">
        <v>43271.295138888891</v>
      </c>
      <c r="G22935">
        <v>98.734375</v>
      </c>
      <c r="H22935">
        <v>68</v>
      </c>
    </row>
    <row r="22936" spans="2:8" x14ac:dyDescent="0.25">
      <c r="B22936" s="1">
        <v>43271.298611111109</v>
      </c>
      <c r="C22936">
        <v>98.71875</v>
      </c>
      <c r="D22936">
        <v>89</v>
      </c>
      <c r="F22936" s="1">
        <v>43271.298611111109</v>
      </c>
      <c r="G22936">
        <v>98.734375</v>
      </c>
      <c r="H22936">
        <v>89</v>
      </c>
    </row>
    <row r="22937" spans="2:8" x14ac:dyDescent="0.25">
      <c r="B22937" s="1">
        <v>43271.302083333336</v>
      </c>
      <c r="C22937">
        <v>98.71875</v>
      </c>
      <c r="D22937">
        <v>108</v>
      </c>
      <c r="F22937" s="1">
        <v>43271.302083333336</v>
      </c>
      <c r="G22937">
        <v>98.734375</v>
      </c>
      <c r="H22937">
        <v>108</v>
      </c>
    </row>
    <row r="22938" spans="2:8" x14ac:dyDescent="0.25">
      <c r="B22938" s="1">
        <v>43271.305555555555</v>
      </c>
      <c r="C22938">
        <v>98.6875</v>
      </c>
      <c r="D22938">
        <v>102</v>
      </c>
      <c r="F22938" s="1">
        <v>43271.305555555555</v>
      </c>
      <c r="G22938">
        <v>98.703125</v>
      </c>
      <c r="H22938">
        <v>102</v>
      </c>
    </row>
    <row r="22939" spans="2:8" x14ac:dyDescent="0.25">
      <c r="B22939" s="1">
        <v>43271.309027777781</v>
      </c>
      <c r="C22939">
        <v>98.65625</v>
      </c>
      <c r="D22939">
        <v>122</v>
      </c>
      <c r="F22939" s="1">
        <v>43271.309027777781</v>
      </c>
      <c r="G22939">
        <v>98.6875</v>
      </c>
      <c r="H22939">
        <v>122</v>
      </c>
    </row>
    <row r="22940" spans="2:8" x14ac:dyDescent="0.25">
      <c r="B22940" s="1">
        <v>43271.3125</v>
      </c>
      <c r="C22940">
        <v>98.671875</v>
      </c>
      <c r="D22940">
        <v>124</v>
      </c>
      <c r="F22940" s="1">
        <v>43271.3125</v>
      </c>
      <c r="G22940">
        <v>98.703125</v>
      </c>
      <c r="H22940">
        <v>124</v>
      </c>
    </row>
    <row r="22941" spans="2:8" x14ac:dyDescent="0.25">
      <c r="B22941" s="1">
        <v>43271.315972222219</v>
      </c>
      <c r="C22941">
        <v>98.65625</v>
      </c>
      <c r="D22941">
        <v>102</v>
      </c>
      <c r="F22941" s="1">
        <v>43271.315972222219</v>
      </c>
      <c r="G22941">
        <v>98.6875</v>
      </c>
      <c r="H22941">
        <v>102</v>
      </c>
    </row>
    <row r="22942" spans="2:8" x14ac:dyDescent="0.25">
      <c r="B22942" s="1">
        <v>43271.319444444445</v>
      </c>
      <c r="C22942">
        <v>98.65625</v>
      </c>
      <c r="D22942">
        <v>98</v>
      </c>
      <c r="F22942" s="1">
        <v>43271.319444444445</v>
      </c>
      <c r="G22942">
        <v>98.6875</v>
      </c>
      <c r="H22942">
        <v>98</v>
      </c>
    </row>
    <row r="22943" spans="2:8" x14ac:dyDescent="0.25">
      <c r="B22943" s="1">
        <v>43271.322916666664</v>
      </c>
      <c r="C22943">
        <v>98.640625</v>
      </c>
      <c r="D22943">
        <v>109</v>
      </c>
      <c r="F22943" s="1">
        <v>43271.322916666664</v>
      </c>
      <c r="G22943">
        <v>98.671875</v>
      </c>
      <c r="H22943">
        <v>109</v>
      </c>
    </row>
    <row r="22944" spans="2:8" x14ac:dyDescent="0.25">
      <c r="B22944" s="1">
        <v>43271.326388888891</v>
      </c>
      <c r="C22944">
        <v>98.640625</v>
      </c>
      <c r="D22944">
        <v>119</v>
      </c>
      <c r="F22944" s="1">
        <v>43271.326388888891</v>
      </c>
      <c r="G22944">
        <v>98.671875</v>
      </c>
      <c r="H22944">
        <v>119</v>
      </c>
    </row>
    <row r="22945" spans="2:8" x14ac:dyDescent="0.25">
      <c r="B22945" s="1">
        <v>43271.329861111109</v>
      </c>
      <c r="C22945">
        <v>98.671875</v>
      </c>
      <c r="D22945">
        <v>107</v>
      </c>
      <c r="F22945" s="1">
        <v>43271.329861111109</v>
      </c>
      <c r="G22945">
        <v>98.6875</v>
      </c>
      <c r="H22945">
        <v>107</v>
      </c>
    </row>
    <row r="22946" spans="2:8" x14ac:dyDescent="0.25">
      <c r="B22946" s="1">
        <v>43271.333333333336</v>
      </c>
      <c r="C22946">
        <v>98.65625</v>
      </c>
      <c r="D22946">
        <v>97</v>
      </c>
      <c r="F22946" s="1">
        <v>43271.333333333336</v>
      </c>
      <c r="G22946">
        <v>98.6875</v>
      </c>
      <c r="H22946">
        <v>97</v>
      </c>
    </row>
    <row r="22947" spans="2:8" x14ac:dyDescent="0.25">
      <c r="B22947" s="1">
        <v>43271.336805555555</v>
      </c>
      <c r="C22947">
        <v>98.671875</v>
      </c>
      <c r="D22947">
        <v>97</v>
      </c>
      <c r="F22947" s="1">
        <v>43271.336805555555</v>
      </c>
      <c r="G22947">
        <v>98.703125</v>
      </c>
      <c r="H22947">
        <v>97</v>
      </c>
    </row>
    <row r="22948" spans="2:8" x14ac:dyDescent="0.25">
      <c r="B22948" s="1">
        <v>43271.340277777781</v>
      </c>
      <c r="C22948">
        <v>98.703125</v>
      </c>
      <c r="D22948">
        <v>113</v>
      </c>
      <c r="F22948" s="1">
        <v>43271.340277777781</v>
      </c>
      <c r="G22948">
        <v>98.71875</v>
      </c>
      <c r="H22948">
        <v>113</v>
      </c>
    </row>
    <row r="22949" spans="2:8" x14ac:dyDescent="0.25">
      <c r="B22949" s="1">
        <v>43271.34375</v>
      </c>
      <c r="C22949">
        <v>98.703125</v>
      </c>
      <c r="D22949">
        <v>154</v>
      </c>
      <c r="F22949" s="1">
        <v>43271.34375</v>
      </c>
      <c r="G22949">
        <v>98.734375</v>
      </c>
      <c r="H22949">
        <v>154</v>
      </c>
    </row>
    <row r="22950" spans="2:8" x14ac:dyDescent="0.25">
      <c r="B22950" s="1">
        <v>43271.347222222219</v>
      </c>
      <c r="C22950">
        <v>98.71875</v>
      </c>
      <c r="D22950">
        <v>163</v>
      </c>
      <c r="F22950" s="1">
        <v>43271.347222222219</v>
      </c>
      <c r="G22950">
        <v>98.734375</v>
      </c>
      <c r="H22950">
        <v>163</v>
      </c>
    </row>
    <row r="22951" spans="2:8" x14ac:dyDescent="0.25">
      <c r="B22951" s="1">
        <v>43271.350694444445</v>
      </c>
      <c r="C22951">
        <v>98.71875</v>
      </c>
      <c r="D22951">
        <v>170</v>
      </c>
      <c r="F22951" s="1">
        <v>43271.350694444445</v>
      </c>
      <c r="G22951">
        <v>98.734375</v>
      </c>
      <c r="H22951">
        <v>170</v>
      </c>
    </row>
    <row r="22952" spans="2:8" x14ac:dyDescent="0.25">
      <c r="B22952" s="1">
        <v>43271.354166666664</v>
      </c>
      <c r="C22952">
        <v>98.75</v>
      </c>
      <c r="D22952">
        <v>136</v>
      </c>
      <c r="F22952" s="1">
        <v>43271.354166666664</v>
      </c>
      <c r="G22952">
        <v>98.765625</v>
      </c>
      <c r="H22952">
        <v>136</v>
      </c>
    </row>
    <row r="22953" spans="2:8" x14ac:dyDescent="0.25">
      <c r="B22953" s="1">
        <v>43271.357638888891</v>
      </c>
      <c r="C22953">
        <v>98.75</v>
      </c>
      <c r="D22953">
        <v>127</v>
      </c>
      <c r="F22953" s="1">
        <v>43271.357638888891</v>
      </c>
      <c r="G22953">
        <v>98.765625</v>
      </c>
      <c r="H22953">
        <v>127</v>
      </c>
    </row>
    <row r="22954" spans="2:8" x14ac:dyDescent="0.25">
      <c r="B22954" s="1">
        <v>43271.361111111109</v>
      </c>
      <c r="C22954">
        <v>98.75</v>
      </c>
      <c r="D22954">
        <v>118</v>
      </c>
      <c r="F22954" s="1">
        <v>43271.361111111109</v>
      </c>
      <c r="G22954">
        <v>98.765625</v>
      </c>
      <c r="H22954">
        <v>118</v>
      </c>
    </row>
    <row r="22955" spans="2:8" x14ac:dyDescent="0.25">
      <c r="B22955" s="1">
        <v>43271.364583333336</v>
      </c>
      <c r="C22955">
        <v>98.734375</v>
      </c>
      <c r="D22955">
        <v>98</v>
      </c>
      <c r="F22955" s="1">
        <v>43271.364583333336</v>
      </c>
      <c r="G22955">
        <v>98.75</v>
      </c>
      <c r="H22955">
        <v>98</v>
      </c>
    </row>
    <row r="22956" spans="2:8" x14ac:dyDescent="0.25">
      <c r="B22956" s="1">
        <v>43271.368055555555</v>
      </c>
      <c r="C22956">
        <v>98.734375</v>
      </c>
      <c r="D22956">
        <v>93</v>
      </c>
      <c r="F22956" s="1">
        <v>43271.368055555555</v>
      </c>
      <c r="G22956">
        <v>98.75</v>
      </c>
      <c r="H22956">
        <v>93</v>
      </c>
    </row>
    <row r="22957" spans="2:8" x14ac:dyDescent="0.25">
      <c r="B22957" s="1">
        <v>43271.371527777781</v>
      </c>
      <c r="C22957">
        <v>98.703125</v>
      </c>
      <c r="D22957">
        <v>142</v>
      </c>
      <c r="F22957" s="1">
        <v>43271.371527777781</v>
      </c>
      <c r="G22957">
        <v>98.71875</v>
      </c>
      <c r="H22957">
        <v>142</v>
      </c>
    </row>
    <row r="22958" spans="2:8" x14ac:dyDescent="0.25">
      <c r="B22958" s="1">
        <v>43271.375</v>
      </c>
      <c r="C22958">
        <v>98.6875</v>
      </c>
      <c r="D22958">
        <v>111</v>
      </c>
      <c r="F22958" s="1">
        <v>43271.375</v>
      </c>
      <c r="G22958">
        <v>98.71875</v>
      </c>
      <c r="H22958">
        <v>111</v>
      </c>
    </row>
    <row r="22959" spans="2:8" x14ac:dyDescent="0.25">
      <c r="B22959" s="1">
        <v>43271.378472222219</v>
      </c>
      <c r="C22959">
        <v>98.671875</v>
      </c>
      <c r="D22959">
        <v>84</v>
      </c>
      <c r="F22959" s="1">
        <v>43271.378472222219</v>
      </c>
      <c r="G22959">
        <v>98.703125</v>
      </c>
      <c r="H22959">
        <v>84</v>
      </c>
    </row>
    <row r="22960" spans="2:8" x14ac:dyDescent="0.25">
      <c r="B22960" s="1">
        <v>43271.381944444445</v>
      </c>
      <c r="C22960">
        <v>98.671875</v>
      </c>
      <c r="D22960">
        <v>66</v>
      </c>
      <c r="F22960" s="1">
        <v>43271.381944444445</v>
      </c>
      <c r="G22960">
        <v>98.703125</v>
      </c>
      <c r="H22960">
        <v>66</v>
      </c>
    </row>
    <row r="22961" spans="2:8" x14ac:dyDescent="0.25">
      <c r="B22961" s="1">
        <v>43271.385416666664</v>
      </c>
      <c r="C22961">
        <v>98.6875</v>
      </c>
      <c r="D22961">
        <v>94</v>
      </c>
      <c r="F22961" s="1">
        <v>43271.385416666664</v>
      </c>
      <c r="G22961">
        <v>98.71875</v>
      </c>
      <c r="H22961">
        <v>94</v>
      </c>
    </row>
    <row r="22962" spans="2:8" x14ac:dyDescent="0.25">
      <c r="B22962" s="1">
        <v>43271.388888888891</v>
      </c>
      <c r="C22962">
        <v>98.671875</v>
      </c>
      <c r="D22962">
        <v>64</v>
      </c>
      <c r="F22962" s="1">
        <v>43271.388888888891</v>
      </c>
      <c r="G22962">
        <v>98.703125</v>
      </c>
      <c r="H22962">
        <v>64</v>
      </c>
    </row>
    <row r="22963" spans="2:8" x14ac:dyDescent="0.25">
      <c r="B22963" s="1">
        <v>43271.392361111109</v>
      </c>
      <c r="C22963">
        <v>98.765625</v>
      </c>
      <c r="D22963">
        <v>149</v>
      </c>
      <c r="F22963" s="1">
        <v>43271.392361111109</v>
      </c>
      <c r="G22963">
        <v>98.78125</v>
      </c>
      <c r="H22963">
        <v>149</v>
      </c>
    </row>
    <row r="22964" spans="2:8" x14ac:dyDescent="0.25">
      <c r="B22964" s="1">
        <v>43271.395833333336</v>
      </c>
      <c r="C22964">
        <v>98.71875</v>
      </c>
      <c r="D22964">
        <v>162</v>
      </c>
      <c r="F22964" s="1">
        <v>43271.395833333336</v>
      </c>
      <c r="G22964">
        <v>98.75</v>
      </c>
      <c r="H22964">
        <v>162</v>
      </c>
    </row>
    <row r="22965" spans="2:8" x14ac:dyDescent="0.25">
      <c r="B22965" s="1">
        <v>43271.399305555555</v>
      </c>
      <c r="C22965">
        <v>98.703125</v>
      </c>
      <c r="D22965">
        <v>162</v>
      </c>
      <c r="F22965" s="1">
        <v>43271.399305555555</v>
      </c>
      <c r="G22965">
        <v>98.71875</v>
      </c>
      <c r="H22965">
        <v>162</v>
      </c>
    </row>
    <row r="22966" spans="2:8" x14ac:dyDescent="0.25">
      <c r="B22966" s="1">
        <v>43271.402777777781</v>
      </c>
      <c r="C22966">
        <v>98.671875</v>
      </c>
      <c r="D22966">
        <v>164</v>
      </c>
      <c r="F22966" s="1">
        <v>43271.402777777781</v>
      </c>
      <c r="G22966">
        <v>98.703125</v>
      </c>
      <c r="H22966">
        <v>164</v>
      </c>
    </row>
    <row r="22967" spans="2:8" x14ac:dyDescent="0.25">
      <c r="B22967" s="1">
        <v>43271.40625</v>
      </c>
      <c r="C22967">
        <v>98.671875</v>
      </c>
      <c r="D22967">
        <v>153</v>
      </c>
      <c r="F22967" s="1">
        <v>43271.40625</v>
      </c>
      <c r="G22967">
        <v>98.703125</v>
      </c>
      <c r="H22967">
        <v>153</v>
      </c>
    </row>
    <row r="22968" spans="2:8" x14ac:dyDescent="0.25">
      <c r="B22968" s="1">
        <v>43271.409722222219</v>
      </c>
      <c r="C22968">
        <v>98.625</v>
      </c>
      <c r="D22968">
        <v>159</v>
      </c>
      <c r="F22968" s="1">
        <v>43271.409722222219</v>
      </c>
      <c r="G22968">
        <v>98.65625</v>
      </c>
      <c r="H22968">
        <v>159</v>
      </c>
    </row>
    <row r="22969" spans="2:8" x14ac:dyDescent="0.25">
      <c r="B22969" s="1">
        <v>43271.413194444445</v>
      </c>
      <c r="C22969">
        <v>98.59375</v>
      </c>
      <c r="D22969">
        <v>147</v>
      </c>
      <c r="F22969" s="1">
        <v>43271.413194444445</v>
      </c>
      <c r="G22969">
        <v>98.609375</v>
      </c>
      <c r="H22969">
        <v>147</v>
      </c>
    </row>
    <row r="22970" spans="2:8" x14ac:dyDescent="0.25">
      <c r="B22970" s="1">
        <v>43271.416666666664</v>
      </c>
      <c r="C22970">
        <v>98.609375</v>
      </c>
      <c r="D22970">
        <v>150</v>
      </c>
      <c r="F22970" s="1">
        <v>43271.416666666664</v>
      </c>
      <c r="G22970">
        <v>98.625</v>
      </c>
      <c r="H22970">
        <v>150</v>
      </c>
    </row>
    <row r="22971" spans="2:8" x14ac:dyDescent="0.25">
      <c r="B22971" s="1">
        <v>43271.420138888891</v>
      </c>
      <c r="C22971">
        <v>98.640625</v>
      </c>
      <c r="D22971">
        <v>143</v>
      </c>
      <c r="F22971" s="1">
        <v>43271.420138888891</v>
      </c>
      <c r="G22971">
        <v>98.65625</v>
      </c>
      <c r="H22971">
        <v>143</v>
      </c>
    </row>
    <row r="22972" spans="2:8" x14ac:dyDescent="0.25">
      <c r="B22972" s="1">
        <v>43271.423611111109</v>
      </c>
      <c r="C22972">
        <v>98.625</v>
      </c>
      <c r="D22972">
        <v>153</v>
      </c>
      <c r="F22972" s="1">
        <v>43271.423611111109</v>
      </c>
      <c r="G22972">
        <v>98.65625</v>
      </c>
      <c r="H22972">
        <v>153</v>
      </c>
    </row>
    <row r="22973" spans="2:8" x14ac:dyDescent="0.25">
      <c r="B22973" s="1">
        <v>43271.427083333336</v>
      </c>
      <c r="C22973">
        <v>98.640625</v>
      </c>
      <c r="D22973">
        <v>128</v>
      </c>
      <c r="F22973" s="1">
        <v>43271.427083333336</v>
      </c>
      <c r="G22973">
        <v>98.671875</v>
      </c>
      <c r="H22973">
        <v>128</v>
      </c>
    </row>
    <row r="22974" spans="2:8" x14ac:dyDescent="0.25">
      <c r="B22974" s="1">
        <v>43271.430555555555</v>
      </c>
      <c r="C22974">
        <v>98.671875</v>
      </c>
      <c r="D22974">
        <v>165</v>
      </c>
      <c r="F22974" s="1">
        <v>43271.430555555555</v>
      </c>
      <c r="G22974">
        <v>98.6875</v>
      </c>
      <c r="H22974">
        <v>165</v>
      </c>
    </row>
    <row r="22975" spans="2:8" x14ac:dyDescent="0.25">
      <c r="B22975" s="1">
        <v>43271.434027777781</v>
      </c>
      <c r="C22975">
        <v>98.640625</v>
      </c>
      <c r="D22975">
        <v>154</v>
      </c>
      <c r="F22975" s="1">
        <v>43271.434027777781</v>
      </c>
      <c r="G22975">
        <v>98.671875</v>
      </c>
      <c r="H22975">
        <v>154</v>
      </c>
    </row>
    <row r="22976" spans="2:8" x14ac:dyDescent="0.25">
      <c r="B22976" s="1">
        <v>43271.4375</v>
      </c>
      <c r="C22976">
        <v>98.640625</v>
      </c>
      <c r="D22976">
        <v>125</v>
      </c>
      <c r="F22976" s="1">
        <v>43271.4375</v>
      </c>
      <c r="G22976">
        <v>98.65625</v>
      </c>
      <c r="H22976">
        <v>125</v>
      </c>
    </row>
    <row r="22977" spans="2:8" x14ac:dyDescent="0.25">
      <c r="B22977" s="1">
        <v>43271.440972222219</v>
      </c>
      <c r="C22977">
        <v>98.625</v>
      </c>
      <c r="D22977">
        <v>123</v>
      </c>
      <c r="F22977" s="1">
        <v>43271.440972222219</v>
      </c>
      <c r="G22977">
        <v>98.640625</v>
      </c>
      <c r="H22977">
        <v>123</v>
      </c>
    </row>
    <row r="22978" spans="2:8" x14ac:dyDescent="0.25">
      <c r="B22978" s="1">
        <v>43271.444444444445</v>
      </c>
      <c r="C22978">
        <v>98.625</v>
      </c>
      <c r="D22978">
        <v>104</v>
      </c>
      <c r="F22978" s="1">
        <v>43271.444444444445</v>
      </c>
      <c r="G22978">
        <v>98.65625</v>
      </c>
      <c r="H22978">
        <v>104</v>
      </c>
    </row>
    <row r="22979" spans="2:8" x14ac:dyDescent="0.25">
      <c r="B22979" s="1">
        <v>43271.447916666664</v>
      </c>
      <c r="C22979">
        <v>98.640625</v>
      </c>
      <c r="D22979">
        <v>126</v>
      </c>
      <c r="F22979" s="1">
        <v>43271.447916666664</v>
      </c>
      <c r="G22979">
        <v>98.671875</v>
      </c>
      <c r="H22979">
        <v>126</v>
      </c>
    </row>
    <row r="22980" spans="2:8" x14ac:dyDescent="0.25">
      <c r="B22980" s="1">
        <v>43271.451388888891</v>
      </c>
      <c r="C22980">
        <v>98.640625</v>
      </c>
      <c r="D22980">
        <v>130</v>
      </c>
      <c r="F22980" s="1">
        <v>43271.451388888891</v>
      </c>
      <c r="G22980">
        <v>98.65625</v>
      </c>
      <c r="H22980">
        <v>130</v>
      </c>
    </row>
    <row r="22981" spans="2:8" x14ac:dyDescent="0.25">
      <c r="B22981" s="1">
        <v>43271.454861111109</v>
      </c>
      <c r="C22981">
        <v>98.640625</v>
      </c>
      <c r="D22981">
        <v>138</v>
      </c>
      <c r="F22981" s="1">
        <v>43271.454861111109</v>
      </c>
      <c r="G22981">
        <v>98.65625</v>
      </c>
      <c r="H22981">
        <v>138</v>
      </c>
    </row>
    <row r="22982" spans="2:8" x14ac:dyDescent="0.25">
      <c r="B22982" s="1">
        <v>43271.458333333336</v>
      </c>
      <c r="C22982">
        <v>98.640625</v>
      </c>
      <c r="D22982">
        <v>128</v>
      </c>
      <c r="F22982" s="1">
        <v>43271.458333333336</v>
      </c>
      <c r="G22982">
        <v>98.671875</v>
      </c>
      <c r="H22982">
        <v>128</v>
      </c>
    </row>
    <row r="22983" spans="2:8" x14ac:dyDescent="0.25">
      <c r="B22983" s="1">
        <v>43271.461805555555</v>
      </c>
      <c r="C22983">
        <v>98.671875</v>
      </c>
      <c r="D22983">
        <v>125</v>
      </c>
      <c r="F22983" s="1">
        <v>43271.461805555555</v>
      </c>
      <c r="G22983">
        <v>98.6875</v>
      </c>
      <c r="H22983">
        <v>125</v>
      </c>
    </row>
    <row r="22984" spans="2:8" x14ac:dyDescent="0.25">
      <c r="B22984" s="1">
        <v>43271.465277777781</v>
      </c>
      <c r="C22984">
        <v>98.640625</v>
      </c>
      <c r="D22984">
        <v>117</v>
      </c>
      <c r="F22984" s="1">
        <v>43271.465277777781</v>
      </c>
      <c r="G22984">
        <v>98.671875</v>
      </c>
      <c r="H22984">
        <v>117</v>
      </c>
    </row>
    <row r="22985" spans="2:8" x14ac:dyDescent="0.25">
      <c r="B22985" s="1">
        <v>43271.46875</v>
      </c>
      <c r="C22985">
        <v>98.609375</v>
      </c>
      <c r="D22985">
        <v>111</v>
      </c>
      <c r="F22985" s="1">
        <v>43271.46875</v>
      </c>
      <c r="G22985">
        <v>98.640625</v>
      </c>
      <c r="H22985">
        <v>111</v>
      </c>
    </row>
    <row r="22986" spans="2:8" x14ac:dyDescent="0.25">
      <c r="B22986" s="1">
        <v>43271.472222222219</v>
      </c>
      <c r="C22986">
        <v>98.609375</v>
      </c>
      <c r="D22986">
        <v>132</v>
      </c>
      <c r="F22986" s="1">
        <v>43271.472222222219</v>
      </c>
      <c r="G22986">
        <v>98.625</v>
      </c>
      <c r="H22986">
        <v>132</v>
      </c>
    </row>
    <row r="22987" spans="2:8" x14ac:dyDescent="0.25">
      <c r="B22987" s="1">
        <v>43271.475694444445</v>
      </c>
      <c r="C22987">
        <v>98.609375</v>
      </c>
      <c r="D22987">
        <v>99</v>
      </c>
      <c r="F22987" s="1">
        <v>43271.475694444445</v>
      </c>
      <c r="G22987">
        <v>98.640625</v>
      </c>
      <c r="H22987">
        <v>99</v>
      </c>
    </row>
    <row r="22988" spans="2:8" x14ac:dyDescent="0.25">
      <c r="B22988" s="1">
        <v>43271.479166666664</v>
      </c>
      <c r="C22988">
        <v>98.609375</v>
      </c>
      <c r="D22988">
        <v>82</v>
      </c>
      <c r="F22988" s="1">
        <v>43271.479166666664</v>
      </c>
      <c r="G22988">
        <v>98.640625</v>
      </c>
      <c r="H22988">
        <v>82</v>
      </c>
    </row>
    <row r="22989" spans="2:8" x14ac:dyDescent="0.25">
      <c r="B22989" s="1">
        <v>43271.482638888891</v>
      </c>
      <c r="C22989">
        <v>98.609375</v>
      </c>
      <c r="D22989">
        <v>82</v>
      </c>
      <c r="F22989" s="1">
        <v>43271.482638888891</v>
      </c>
      <c r="G22989">
        <v>98.640625</v>
      </c>
      <c r="H22989">
        <v>82</v>
      </c>
    </row>
    <row r="22990" spans="2:8" x14ac:dyDescent="0.25">
      <c r="B22990" s="1">
        <v>43271.486111111109</v>
      </c>
      <c r="C22990">
        <v>98.609375</v>
      </c>
      <c r="D22990">
        <v>124</v>
      </c>
      <c r="F22990" s="1">
        <v>43271.486111111109</v>
      </c>
      <c r="G22990">
        <v>98.625</v>
      </c>
      <c r="H22990">
        <v>124</v>
      </c>
    </row>
    <row r="22991" spans="2:8" x14ac:dyDescent="0.25">
      <c r="B22991" s="1">
        <v>43271.489583333336</v>
      </c>
      <c r="C22991">
        <v>98.59375</v>
      </c>
      <c r="D22991">
        <v>99</v>
      </c>
      <c r="F22991" s="1">
        <v>43271.489583333336</v>
      </c>
      <c r="G22991">
        <v>98.625</v>
      </c>
      <c r="H22991">
        <v>99</v>
      </c>
    </row>
    <row r="22992" spans="2:8" x14ac:dyDescent="0.25">
      <c r="B22992" s="1">
        <v>43271.493055555555</v>
      </c>
      <c r="C22992">
        <v>98.625</v>
      </c>
      <c r="D22992">
        <v>124</v>
      </c>
      <c r="F22992" s="1">
        <v>43271.493055555555</v>
      </c>
      <c r="G22992">
        <v>98.640625</v>
      </c>
      <c r="H22992">
        <v>124</v>
      </c>
    </row>
    <row r="22993" spans="2:8" x14ac:dyDescent="0.25">
      <c r="B22993" s="1">
        <v>43271.496527777781</v>
      </c>
      <c r="C22993">
        <v>98.609375</v>
      </c>
      <c r="D22993">
        <v>110</v>
      </c>
      <c r="F22993" s="1">
        <v>43271.496527777781</v>
      </c>
      <c r="G22993">
        <v>98.625</v>
      </c>
      <c r="H22993">
        <v>110</v>
      </c>
    </row>
    <row r="22994" spans="2:8" x14ac:dyDescent="0.25">
      <c r="B22994" s="1">
        <v>43271.5</v>
      </c>
      <c r="C22994">
        <v>98.578125</v>
      </c>
      <c r="D22994">
        <v>131</v>
      </c>
      <c r="F22994" s="1">
        <v>43271.5</v>
      </c>
      <c r="G22994">
        <v>98.609375</v>
      </c>
      <c r="H22994">
        <v>131</v>
      </c>
    </row>
    <row r="22995" spans="2:8" x14ac:dyDescent="0.25">
      <c r="B22995" s="1">
        <v>43271.503472222219</v>
      </c>
      <c r="C22995">
        <v>98.578125</v>
      </c>
      <c r="D22995">
        <v>129</v>
      </c>
      <c r="F22995" s="1">
        <v>43271.503472222219</v>
      </c>
      <c r="G22995">
        <v>98.59375</v>
      </c>
      <c r="H22995">
        <v>129</v>
      </c>
    </row>
    <row r="22996" spans="2:8" x14ac:dyDescent="0.25">
      <c r="B22996" s="1">
        <v>43271.506944444445</v>
      </c>
      <c r="C22996">
        <v>98.578125</v>
      </c>
      <c r="D22996">
        <v>134</v>
      </c>
      <c r="F22996" s="1">
        <v>43271.506944444445</v>
      </c>
      <c r="G22996">
        <v>98.59375</v>
      </c>
      <c r="H22996">
        <v>134</v>
      </c>
    </row>
    <row r="22997" spans="2:8" x14ac:dyDescent="0.25">
      <c r="B22997" s="1">
        <v>43271.510416666664</v>
      </c>
      <c r="C22997">
        <v>98.5625</v>
      </c>
      <c r="D22997">
        <v>129</v>
      </c>
      <c r="F22997" s="1">
        <v>43271.510416666664</v>
      </c>
      <c r="G22997">
        <v>98.578125</v>
      </c>
      <c r="H22997">
        <v>129</v>
      </c>
    </row>
    <row r="22998" spans="2:8" x14ac:dyDescent="0.25">
      <c r="B22998" s="1">
        <v>43271.513888888891</v>
      </c>
      <c r="C22998">
        <v>98.5625</v>
      </c>
      <c r="D22998">
        <v>89</v>
      </c>
      <c r="F22998" s="1">
        <v>43271.513888888891</v>
      </c>
      <c r="G22998">
        <v>98.578125</v>
      </c>
      <c r="H22998">
        <v>89</v>
      </c>
    </row>
    <row r="22999" spans="2:8" x14ac:dyDescent="0.25">
      <c r="B22999" s="1">
        <v>43271.517361111109</v>
      </c>
      <c r="C22999">
        <v>98.5625</v>
      </c>
      <c r="D22999">
        <v>119</v>
      </c>
      <c r="F22999" s="1">
        <v>43271.517361111109</v>
      </c>
      <c r="G22999">
        <v>98.578125</v>
      </c>
      <c r="H22999">
        <v>119</v>
      </c>
    </row>
    <row r="23000" spans="2:8" x14ac:dyDescent="0.25">
      <c r="B23000" s="1">
        <v>43271.520833333336</v>
      </c>
      <c r="C23000">
        <v>98.5625</v>
      </c>
      <c r="D23000">
        <v>57</v>
      </c>
      <c r="F23000" s="1">
        <v>43271.520833333336</v>
      </c>
      <c r="G23000">
        <v>98.578125</v>
      </c>
      <c r="H23000">
        <v>57</v>
      </c>
    </row>
    <row r="23001" spans="2:8" x14ac:dyDescent="0.25">
      <c r="B23001" s="1">
        <v>43271.524305555555</v>
      </c>
      <c r="C23001">
        <v>98.546875</v>
      </c>
      <c r="D23001">
        <v>65</v>
      </c>
      <c r="F23001" s="1">
        <v>43271.524305555555</v>
      </c>
      <c r="G23001">
        <v>98.578125</v>
      </c>
      <c r="H23001">
        <v>65</v>
      </c>
    </row>
    <row r="23002" spans="2:8" x14ac:dyDescent="0.25">
      <c r="B23002" s="1">
        <v>43271.527777777781</v>
      </c>
      <c r="C23002">
        <v>98.5625</v>
      </c>
      <c r="D23002">
        <v>95</v>
      </c>
      <c r="F23002" s="1">
        <v>43271.527777777781</v>
      </c>
      <c r="G23002">
        <v>98.578125</v>
      </c>
      <c r="H23002">
        <v>95</v>
      </c>
    </row>
    <row r="23003" spans="2:8" x14ac:dyDescent="0.25">
      <c r="B23003" s="1">
        <v>43271.53125</v>
      </c>
      <c r="C23003">
        <v>98.546875</v>
      </c>
      <c r="D23003">
        <v>85</v>
      </c>
      <c r="F23003" s="1">
        <v>43271.53125</v>
      </c>
      <c r="G23003">
        <v>98.5625</v>
      </c>
      <c r="H23003">
        <v>85</v>
      </c>
    </row>
    <row r="23004" spans="2:8" x14ac:dyDescent="0.25">
      <c r="B23004" s="1">
        <v>43271.534722222219</v>
      </c>
      <c r="C23004">
        <v>98.5625</v>
      </c>
      <c r="D23004">
        <v>109</v>
      </c>
      <c r="F23004" s="1">
        <v>43271.534722222219</v>
      </c>
      <c r="G23004">
        <v>98.578125</v>
      </c>
      <c r="H23004">
        <v>109</v>
      </c>
    </row>
    <row r="23005" spans="2:8" x14ac:dyDescent="0.25">
      <c r="B23005" s="1">
        <v>43271.538194444445</v>
      </c>
      <c r="C23005">
        <v>98.5625</v>
      </c>
      <c r="D23005">
        <v>81</v>
      </c>
      <c r="F23005" s="1">
        <v>43271.538194444445</v>
      </c>
      <c r="G23005">
        <v>98.578125</v>
      </c>
      <c r="H23005">
        <v>81</v>
      </c>
    </row>
    <row r="23006" spans="2:8" x14ac:dyDescent="0.25">
      <c r="B23006" s="1">
        <v>43271.541666666664</v>
      </c>
      <c r="C23006">
        <v>98.5625</v>
      </c>
      <c r="D23006">
        <v>95</v>
      </c>
      <c r="F23006" s="1">
        <v>43271.541666666664</v>
      </c>
      <c r="G23006">
        <v>98.578125</v>
      </c>
      <c r="H23006">
        <v>95</v>
      </c>
    </row>
    <row r="23007" spans="2:8" x14ac:dyDescent="0.25">
      <c r="B23007" s="1">
        <v>43271.545138888891</v>
      </c>
      <c r="C23007">
        <v>98.5625</v>
      </c>
      <c r="D23007">
        <v>82</v>
      </c>
      <c r="F23007" s="1">
        <v>43271.545138888891</v>
      </c>
      <c r="G23007">
        <v>98.59375</v>
      </c>
      <c r="H23007">
        <v>82</v>
      </c>
    </row>
    <row r="23008" spans="2:8" x14ac:dyDescent="0.25">
      <c r="B23008" s="1">
        <v>43271.548611111109</v>
      </c>
      <c r="C23008">
        <v>98.5625</v>
      </c>
      <c r="D23008">
        <v>156</v>
      </c>
      <c r="F23008" s="1">
        <v>43271.548611111109</v>
      </c>
      <c r="G23008">
        <v>98.578125</v>
      </c>
      <c r="H23008">
        <v>156</v>
      </c>
    </row>
    <row r="23009" spans="2:8" x14ac:dyDescent="0.25">
      <c r="B23009" s="1">
        <v>43271.552083333336</v>
      </c>
      <c r="C23009">
        <v>98.5625</v>
      </c>
      <c r="D23009">
        <v>109</v>
      </c>
      <c r="F23009" s="1">
        <v>43271.552083333336</v>
      </c>
      <c r="G23009">
        <v>98.578125</v>
      </c>
      <c r="H23009">
        <v>109</v>
      </c>
    </row>
    <row r="23010" spans="2:8" x14ac:dyDescent="0.25">
      <c r="B23010" s="1">
        <v>43271.555555555555</v>
      </c>
      <c r="C23010">
        <v>98.5625</v>
      </c>
      <c r="D23010">
        <v>118</v>
      </c>
      <c r="F23010" s="1">
        <v>43271.555555555555</v>
      </c>
      <c r="G23010">
        <v>98.578125</v>
      </c>
      <c r="H23010">
        <v>118</v>
      </c>
    </row>
    <row r="23011" spans="2:8" x14ac:dyDescent="0.25">
      <c r="B23011" s="1">
        <v>43271.559027777781</v>
      </c>
      <c r="C23011">
        <v>98.5625</v>
      </c>
      <c r="D23011">
        <v>64</v>
      </c>
      <c r="F23011" s="1">
        <v>43271.559027777781</v>
      </c>
      <c r="G23011">
        <v>98.59375</v>
      </c>
      <c r="H23011">
        <v>64</v>
      </c>
    </row>
    <row r="23012" spans="2:8" x14ac:dyDescent="0.25">
      <c r="B23012" s="1">
        <v>43271.5625</v>
      </c>
      <c r="C23012">
        <v>98.5625</v>
      </c>
      <c r="D23012">
        <v>55</v>
      </c>
      <c r="F23012" s="1">
        <v>43271.5625</v>
      </c>
      <c r="G23012">
        <v>98.578125</v>
      </c>
      <c r="H23012">
        <v>55</v>
      </c>
    </row>
    <row r="23013" spans="2:8" x14ac:dyDescent="0.25">
      <c r="B23013" s="1">
        <v>43271.565972222219</v>
      </c>
      <c r="C23013">
        <v>98.5625</v>
      </c>
      <c r="D23013">
        <v>45</v>
      </c>
      <c r="F23013" s="1">
        <v>43271.565972222219</v>
      </c>
      <c r="G23013">
        <v>98.578125</v>
      </c>
      <c r="H23013">
        <v>45</v>
      </c>
    </row>
    <row r="23014" spans="2:8" x14ac:dyDescent="0.25">
      <c r="B23014" s="1">
        <v>43271.569444444445</v>
      </c>
      <c r="C23014">
        <v>98.5625</v>
      </c>
      <c r="D23014">
        <v>44</v>
      </c>
      <c r="F23014" s="1">
        <v>43271.569444444445</v>
      </c>
      <c r="G23014">
        <v>98.578125</v>
      </c>
      <c r="H23014">
        <v>44</v>
      </c>
    </row>
    <row r="23015" spans="2:8" x14ac:dyDescent="0.25">
      <c r="B23015" s="1">
        <v>43271.572916666664</v>
      </c>
      <c r="C23015">
        <v>98.5625</v>
      </c>
      <c r="D23015">
        <v>50</v>
      </c>
      <c r="F23015" s="1">
        <v>43271.572916666664</v>
      </c>
      <c r="G23015">
        <v>98.578125</v>
      </c>
      <c r="H23015">
        <v>50</v>
      </c>
    </row>
    <row r="23016" spans="2:8" x14ac:dyDescent="0.25">
      <c r="B23016" s="1">
        <v>43271.576388888891</v>
      </c>
      <c r="C23016">
        <v>98.5625</v>
      </c>
      <c r="D23016">
        <v>52</v>
      </c>
      <c r="F23016" s="1">
        <v>43271.576388888891</v>
      </c>
      <c r="G23016">
        <v>98.578125</v>
      </c>
      <c r="H23016">
        <v>52</v>
      </c>
    </row>
    <row r="23017" spans="2:8" x14ac:dyDescent="0.25">
      <c r="B23017" s="1">
        <v>43271.579861111109</v>
      </c>
      <c r="C23017">
        <v>98.5625</v>
      </c>
      <c r="D23017">
        <v>38</v>
      </c>
      <c r="F23017" s="1">
        <v>43271.579861111109</v>
      </c>
      <c r="G23017">
        <v>98.578125</v>
      </c>
      <c r="H23017">
        <v>38</v>
      </c>
    </row>
    <row r="23018" spans="2:8" x14ac:dyDescent="0.25">
      <c r="B23018" s="1">
        <v>43271.583333333336</v>
      </c>
      <c r="C23018">
        <v>98.515625</v>
      </c>
      <c r="D23018">
        <v>117</v>
      </c>
      <c r="F23018" s="1">
        <v>43271.583333333336</v>
      </c>
      <c r="G23018">
        <v>98.53125</v>
      </c>
      <c r="H23018">
        <v>117</v>
      </c>
    </row>
    <row r="23019" spans="2:8" x14ac:dyDescent="0.25">
      <c r="B23019" s="1">
        <v>43271.586805555555</v>
      </c>
      <c r="C23019">
        <v>98.46875</v>
      </c>
      <c r="D23019">
        <v>117</v>
      </c>
      <c r="F23019" s="1">
        <v>43271.586805555555</v>
      </c>
      <c r="G23019">
        <v>98.484375</v>
      </c>
      <c r="H23019">
        <v>117</v>
      </c>
    </row>
    <row r="23020" spans="2:8" x14ac:dyDescent="0.25">
      <c r="B23020" s="1">
        <v>43271.590277777781</v>
      </c>
      <c r="C23020">
        <v>98.484375</v>
      </c>
      <c r="D23020">
        <v>104</v>
      </c>
      <c r="F23020" s="1">
        <v>43271.590277777781</v>
      </c>
      <c r="G23020">
        <v>98.5</v>
      </c>
      <c r="H23020">
        <v>104</v>
      </c>
    </row>
    <row r="23021" spans="2:8" x14ac:dyDescent="0.25">
      <c r="B23021" s="1">
        <v>43271.59375</v>
      </c>
      <c r="C23021">
        <v>98.484375</v>
      </c>
      <c r="D23021">
        <v>110</v>
      </c>
      <c r="F23021" s="1">
        <v>43271.59375</v>
      </c>
      <c r="G23021">
        <v>98.5</v>
      </c>
      <c r="H23021">
        <v>110</v>
      </c>
    </row>
    <row r="23022" spans="2:8" x14ac:dyDescent="0.25">
      <c r="B23022" s="1">
        <v>43271.597222222219</v>
      </c>
      <c r="C23022">
        <v>98.5</v>
      </c>
      <c r="D23022">
        <v>87</v>
      </c>
      <c r="F23022" s="1">
        <v>43271.597222222219</v>
      </c>
      <c r="G23022">
        <v>98.515625</v>
      </c>
      <c r="H23022">
        <v>87</v>
      </c>
    </row>
    <row r="23023" spans="2:8" x14ac:dyDescent="0.25">
      <c r="B23023" s="1">
        <v>43271.600694444445</v>
      </c>
      <c r="C23023">
        <v>98.5</v>
      </c>
      <c r="D23023">
        <v>90</v>
      </c>
      <c r="F23023" s="1">
        <v>43271.600694444445</v>
      </c>
      <c r="G23023">
        <v>98.515625</v>
      </c>
      <c r="H23023">
        <v>90</v>
      </c>
    </row>
    <row r="23024" spans="2:8" x14ac:dyDescent="0.25">
      <c r="B23024" s="1">
        <v>43271.604166666664</v>
      </c>
      <c r="C23024">
        <v>98.5</v>
      </c>
      <c r="D23024">
        <v>147</v>
      </c>
      <c r="F23024" s="1">
        <v>43271.604166666664</v>
      </c>
      <c r="G23024">
        <v>98.515625</v>
      </c>
      <c r="H23024">
        <v>147</v>
      </c>
    </row>
    <row r="23025" spans="2:8" x14ac:dyDescent="0.25">
      <c r="B23025" s="1">
        <v>43271.607638888891</v>
      </c>
      <c r="C23025">
        <v>98.5</v>
      </c>
      <c r="D23025">
        <v>74</v>
      </c>
      <c r="F23025" s="1">
        <v>43271.607638888891</v>
      </c>
      <c r="G23025">
        <v>98.515625</v>
      </c>
      <c r="H23025">
        <v>74</v>
      </c>
    </row>
    <row r="23026" spans="2:8" x14ac:dyDescent="0.25">
      <c r="B23026" s="1">
        <v>43271.611111111109</v>
      </c>
      <c r="C23026">
        <v>98.5</v>
      </c>
      <c r="D23026">
        <v>114</v>
      </c>
      <c r="F23026" s="1">
        <v>43271.611111111109</v>
      </c>
      <c r="G23026">
        <v>98.515625</v>
      </c>
      <c r="H23026">
        <v>114</v>
      </c>
    </row>
    <row r="23027" spans="2:8" x14ac:dyDescent="0.25">
      <c r="B23027" s="1">
        <v>43271.614583333336</v>
      </c>
      <c r="C23027">
        <v>98.5</v>
      </c>
      <c r="D23027">
        <v>100</v>
      </c>
      <c r="F23027" s="1">
        <v>43271.614583333336</v>
      </c>
      <c r="G23027">
        <v>98.515625</v>
      </c>
      <c r="H23027">
        <v>100</v>
      </c>
    </row>
    <row r="23028" spans="2:8" x14ac:dyDescent="0.25">
      <c r="B23028" s="1">
        <v>43271.618055555555</v>
      </c>
      <c r="C23028">
        <v>98.5</v>
      </c>
      <c r="D23028">
        <v>66</v>
      </c>
      <c r="F23028" s="1">
        <v>43271.618055555555</v>
      </c>
      <c r="G23028">
        <v>98.515625</v>
      </c>
      <c r="H23028">
        <v>66</v>
      </c>
    </row>
    <row r="23029" spans="2:8" x14ac:dyDescent="0.25">
      <c r="B23029" s="1">
        <v>43271.621527777781</v>
      </c>
      <c r="C23029">
        <v>98.484375</v>
      </c>
      <c r="D23029">
        <v>104</v>
      </c>
      <c r="F23029" s="1">
        <v>43271.621527777781</v>
      </c>
      <c r="G23029">
        <v>98.5</v>
      </c>
      <c r="H23029">
        <v>104</v>
      </c>
    </row>
    <row r="23030" spans="2:8" x14ac:dyDescent="0.25">
      <c r="B23030" s="1">
        <v>43271.625</v>
      </c>
      <c r="C23030">
        <v>98.484375</v>
      </c>
      <c r="D23030">
        <v>65</v>
      </c>
      <c r="F23030" s="1">
        <v>43271.625</v>
      </c>
      <c r="G23030">
        <v>98.5</v>
      </c>
      <c r="H23030">
        <v>65</v>
      </c>
    </row>
    <row r="23031" spans="2:8" x14ac:dyDescent="0.25">
      <c r="B23031" s="1">
        <v>43271.628472222219</v>
      </c>
      <c r="C23031">
        <v>98.484375</v>
      </c>
      <c r="D23031">
        <v>82</v>
      </c>
      <c r="F23031" s="1">
        <v>43271.628472222219</v>
      </c>
      <c r="G23031">
        <v>98.5</v>
      </c>
      <c r="H23031">
        <v>82</v>
      </c>
    </row>
    <row r="23032" spans="2:8" x14ac:dyDescent="0.25">
      <c r="B23032" s="1">
        <v>43271.631944444445</v>
      </c>
      <c r="C23032">
        <v>98.515625</v>
      </c>
      <c r="D23032">
        <v>104</v>
      </c>
      <c r="F23032" s="1">
        <v>43271.631944444445</v>
      </c>
      <c r="G23032">
        <v>98.53125</v>
      </c>
      <c r="H23032">
        <v>104</v>
      </c>
    </row>
    <row r="23033" spans="2:8" x14ac:dyDescent="0.25">
      <c r="B23033" s="1">
        <v>43271.635416666664</v>
      </c>
      <c r="C23033">
        <v>98.5</v>
      </c>
      <c r="D23033">
        <v>134</v>
      </c>
      <c r="F23033" s="1">
        <v>43271.635416666664</v>
      </c>
      <c r="G23033">
        <v>98.515625</v>
      </c>
      <c r="H23033">
        <v>134</v>
      </c>
    </row>
    <row r="23034" spans="2:8" x14ac:dyDescent="0.25">
      <c r="B23034" s="1">
        <v>43271.638888888891</v>
      </c>
      <c r="C23034">
        <v>98.5</v>
      </c>
      <c r="D23034">
        <v>113</v>
      </c>
      <c r="F23034" s="1">
        <v>43271.638888888891</v>
      </c>
      <c r="G23034">
        <v>98.515625</v>
      </c>
      <c r="H23034">
        <v>113</v>
      </c>
    </row>
    <row r="23035" spans="2:8" x14ac:dyDescent="0.25">
      <c r="B23035" s="1">
        <v>43271.642361111109</v>
      </c>
      <c r="C23035">
        <v>98.484375</v>
      </c>
      <c r="D23035">
        <v>118</v>
      </c>
      <c r="F23035" s="1">
        <v>43271.642361111109</v>
      </c>
      <c r="G23035">
        <v>98.5</v>
      </c>
      <c r="H23035">
        <v>118</v>
      </c>
    </row>
    <row r="23036" spans="2:8" x14ac:dyDescent="0.25">
      <c r="B23036" s="1">
        <v>43271.645833333336</v>
      </c>
      <c r="C23036">
        <v>98.5</v>
      </c>
      <c r="D23036">
        <v>91</v>
      </c>
      <c r="F23036" s="1">
        <v>43271.645833333336</v>
      </c>
      <c r="G23036">
        <v>98.515625</v>
      </c>
      <c r="H23036">
        <v>91</v>
      </c>
    </row>
    <row r="23037" spans="2:8" x14ac:dyDescent="0.25">
      <c r="B23037" s="1">
        <v>43271.649305555555</v>
      </c>
      <c r="C23037">
        <v>98.46875</v>
      </c>
      <c r="D23037">
        <v>145</v>
      </c>
      <c r="F23037" s="1">
        <v>43271.649305555555</v>
      </c>
      <c r="G23037">
        <v>98.484375</v>
      </c>
      <c r="H23037">
        <v>145</v>
      </c>
    </row>
    <row r="23038" spans="2:8" x14ac:dyDescent="0.25">
      <c r="B23038" s="1">
        <v>43271.652777777781</v>
      </c>
      <c r="C23038">
        <v>98.453125</v>
      </c>
      <c r="D23038">
        <v>109</v>
      </c>
      <c r="F23038" s="1">
        <v>43271.652777777781</v>
      </c>
      <c r="G23038">
        <v>98.46875</v>
      </c>
      <c r="H23038">
        <v>109</v>
      </c>
    </row>
    <row r="23039" spans="2:8" x14ac:dyDescent="0.25">
      <c r="B23039" s="1">
        <v>43271.65625</v>
      </c>
      <c r="C23039">
        <v>98.4375</v>
      </c>
      <c r="D23039">
        <v>133</v>
      </c>
      <c r="F23039" s="1">
        <v>43271.65625</v>
      </c>
      <c r="G23039">
        <v>98.453125</v>
      </c>
      <c r="H23039">
        <v>133</v>
      </c>
    </row>
    <row r="23040" spans="2:8" x14ac:dyDescent="0.25">
      <c r="B23040" s="1">
        <v>43271.659722222219</v>
      </c>
      <c r="C23040">
        <v>98.4375</v>
      </c>
      <c r="D23040">
        <v>142</v>
      </c>
      <c r="F23040" s="1">
        <v>43271.659722222219</v>
      </c>
      <c r="G23040">
        <v>98.453125</v>
      </c>
      <c r="H23040">
        <v>142</v>
      </c>
    </row>
    <row r="23041" spans="2:8" x14ac:dyDescent="0.25">
      <c r="B23041" s="1">
        <v>43271.663194444445</v>
      </c>
      <c r="C23041">
        <v>98.421875</v>
      </c>
      <c r="D23041">
        <v>102</v>
      </c>
      <c r="F23041" s="1">
        <v>43271.663194444445</v>
      </c>
      <c r="G23041">
        <v>98.4375</v>
      </c>
      <c r="H23041">
        <v>102</v>
      </c>
    </row>
    <row r="23042" spans="2:8" x14ac:dyDescent="0.25">
      <c r="B23042" s="1">
        <v>43271.666666666664</v>
      </c>
      <c r="C23042">
        <v>98.421875</v>
      </c>
      <c r="D23042">
        <v>137</v>
      </c>
      <c r="F23042" s="1">
        <v>43271.666666666664</v>
      </c>
      <c r="G23042">
        <v>98.4375</v>
      </c>
      <c r="H23042">
        <v>137</v>
      </c>
    </row>
    <row r="23043" spans="2:8" x14ac:dyDescent="0.25">
      <c r="B23043" s="1">
        <v>43271.670138888891</v>
      </c>
      <c r="C23043">
        <v>98.40625</v>
      </c>
      <c r="D23043">
        <v>142</v>
      </c>
      <c r="F23043" s="1">
        <v>43271.670138888891</v>
      </c>
      <c r="G23043">
        <v>98.421875</v>
      </c>
      <c r="H23043">
        <v>142</v>
      </c>
    </row>
    <row r="23044" spans="2:8" x14ac:dyDescent="0.25">
      <c r="B23044" s="1">
        <v>43271.673611111109</v>
      </c>
      <c r="C23044">
        <v>98.40625</v>
      </c>
      <c r="D23044">
        <v>150</v>
      </c>
      <c r="F23044" s="1">
        <v>43271.673611111109</v>
      </c>
      <c r="G23044">
        <v>98.421875</v>
      </c>
      <c r="H23044">
        <v>150</v>
      </c>
    </row>
    <row r="23045" spans="2:8" x14ac:dyDescent="0.25">
      <c r="B23045" s="1">
        <v>43271.677083333336</v>
      </c>
      <c r="C23045">
        <v>98.40625</v>
      </c>
      <c r="D23045">
        <v>146</v>
      </c>
      <c r="F23045" s="1">
        <v>43271.677083333336</v>
      </c>
      <c r="G23045">
        <v>98.421875</v>
      </c>
      <c r="H23045">
        <v>146</v>
      </c>
    </row>
    <row r="23046" spans="2:8" x14ac:dyDescent="0.25">
      <c r="B23046" s="1">
        <v>43271.680555555555</v>
      </c>
      <c r="C23046">
        <v>98.40625</v>
      </c>
      <c r="D23046">
        <v>103</v>
      </c>
      <c r="F23046" s="1">
        <v>43271.680555555555</v>
      </c>
      <c r="G23046">
        <v>98.421875</v>
      </c>
      <c r="H23046">
        <v>103</v>
      </c>
    </row>
    <row r="23047" spans="2:8" x14ac:dyDescent="0.25">
      <c r="B23047" s="1">
        <v>43271.684027777781</v>
      </c>
      <c r="C23047">
        <v>98.40625</v>
      </c>
      <c r="D23047">
        <v>126</v>
      </c>
      <c r="F23047" s="1">
        <v>43271.684027777781</v>
      </c>
      <c r="G23047">
        <v>98.421875</v>
      </c>
      <c r="H23047">
        <v>126</v>
      </c>
    </row>
    <row r="23048" spans="2:8" x14ac:dyDescent="0.25">
      <c r="B23048" s="1">
        <v>43271.6875</v>
      </c>
      <c r="C23048">
        <v>98.390625</v>
      </c>
      <c r="D23048">
        <v>129</v>
      </c>
      <c r="F23048" s="1">
        <v>43271.6875</v>
      </c>
      <c r="G23048">
        <v>98.40625</v>
      </c>
      <c r="H23048">
        <v>129</v>
      </c>
    </row>
    <row r="23049" spans="2:8" x14ac:dyDescent="0.25">
      <c r="B23049" s="1">
        <v>43271.690972222219</v>
      </c>
      <c r="C23049">
        <v>98.390625</v>
      </c>
      <c r="D23049">
        <v>119</v>
      </c>
      <c r="F23049" s="1">
        <v>43271.690972222219</v>
      </c>
      <c r="G23049">
        <v>98.421875</v>
      </c>
      <c r="H23049">
        <v>119</v>
      </c>
    </row>
    <row r="23050" spans="2:8" x14ac:dyDescent="0.25">
      <c r="B23050" s="1">
        <v>43271.694444444445</v>
      </c>
      <c r="C23050">
        <v>98.390625</v>
      </c>
      <c r="D23050">
        <v>114</v>
      </c>
      <c r="F23050" s="1">
        <v>43271.694444444445</v>
      </c>
      <c r="G23050">
        <v>98.40625</v>
      </c>
      <c r="H23050">
        <v>114</v>
      </c>
    </row>
    <row r="23051" spans="2:8" x14ac:dyDescent="0.25">
      <c r="B23051" s="1">
        <v>43271.697916666664</v>
      </c>
      <c r="C23051">
        <v>98.390625</v>
      </c>
      <c r="D23051">
        <v>87</v>
      </c>
      <c r="F23051" s="1">
        <v>43271.697916666664</v>
      </c>
      <c r="G23051">
        <v>98.421875</v>
      </c>
      <c r="H23051">
        <v>87</v>
      </c>
    </row>
    <row r="23052" spans="2:8" x14ac:dyDescent="0.25">
      <c r="B23052" s="1">
        <v>43271.701388888891</v>
      </c>
      <c r="C23052">
        <v>98.375</v>
      </c>
      <c r="D23052">
        <v>106</v>
      </c>
      <c r="F23052" s="1">
        <v>43271.701388888891</v>
      </c>
      <c r="G23052">
        <v>98.40625</v>
      </c>
      <c r="H23052">
        <v>106</v>
      </c>
    </row>
    <row r="23053" spans="2:8" x14ac:dyDescent="0.25">
      <c r="B23053" s="1">
        <v>43271.704861111109</v>
      </c>
      <c r="C23053">
        <v>98.375</v>
      </c>
      <c r="D23053">
        <v>98</v>
      </c>
      <c r="F23053" s="1">
        <v>43271.704861111109</v>
      </c>
      <c r="G23053">
        <v>98.390625</v>
      </c>
      <c r="H23053">
        <v>98</v>
      </c>
    </row>
    <row r="23054" spans="2:8" x14ac:dyDescent="0.25">
      <c r="B23054" s="1">
        <v>43271.829861111109</v>
      </c>
      <c r="C23054">
        <v>98.40625</v>
      </c>
      <c r="D23054">
        <v>1</v>
      </c>
      <c r="F23054" s="1">
        <v>43271.829861111109</v>
      </c>
      <c r="G23054">
        <v>98.421875</v>
      </c>
      <c r="H23054">
        <v>1</v>
      </c>
    </row>
    <row r="23055" spans="2:8" x14ac:dyDescent="0.25">
      <c r="B23055" s="1">
        <v>43271.833333333336</v>
      </c>
      <c r="C23055">
        <v>98.40625</v>
      </c>
      <c r="D23055">
        <v>92</v>
      </c>
      <c r="F23055" s="1">
        <v>43271.833333333336</v>
      </c>
      <c r="G23055">
        <v>98.421875</v>
      </c>
      <c r="H23055">
        <v>92</v>
      </c>
    </row>
    <row r="23056" spans="2:8" x14ac:dyDescent="0.25">
      <c r="B23056" s="1">
        <v>43271.836805555555</v>
      </c>
      <c r="C23056">
        <v>98.40625</v>
      </c>
      <c r="D23056">
        <v>68</v>
      </c>
      <c r="F23056" s="1">
        <v>43271.836805555555</v>
      </c>
      <c r="G23056">
        <v>98.421875</v>
      </c>
      <c r="H23056">
        <v>68</v>
      </c>
    </row>
    <row r="23057" spans="2:8" x14ac:dyDescent="0.25">
      <c r="B23057" s="1">
        <v>43271.840277777781</v>
      </c>
      <c r="C23057">
        <v>98.40625</v>
      </c>
      <c r="D23057">
        <v>51</v>
      </c>
      <c r="F23057" s="1">
        <v>43271.840277777781</v>
      </c>
      <c r="G23057">
        <v>98.421875</v>
      </c>
      <c r="H23057">
        <v>51</v>
      </c>
    </row>
    <row r="23058" spans="2:8" x14ac:dyDescent="0.25">
      <c r="B23058" s="1">
        <v>43271.84375</v>
      </c>
      <c r="C23058">
        <v>98.40625</v>
      </c>
      <c r="D23058">
        <v>70</v>
      </c>
      <c r="F23058" s="1">
        <v>43271.84375</v>
      </c>
      <c r="G23058">
        <v>98.421875</v>
      </c>
      <c r="H23058">
        <v>70</v>
      </c>
    </row>
    <row r="23059" spans="2:8" x14ac:dyDescent="0.25">
      <c r="B23059" s="1">
        <v>43271.847222222219</v>
      </c>
      <c r="C23059">
        <v>98.421875</v>
      </c>
      <c r="D23059">
        <v>79</v>
      </c>
      <c r="F23059" s="1">
        <v>43271.847222222219</v>
      </c>
      <c r="G23059">
        <v>98.4375</v>
      </c>
      <c r="H23059">
        <v>79</v>
      </c>
    </row>
    <row r="23060" spans="2:8" x14ac:dyDescent="0.25">
      <c r="B23060" s="1">
        <v>43271.850694444445</v>
      </c>
      <c r="C23060">
        <v>98.421875</v>
      </c>
      <c r="D23060">
        <v>76</v>
      </c>
      <c r="F23060" s="1">
        <v>43271.850694444445</v>
      </c>
      <c r="G23060">
        <v>98.4375</v>
      </c>
      <c r="H23060">
        <v>76</v>
      </c>
    </row>
    <row r="23061" spans="2:8" x14ac:dyDescent="0.25">
      <c r="B23061" s="1">
        <v>43271.854166666664</v>
      </c>
      <c r="C23061">
        <v>98.421875</v>
      </c>
      <c r="D23061">
        <v>82</v>
      </c>
      <c r="F23061" s="1">
        <v>43271.854166666664</v>
      </c>
      <c r="G23061">
        <v>98.4375</v>
      </c>
      <c r="H23061">
        <v>82</v>
      </c>
    </row>
    <row r="23062" spans="2:8" x14ac:dyDescent="0.25">
      <c r="B23062" s="1">
        <v>43271.857638888891</v>
      </c>
      <c r="C23062">
        <v>98.421875</v>
      </c>
      <c r="D23062">
        <v>67</v>
      </c>
      <c r="F23062" s="1">
        <v>43271.857638888891</v>
      </c>
      <c r="G23062">
        <v>98.4375</v>
      </c>
      <c r="H23062">
        <v>67</v>
      </c>
    </row>
    <row r="23063" spans="2:8" x14ac:dyDescent="0.25">
      <c r="B23063" s="1">
        <v>43271.861111111109</v>
      </c>
      <c r="C23063">
        <v>98.421875</v>
      </c>
      <c r="D23063">
        <v>65</v>
      </c>
      <c r="F23063" s="1">
        <v>43271.861111111109</v>
      </c>
      <c r="G23063">
        <v>98.4375</v>
      </c>
      <c r="H23063">
        <v>65</v>
      </c>
    </row>
    <row r="23064" spans="2:8" x14ac:dyDescent="0.25">
      <c r="B23064" s="1">
        <v>43271.864583333336</v>
      </c>
      <c r="C23064">
        <v>98.4375</v>
      </c>
      <c r="D23064">
        <v>74</v>
      </c>
      <c r="F23064" s="1">
        <v>43271.864583333336</v>
      </c>
      <c r="G23064">
        <v>98.453125</v>
      </c>
      <c r="H23064">
        <v>74</v>
      </c>
    </row>
    <row r="23065" spans="2:8" x14ac:dyDescent="0.25">
      <c r="B23065" s="1">
        <v>43271.868055555555</v>
      </c>
      <c r="C23065">
        <v>98.4375</v>
      </c>
      <c r="D23065">
        <v>100</v>
      </c>
      <c r="F23065" s="1">
        <v>43271.868055555555</v>
      </c>
      <c r="G23065">
        <v>98.453125</v>
      </c>
      <c r="H23065">
        <v>100</v>
      </c>
    </row>
    <row r="23066" spans="2:8" x14ac:dyDescent="0.25">
      <c r="B23066" s="1">
        <v>43271.871527777781</v>
      </c>
      <c r="C23066">
        <v>98.4375</v>
      </c>
      <c r="D23066">
        <v>95</v>
      </c>
      <c r="F23066" s="1">
        <v>43271.871527777781</v>
      </c>
      <c r="G23066">
        <v>98.453125</v>
      </c>
      <c r="H23066">
        <v>95</v>
      </c>
    </row>
    <row r="23067" spans="2:8" x14ac:dyDescent="0.25">
      <c r="B23067" s="1">
        <v>43271.875</v>
      </c>
      <c r="C23067">
        <v>98.4375</v>
      </c>
      <c r="D23067">
        <v>68</v>
      </c>
      <c r="F23067" s="1">
        <v>43271.875</v>
      </c>
      <c r="G23067">
        <v>98.453125</v>
      </c>
      <c r="H23067">
        <v>68</v>
      </c>
    </row>
    <row r="23068" spans="2:8" x14ac:dyDescent="0.25">
      <c r="B23068" s="1">
        <v>43271.878472222219</v>
      </c>
      <c r="C23068">
        <v>98.421875</v>
      </c>
      <c r="D23068">
        <v>73</v>
      </c>
      <c r="F23068" s="1">
        <v>43271.878472222219</v>
      </c>
      <c r="G23068">
        <v>98.4375</v>
      </c>
      <c r="H23068">
        <v>73</v>
      </c>
    </row>
    <row r="23069" spans="2:8" x14ac:dyDescent="0.25">
      <c r="B23069" s="1">
        <v>43271.881944444445</v>
      </c>
      <c r="C23069">
        <v>98.421875</v>
      </c>
      <c r="D23069">
        <v>79</v>
      </c>
      <c r="F23069" s="1">
        <v>43271.881944444445</v>
      </c>
      <c r="G23069">
        <v>98.4375</v>
      </c>
      <c r="H23069">
        <v>79</v>
      </c>
    </row>
    <row r="23070" spans="2:8" x14ac:dyDescent="0.25">
      <c r="B23070" s="1">
        <v>43271.885416666664</v>
      </c>
      <c r="C23070">
        <v>98.421875</v>
      </c>
      <c r="D23070">
        <v>77</v>
      </c>
      <c r="F23070" s="1">
        <v>43271.885416666664</v>
      </c>
      <c r="G23070">
        <v>98.4375</v>
      </c>
      <c r="H23070">
        <v>77</v>
      </c>
    </row>
    <row r="23071" spans="2:8" x14ac:dyDescent="0.25">
      <c r="B23071" s="1">
        <v>43271.888888888891</v>
      </c>
      <c r="C23071">
        <v>98.40625</v>
      </c>
      <c r="D23071">
        <v>98</v>
      </c>
      <c r="F23071" s="1">
        <v>43271.888888888891</v>
      </c>
      <c r="G23071">
        <v>98.421875</v>
      </c>
      <c r="H23071">
        <v>98</v>
      </c>
    </row>
    <row r="23072" spans="2:8" x14ac:dyDescent="0.25">
      <c r="B23072" s="1">
        <v>43271.892361111109</v>
      </c>
      <c r="C23072">
        <v>98.40625</v>
      </c>
      <c r="D23072">
        <v>83</v>
      </c>
      <c r="F23072" s="1">
        <v>43271.892361111109</v>
      </c>
      <c r="G23072">
        <v>98.421875</v>
      </c>
      <c r="H23072">
        <v>83</v>
      </c>
    </row>
    <row r="23073" spans="2:8" x14ac:dyDescent="0.25">
      <c r="B23073" s="1">
        <v>43271.895833333336</v>
      </c>
      <c r="C23073">
        <v>98.40625</v>
      </c>
      <c r="D23073">
        <v>95</v>
      </c>
      <c r="F23073" s="1">
        <v>43271.895833333336</v>
      </c>
      <c r="G23073">
        <v>98.421875</v>
      </c>
      <c r="H23073">
        <v>95</v>
      </c>
    </row>
    <row r="23074" spans="2:8" x14ac:dyDescent="0.25">
      <c r="B23074" s="1">
        <v>43271.899305555555</v>
      </c>
      <c r="C23074">
        <v>98.390625</v>
      </c>
      <c r="D23074">
        <v>110</v>
      </c>
      <c r="F23074" s="1">
        <v>43271.899305555555</v>
      </c>
      <c r="G23074">
        <v>98.40625</v>
      </c>
      <c r="H23074">
        <v>110</v>
      </c>
    </row>
    <row r="23075" spans="2:8" x14ac:dyDescent="0.25">
      <c r="B23075" s="1">
        <v>43271.902777777781</v>
      </c>
      <c r="C23075">
        <v>98.390625</v>
      </c>
      <c r="D23075">
        <v>89</v>
      </c>
      <c r="F23075" s="1">
        <v>43271.902777777781</v>
      </c>
      <c r="G23075">
        <v>98.40625</v>
      </c>
      <c r="H23075">
        <v>89</v>
      </c>
    </row>
    <row r="23076" spans="2:8" x14ac:dyDescent="0.25">
      <c r="B23076" s="1">
        <v>43271.90625</v>
      </c>
      <c r="C23076">
        <v>98.390625</v>
      </c>
      <c r="D23076">
        <v>74</v>
      </c>
      <c r="F23076" s="1">
        <v>43271.90625</v>
      </c>
      <c r="G23076">
        <v>98.40625</v>
      </c>
      <c r="H23076">
        <v>74</v>
      </c>
    </row>
    <row r="23077" spans="2:8" x14ac:dyDescent="0.25">
      <c r="B23077" s="1">
        <v>43271.909722222219</v>
      </c>
      <c r="C23077">
        <v>98.390625</v>
      </c>
      <c r="D23077">
        <v>69</v>
      </c>
      <c r="F23077" s="1">
        <v>43271.909722222219</v>
      </c>
      <c r="G23077">
        <v>98.40625</v>
      </c>
      <c r="H23077">
        <v>69</v>
      </c>
    </row>
    <row r="23078" spans="2:8" x14ac:dyDescent="0.25">
      <c r="B23078" s="1">
        <v>43271.913194444445</v>
      </c>
      <c r="C23078">
        <v>98.359375</v>
      </c>
      <c r="D23078">
        <v>114</v>
      </c>
      <c r="F23078" s="1">
        <v>43271.913194444445</v>
      </c>
      <c r="G23078">
        <v>98.375</v>
      </c>
      <c r="H23078">
        <v>114</v>
      </c>
    </row>
    <row r="23079" spans="2:8" x14ac:dyDescent="0.25">
      <c r="B23079" s="1">
        <v>43271.916666666664</v>
      </c>
      <c r="C23079">
        <v>98.359375</v>
      </c>
      <c r="D23079">
        <v>76</v>
      </c>
      <c r="F23079" s="1">
        <v>43271.916666666664</v>
      </c>
      <c r="G23079">
        <v>98.375</v>
      </c>
      <c r="H23079">
        <v>76</v>
      </c>
    </row>
    <row r="23080" spans="2:8" x14ac:dyDescent="0.25">
      <c r="B23080" s="1">
        <v>43271.920138888891</v>
      </c>
      <c r="C23080">
        <v>98.359375</v>
      </c>
      <c r="D23080">
        <v>73</v>
      </c>
      <c r="F23080" s="1">
        <v>43271.920138888891</v>
      </c>
      <c r="G23080">
        <v>98.375</v>
      </c>
      <c r="H23080">
        <v>73</v>
      </c>
    </row>
    <row r="23081" spans="2:8" x14ac:dyDescent="0.25">
      <c r="B23081" s="1">
        <v>43271.923611111109</v>
      </c>
      <c r="C23081">
        <v>98.3125</v>
      </c>
      <c r="D23081">
        <v>90</v>
      </c>
      <c r="F23081" s="1">
        <v>43271.923611111109</v>
      </c>
      <c r="G23081">
        <v>98.328125</v>
      </c>
      <c r="H23081">
        <v>90</v>
      </c>
    </row>
    <row r="23082" spans="2:8" x14ac:dyDescent="0.25">
      <c r="B23082" s="1">
        <v>43271.927083333336</v>
      </c>
      <c r="C23082">
        <v>98.3125</v>
      </c>
      <c r="D23082">
        <v>129</v>
      </c>
      <c r="F23082" s="1">
        <v>43271.927083333336</v>
      </c>
      <c r="G23082">
        <v>98.328125</v>
      </c>
      <c r="H23082">
        <v>129</v>
      </c>
    </row>
    <row r="23083" spans="2:8" x14ac:dyDescent="0.25">
      <c r="B23083" s="1">
        <v>43271.930555555555</v>
      </c>
      <c r="C23083">
        <v>98.328125</v>
      </c>
      <c r="D23083">
        <v>76</v>
      </c>
      <c r="F23083" s="1">
        <v>43271.930555555555</v>
      </c>
      <c r="G23083">
        <v>98.34375</v>
      </c>
      <c r="H23083">
        <v>76</v>
      </c>
    </row>
    <row r="23084" spans="2:8" x14ac:dyDescent="0.25">
      <c r="B23084" s="1">
        <v>43271.934027777781</v>
      </c>
      <c r="C23084">
        <v>98.3125</v>
      </c>
      <c r="D23084">
        <v>88</v>
      </c>
      <c r="F23084" s="1">
        <v>43271.934027777781</v>
      </c>
      <c r="G23084">
        <v>98.328125</v>
      </c>
      <c r="H23084">
        <v>88</v>
      </c>
    </row>
    <row r="23085" spans="2:8" x14ac:dyDescent="0.25">
      <c r="B23085" s="1">
        <v>43271.9375</v>
      </c>
      <c r="C23085">
        <v>98.3125</v>
      </c>
      <c r="D23085">
        <v>52</v>
      </c>
      <c r="F23085" s="1">
        <v>43271.9375</v>
      </c>
      <c r="G23085">
        <v>98.328125</v>
      </c>
      <c r="H23085">
        <v>52</v>
      </c>
    </row>
    <row r="23086" spans="2:8" x14ac:dyDescent="0.25">
      <c r="B23086" s="1">
        <v>43271.940972222219</v>
      </c>
      <c r="C23086">
        <v>98.3125</v>
      </c>
      <c r="D23086">
        <v>70</v>
      </c>
      <c r="F23086" s="1">
        <v>43271.940972222219</v>
      </c>
      <c r="G23086">
        <v>98.328125</v>
      </c>
      <c r="H23086">
        <v>70</v>
      </c>
    </row>
    <row r="23087" spans="2:8" x14ac:dyDescent="0.25">
      <c r="B23087" s="1">
        <v>43271.944444444445</v>
      </c>
      <c r="C23087">
        <v>98.328125</v>
      </c>
      <c r="D23087">
        <v>96</v>
      </c>
      <c r="F23087" s="1">
        <v>43271.944444444445</v>
      </c>
      <c r="G23087">
        <v>98.34375</v>
      </c>
      <c r="H23087">
        <v>96</v>
      </c>
    </row>
    <row r="23088" spans="2:8" x14ac:dyDescent="0.25">
      <c r="B23088" s="1">
        <v>43271.947916666664</v>
      </c>
      <c r="C23088">
        <v>98.3125</v>
      </c>
      <c r="D23088">
        <v>78</v>
      </c>
      <c r="F23088" s="1">
        <v>43271.947916666664</v>
      </c>
      <c r="G23088">
        <v>98.328125</v>
      </c>
      <c r="H23088">
        <v>78</v>
      </c>
    </row>
    <row r="23089" spans="2:8" x14ac:dyDescent="0.25">
      <c r="B23089" s="1">
        <v>43271.951388888891</v>
      </c>
      <c r="C23089">
        <v>98.328125</v>
      </c>
      <c r="D23089">
        <v>47</v>
      </c>
      <c r="F23089" s="1">
        <v>43271.951388888891</v>
      </c>
      <c r="G23089">
        <v>98.34375</v>
      </c>
      <c r="H23089">
        <v>47</v>
      </c>
    </row>
    <row r="23090" spans="2:8" x14ac:dyDescent="0.25">
      <c r="B23090" s="1">
        <v>43271.954861111109</v>
      </c>
      <c r="C23090">
        <v>98.328125</v>
      </c>
      <c r="D23090">
        <v>46</v>
      </c>
      <c r="F23090" s="1">
        <v>43271.954861111109</v>
      </c>
      <c r="G23090">
        <v>98.34375</v>
      </c>
      <c r="H23090">
        <v>46</v>
      </c>
    </row>
    <row r="23091" spans="2:8" x14ac:dyDescent="0.25">
      <c r="B23091" s="1">
        <v>43271.958333333336</v>
      </c>
      <c r="C23091">
        <v>98.328125</v>
      </c>
      <c r="D23091">
        <v>49</v>
      </c>
      <c r="F23091" s="1">
        <v>43271.958333333336</v>
      </c>
      <c r="G23091">
        <v>98.34375</v>
      </c>
      <c r="H23091">
        <v>49</v>
      </c>
    </row>
    <row r="23092" spans="2:8" x14ac:dyDescent="0.25">
      <c r="B23092" s="1">
        <v>43271.961805555555</v>
      </c>
      <c r="C23092">
        <v>98.328125</v>
      </c>
      <c r="D23092">
        <v>45</v>
      </c>
      <c r="F23092" s="1">
        <v>43271.961805555555</v>
      </c>
      <c r="G23092">
        <v>98.34375</v>
      </c>
      <c r="H23092">
        <v>45</v>
      </c>
    </row>
    <row r="23093" spans="2:8" x14ac:dyDescent="0.25">
      <c r="B23093" s="1">
        <v>43271.965277777781</v>
      </c>
      <c r="C23093">
        <v>98.328125</v>
      </c>
      <c r="D23093">
        <v>57</v>
      </c>
      <c r="F23093" s="1">
        <v>43271.965277777781</v>
      </c>
      <c r="G23093">
        <v>98.34375</v>
      </c>
      <c r="H23093">
        <v>57</v>
      </c>
    </row>
    <row r="23094" spans="2:8" x14ac:dyDescent="0.25">
      <c r="B23094" s="1">
        <v>43271.96875</v>
      </c>
      <c r="C23094">
        <v>98.328125</v>
      </c>
      <c r="D23094">
        <v>81</v>
      </c>
      <c r="F23094" s="1">
        <v>43271.96875</v>
      </c>
      <c r="G23094">
        <v>98.34375</v>
      </c>
      <c r="H23094">
        <v>81</v>
      </c>
    </row>
    <row r="23095" spans="2:8" x14ac:dyDescent="0.25">
      <c r="B23095" s="1">
        <v>43271.972222222219</v>
      </c>
      <c r="C23095">
        <v>98.328125</v>
      </c>
      <c r="D23095">
        <v>102</v>
      </c>
      <c r="F23095" s="1">
        <v>43271.972222222219</v>
      </c>
      <c r="G23095">
        <v>98.34375</v>
      </c>
      <c r="H23095">
        <v>102</v>
      </c>
    </row>
    <row r="23096" spans="2:8" x14ac:dyDescent="0.25">
      <c r="B23096" s="1">
        <v>43271.975694444445</v>
      </c>
      <c r="C23096">
        <v>98.34375</v>
      </c>
      <c r="D23096">
        <v>129</v>
      </c>
      <c r="F23096" s="1">
        <v>43271.975694444445</v>
      </c>
      <c r="G23096">
        <v>98.359375</v>
      </c>
      <c r="H23096">
        <v>129</v>
      </c>
    </row>
    <row r="23097" spans="2:8" x14ac:dyDescent="0.25">
      <c r="B23097" s="1">
        <v>43271.979166666664</v>
      </c>
      <c r="C23097">
        <v>98.328125</v>
      </c>
      <c r="D23097">
        <v>96</v>
      </c>
      <c r="F23097" s="1">
        <v>43271.979166666664</v>
      </c>
      <c r="G23097">
        <v>98.34375</v>
      </c>
      <c r="H23097">
        <v>96</v>
      </c>
    </row>
    <row r="23098" spans="2:8" x14ac:dyDescent="0.25">
      <c r="B23098" s="1">
        <v>43271.982638888891</v>
      </c>
      <c r="C23098">
        <v>98.34375</v>
      </c>
      <c r="D23098">
        <v>83</v>
      </c>
      <c r="F23098" s="1">
        <v>43271.982638888891</v>
      </c>
      <c r="G23098">
        <v>98.359375</v>
      </c>
      <c r="H23098">
        <v>83</v>
      </c>
    </row>
    <row r="23099" spans="2:8" x14ac:dyDescent="0.25">
      <c r="B23099" s="1">
        <v>43271.986111111109</v>
      </c>
      <c r="C23099">
        <v>98.34375</v>
      </c>
      <c r="D23099">
        <v>85</v>
      </c>
      <c r="F23099" s="1">
        <v>43271.986111111109</v>
      </c>
      <c r="G23099">
        <v>98.359375</v>
      </c>
      <c r="H23099">
        <v>85</v>
      </c>
    </row>
    <row r="23100" spans="2:8" x14ac:dyDescent="0.25">
      <c r="B23100" s="1">
        <v>43271.989583333336</v>
      </c>
      <c r="C23100">
        <v>98.328125</v>
      </c>
      <c r="D23100">
        <v>63</v>
      </c>
      <c r="F23100" s="1">
        <v>43271.989583333336</v>
      </c>
      <c r="G23100">
        <v>98.34375</v>
      </c>
      <c r="H23100">
        <v>63</v>
      </c>
    </row>
    <row r="23101" spans="2:8" x14ac:dyDescent="0.25">
      <c r="B23101" s="1">
        <v>43271.993055555555</v>
      </c>
      <c r="C23101">
        <v>98.328125</v>
      </c>
      <c r="D23101">
        <v>51</v>
      </c>
      <c r="F23101" s="1">
        <v>43271.993055555555</v>
      </c>
      <c r="G23101">
        <v>98.34375</v>
      </c>
      <c r="H23101">
        <v>51</v>
      </c>
    </row>
    <row r="23102" spans="2:8" x14ac:dyDescent="0.25">
      <c r="B23102" s="1">
        <v>43271.996527777781</v>
      </c>
      <c r="C23102">
        <v>98.34375</v>
      </c>
      <c r="D23102">
        <v>96</v>
      </c>
      <c r="F23102" s="1">
        <v>43271.996527777781</v>
      </c>
      <c r="G23102">
        <v>98.359375</v>
      </c>
      <c r="H23102">
        <v>96</v>
      </c>
    </row>
    <row r="23103" spans="2:8" x14ac:dyDescent="0.25">
      <c r="B23103" s="2">
        <v>43272</v>
      </c>
      <c r="C23103">
        <v>98.328125</v>
      </c>
      <c r="D23103">
        <v>61</v>
      </c>
      <c r="F23103" s="2">
        <v>43272</v>
      </c>
      <c r="G23103">
        <v>98.34375</v>
      </c>
      <c r="H23103">
        <v>61</v>
      </c>
    </row>
    <row r="23104" spans="2:8" x14ac:dyDescent="0.25">
      <c r="B23104" s="1">
        <v>43272.003472222219</v>
      </c>
      <c r="C23104">
        <v>98.328125</v>
      </c>
      <c r="D23104">
        <v>57</v>
      </c>
      <c r="F23104" s="1">
        <v>43272.003472222219</v>
      </c>
      <c r="G23104">
        <v>98.34375</v>
      </c>
      <c r="H23104">
        <v>57</v>
      </c>
    </row>
    <row r="23105" spans="2:8" x14ac:dyDescent="0.25">
      <c r="B23105" s="1">
        <v>43272.006944444445</v>
      </c>
      <c r="C23105">
        <v>98.328125</v>
      </c>
      <c r="D23105">
        <v>69</v>
      </c>
      <c r="F23105" s="1">
        <v>43272.006944444445</v>
      </c>
      <c r="G23105">
        <v>98.34375</v>
      </c>
      <c r="H23105">
        <v>69</v>
      </c>
    </row>
    <row r="23106" spans="2:8" x14ac:dyDescent="0.25">
      <c r="B23106" s="1">
        <v>43272.010416666664</v>
      </c>
      <c r="C23106">
        <v>98.3125</v>
      </c>
      <c r="D23106">
        <v>53</v>
      </c>
      <c r="F23106" s="1">
        <v>43272.010416666664</v>
      </c>
      <c r="G23106">
        <v>98.328125</v>
      </c>
      <c r="H23106">
        <v>53</v>
      </c>
    </row>
    <row r="23107" spans="2:8" x14ac:dyDescent="0.25">
      <c r="B23107" s="1">
        <v>43272.013888888891</v>
      </c>
      <c r="C23107">
        <v>98.328125</v>
      </c>
      <c r="D23107">
        <v>97</v>
      </c>
      <c r="F23107" s="1">
        <v>43272.013888888891</v>
      </c>
      <c r="G23107">
        <v>98.34375</v>
      </c>
      <c r="H23107">
        <v>97</v>
      </c>
    </row>
    <row r="23108" spans="2:8" x14ac:dyDescent="0.25">
      <c r="B23108" s="1">
        <v>43272.017361111109</v>
      </c>
      <c r="C23108">
        <v>98.3125</v>
      </c>
      <c r="D23108">
        <v>76</v>
      </c>
      <c r="F23108" s="1">
        <v>43272.017361111109</v>
      </c>
      <c r="G23108">
        <v>98.328125</v>
      </c>
      <c r="H23108">
        <v>76</v>
      </c>
    </row>
    <row r="23109" spans="2:8" x14ac:dyDescent="0.25">
      <c r="B23109" s="1">
        <v>43272.020833333336</v>
      </c>
      <c r="C23109">
        <v>98.328125</v>
      </c>
      <c r="D23109">
        <v>68</v>
      </c>
      <c r="F23109" s="1">
        <v>43272.020833333336</v>
      </c>
      <c r="G23109">
        <v>98.34375</v>
      </c>
      <c r="H23109">
        <v>68</v>
      </c>
    </row>
    <row r="23110" spans="2:8" x14ac:dyDescent="0.25">
      <c r="B23110" s="1">
        <v>43272.024305555555</v>
      </c>
      <c r="C23110">
        <v>98.328125</v>
      </c>
      <c r="D23110">
        <v>56</v>
      </c>
      <c r="F23110" s="1">
        <v>43272.024305555555</v>
      </c>
      <c r="G23110">
        <v>98.34375</v>
      </c>
      <c r="H23110">
        <v>56</v>
      </c>
    </row>
    <row r="23111" spans="2:8" x14ac:dyDescent="0.25">
      <c r="B23111" s="1">
        <v>43272.027777777781</v>
      </c>
      <c r="C23111">
        <v>98.328125</v>
      </c>
      <c r="D23111">
        <v>63</v>
      </c>
      <c r="F23111" s="1">
        <v>43272.027777777781</v>
      </c>
      <c r="G23111">
        <v>98.34375</v>
      </c>
      <c r="H23111">
        <v>63</v>
      </c>
    </row>
    <row r="23112" spans="2:8" x14ac:dyDescent="0.25">
      <c r="B23112" s="1">
        <v>43272.03125</v>
      </c>
      <c r="C23112">
        <v>98.328125</v>
      </c>
      <c r="D23112">
        <v>38</v>
      </c>
      <c r="F23112" s="1">
        <v>43272.03125</v>
      </c>
      <c r="G23112">
        <v>98.34375</v>
      </c>
      <c r="H23112">
        <v>38</v>
      </c>
    </row>
    <row r="23113" spans="2:8" x14ac:dyDescent="0.25">
      <c r="B23113" s="1">
        <v>43272.034722222219</v>
      </c>
      <c r="C23113">
        <v>98.328125</v>
      </c>
      <c r="D23113">
        <v>37</v>
      </c>
      <c r="F23113" s="1">
        <v>43272.034722222219</v>
      </c>
      <c r="G23113">
        <v>98.34375</v>
      </c>
      <c r="H23113">
        <v>37</v>
      </c>
    </row>
    <row r="23114" spans="2:8" x14ac:dyDescent="0.25">
      <c r="B23114" s="1">
        <v>43272.038194444445</v>
      </c>
      <c r="C23114">
        <v>98.328125</v>
      </c>
      <c r="D23114">
        <v>50</v>
      </c>
      <c r="F23114" s="1">
        <v>43272.038194444445</v>
      </c>
      <c r="G23114">
        <v>98.34375</v>
      </c>
      <c r="H23114">
        <v>50</v>
      </c>
    </row>
    <row r="23115" spans="2:8" x14ac:dyDescent="0.25">
      <c r="B23115" s="1">
        <v>43272.041666666664</v>
      </c>
      <c r="C23115">
        <v>98.328125</v>
      </c>
      <c r="D23115">
        <v>56</v>
      </c>
      <c r="F23115" s="1">
        <v>43272.041666666664</v>
      </c>
      <c r="G23115">
        <v>98.34375</v>
      </c>
      <c r="H23115">
        <v>56</v>
      </c>
    </row>
    <row r="23116" spans="2:8" x14ac:dyDescent="0.25">
      <c r="B23116" s="1">
        <v>43272.045138888891</v>
      </c>
      <c r="C23116">
        <v>98.328125</v>
      </c>
      <c r="D23116">
        <v>63</v>
      </c>
      <c r="F23116" s="1">
        <v>43272.045138888891</v>
      </c>
      <c r="G23116">
        <v>98.34375</v>
      </c>
      <c r="H23116">
        <v>63</v>
      </c>
    </row>
    <row r="23117" spans="2:8" x14ac:dyDescent="0.25">
      <c r="B23117" s="1">
        <v>43272.048611111109</v>
      </c>
      <c r="C23117">
        <v>98.328125</v>
      </c>
      <c r="D23117">
        <v>62</v>
      </c>
      <c r="F23117" s="1">
        <v>43272.048611111109</v>
      </c>
      <c r="G23117">
        <v>98.34375</v>
      </c>
      <c r="H23117">
        <v>62</v>
      </c>
    </row>
    <row r="23118" spans="2:8" x14ac:dyDescent="0.25">
      <c r="B23118" s="1">
        <v>43272.052083333336</v>
      </c>
      <c r="C23118">
        <v>98.34375</v>
      </c>
      <c r="D23118">
        <v>86</v>
      </c>
      <c r="F23118" s="1">
        <v>43272.052083333336</v>
      </c>
      <c r="G23118">
        <v>98.359375</v>
      </c>
      <c r="H23118">
        <v>86</v>
      </c>
    </row>
    <row r="23119" spans="2:8" x14ac:dyDescent="0.25">
      <c r="B23119" s="1">
        <v>43272.055555555555</v>
      </c>
      <c r="C23119">
        <v>98.328125</v>
      </c>
      <c r="D23119">
        <v>60</v>
      </c>
      <c r="F23119" s="1">
        <v>43272.055555555555</v>
      </c>
      <c r="G23119">
        <v>98.34375</v>
      </c>
      <c r="H23119">
        <v>60</v>
      </c>
    </row>
    <row r="23120" spans="2:8" x14ac:dyDescent="0.25">
      <c r="B23120" s="1">
        <v>43272.059027777781</v>
      </c>
      <c r="C23120">
        <v>98.328125</v>
      </c>
      <c r="D23120">
        <v>52</v>
      </c>
      <c r="F23120" s="1">
        <v>43272.059027777781</v>
      </c>
      <c r="G23120">
        <v>98.34375</v>
      </c>
      <c r="H23120">
        <v>52</v>
      </c>
    </row>
    <row r="23121" spans="2:8" x14ac:dyDescent="0.25">
      <c r="B23121" s="1">
        <v>43272.0625</v>
      </c>
      <c r="C23121">
        <v>98.328125</v>
      </c>
      <c r="D23121">
        <v>69</v>
      </c>
      <c r="F23121" s="1">
        <v>43272.0625</v>
      </c>
      <c r="G23121">
        <v>98.34375</v>
      </c>
      <c r="H23121">
        <v>69</v>
      </c>
    </row>
    <row r="23122" spans="2:8" x14ac:dyDescent="0.25">
      <c r="B23122" s="1">
        <v>43272.065972222219</v>
      </c>
      <c r="C23122">
        <v>98.328125</v>
      </c>
      <c r="D23122">
        <v>55</v>
      </c>
      <c r="F23122" s="1">
        <v>43272.065972222219</v>
      </c>
      <c r="G23122">
        <v>98.34375</v>
      </c>
      <c r="H23122">
        <v>55</v>
      </c>
    </row>
    <row r="23123" spans="2:8" x14ac:dyDescent="0.25">
      <c r="B23123" s="1">
        <v>43272.069444444445</v>
      </c>
      <c r="C23123">
        <v>98.359375</v>
      </c>
      <c r="D23123">
        <v>78</v>
      </c>
      <c r="F23123" s="1">
        <v>43272.069444444445</v>
      </c>
      <c r="G23123">
        <v>98.375</v>
      </c>
      <c r="H23123">
        <v>78</v>
      </c>
    </row>
    <row r="23124" spans="2:8" x14ac:dyDescent="0.25">
      <c r="B23124" s="1">
        <v>43272.072916666664</v>
      </c>
      <c r="C23124">
        <v>98.359375</v>
      </c>
      <c r="D23124">
        <v>77</v>
      </c>
      <c r="F23124" s="1">
        <v>43272.072916666664</v>
      </c>
      <c r="G23124">
        <v>98.375</v>
      </c>
      <c r="H23124">
        <v>77</v>
      </c>
    </row>
    <row r="23125" spans="2:8" x14ac:dyDescent="0.25">
      <c r="B23125" s="1">
        <v>43272.076388888891</v>
      </c>
      <c r="C23125">
        <v>98.359375</v>
      </c>
      <c r="D23125">
        <v>80</v>
      </c>
      <c r="F23125" s="1">
        <v>43272.076388888891</v>
      </c>
      <c r="G23125">
        <v>98.375</v>
      </c>
      <c r="H23125">
        <v>80</v>
      </c>
    </row>
    <row r="23126" spans="2:8" x14ac:dyDescent="0.25">
      <c r="B23126" s="1">
        <v>43272.079861111109</v>
      </c>
      <c r="C23126">
        <v>98.375</v>
      </c>
      <c r="D23126">
        <v>64</v>
      </c>
      <c r="F23126" s="1">
        <v>43272.079861111109</v>
      </c>
      <c r="G23126">
        <v>98.390625</v>
      </c>
      <c r="H23126">
        <v>64</v>
      </c>
    </row>
    <row r="23127" spans="2:8" x14ac:dyDescent="0.25">
      <c r="B23127" s="1">
        <v>43272.083333333336</v>
      </c>
      <c r="C23127">
        <v>98.390625</v>
      </c>
      <c r="D23127">
        <v>116</v>
      </c>
      <c r="F23127" s="1">
        <v>43272.083333333336</v>
      </c>
      <c r="G23127">
        <v>98.40625</v>
      </c>
      <c r="H23127">
        <v>116</v>
      </c>
    </row>
    <row r="23128" spans="2:8" x14ac:dyDescent="0.25">
      <c r="B23128" s="1">
        <v>43272.086805555555</v>
      </c>
      <c r="C23128">
        <v>98.390625</v>
      </c>
      <c r="D23128">
        <v>96</v>
      </c>
      <c r="F23128" s="1">
        <v>43272.086805555555</v>
      </c>
      <c r="G23128">
        <v>98.40625</v>
      </c>
      <c r="H23128">
        <v>96</v>
      </c>
    </row>
    <row r="23129" spans="2:8" x14ac:dyDescent="0.25">
      <c r="B23129" s="1">
        <v>43272.090277777781</v>
      </c>
      <c r="C23129">
        <v>98.390625</v>
      </c>
      <c r="D23129">
        <v>89</v>
      </c>
      <c r="F23129" s="1">
        <v>43272.090277777781</v>
      </c>
      <c r="G23129">
        <v>98.40625</v>
      </c>
      <c r="H23129">
        <v>89</v>
      </c>
    </row>
    <row r="23130" spans="2:8" x14ac:dyDescent="0.25">
      <c r="B23130" s="1">
        <v>43272.09375</v>
      </c>
      <c r="C23130">
        <v>98.40625</v>
      </c>
      <c r="D23130">
        <v>87</v>
      </c>
      <c r="F23130" s="1">
        <v>43272.09375</v>
      </c>
      <c r="G23130">
        <v>98.421875</v>
      </c>
      <c r="H23130">
        <v>87</v>
      </c>
    </row>
    <row r="23131" spans="2:8" x14ac:dyDescent="0.25">
      <c r="B23131" s="1">
        <v>43272.097222222219</v>
      </c>
      <c r="C23131">
        <v>98.390625</v>
      </c>
      <c r="D23131">
        <v>120</v>
      </c>
      <c r="F23131" s="1">
        <v>43272.097222222219</v>
      </c>
      <c r="G23131">
        <v>98.40625</v>
      </c>
      <c r="H23131">
        <v>120</v>
      </c>
    </row>
    <row r="23132" spans="2:8" x14ac:dyDescent="0.25">
      <c r="B23132" s="1">
        <v>43272.100694444445</v>
      </c>
      <c r="C23132">
        <v>98.390625</v>
      </c>
      <c r="D23132">
        <v>87</v>
      </c>
      <c r="F23132" s="1">
        <v>43272.100694444445</v>
      </c>
      <c r="G23132">
        <v>98.40625</v>
      </c>
      <c r="H23132">
        <v>87</v>
      </c>
    </row>
    <row r="23133" spans="2:8" x14ac:dyDescent="0.25">
      <c r="B23133" s="1">
        <v>43272.104166666664</v>
      </c>
      <c r="C23133">
        <v>98.390625</v>
      </c>
      <c r="D23133">
        <v>112</v>
      </c>
      <c r="F23133" s="1">
        <v>43272.104166666664</v>
      </c>
      <c r="G23133">
        <v>98.40625</v>
      </c>
      <c r="H23133">
        <v>112</v>
      </c>
    </row>
    <row r="23134" spans="2:8" x14ac:dyDescent="0.25">
      <c r="B23134" s="1">
        <v>43272.107638888891</v>
      </c>
      <c r="C23134">
        <v>98.390625</v>
      </c>
      <c r="D23134">
        <v>112</v>
      </c>
      <c r="F23134" s="1">
        <v>43272.107638888891</v>
      </c>
      <c r="G23134">
        <v>98.40625</v>
      </c>
      <c r="H23134">
        <v>112</v>
      </c>
    </row>
    <row r="23135" spans="2:8" x14ac:dyDescent="0.25">
      <c r="B23135" s="1">
        <v>43272.111111111109</v>
      </c>
      <c r="C23135">
        <v>98.40625</v>
      </c>
      <c r="D23135">
        <v>93</v>
      </c>
      <c r="F23135" s="1">
        <v>43272.111111111109</v>
      </c>
      <c r="G23135">
        <v>98.421875</v>
      </c>
      <c r="H23135">
        <v>93</v>
      </c>
    </row>
    <row r="23136" spans="2:8" x14ac:dyDescent="0.25">
      <c r="B23136" s="1">
        <v>43272.114583333336</v>
      </c>
      <c r="C23136">
        <v>98.390625</v>
      </c>
      <c r="D23136">
        <v>116</v>
      </c>
      <c r="F23136" s="1">
        <v>43272.114583333336</v>
      </c>
      <c r="G23136">
        <v>98.40625</v>
      </c>
      <c r="H23136">
        <v>116</v>
      </c>
    </row>
    <row r="23137" spans="2:8" x14ac:dyDescent="0.25">
      <c r="B23137" s="1">
        <v>43272.118055555555</v>
      </c>
      <c r="C23137">
        <v>98.421875</v>
      </c>
      <c r="D23137">
        <v>122</v>
      </c>
      <c r="F23137" s="1">
        <v>43272.118055555555</v>
      </c>
      <c r="G23137">
        <v>98.4375</v>
      </c>
      <c r="H23137">
        <v>122</v>
      </c>
    </row>
    <row r="23138" spans="2:8" x14ac:dyDescent="0.25">
      <c r="B23138" s="1">
        <v>43272.121527777781</v>
      </c>
      <c r="C23138">
        <v>98.421875</v>
      </c>
      <c r="D23138">
        <v>143</v>
      </c>
      <c r="F23138" s="1">
        <v>43272.121527777781</v>
      </c>
      <c r="G23138">
        <v>98.4375</v>
      </c>
      <c r="H23138">
        <v>143</v>
      </c>
    </row>
    <row r="23139" spans="2:8" x14ac:dyDescent="0.25">
      <c r="B23139" s="1">
        <v>43272.125</v>
      </c>
      <c r="C23139">
        <v>98.421875</v>
      </c>
      <c r="D23139">
        <v>154</v>
      </c>
      <c r="F23139" s="1">
        <v>43272.125</v>
      </c>
      <c r="G23139">
        <v>98.4375</v>
      </c>
      <c r="H23139">
        <v>154</v>
      </c>
    </row>
    <row r="23140" spans="2:8" x14ac:dyDescent="0.25">
      <c r="B23140" s="1">
        <v>43272.128472222219</v>
      </c>
      <c r="C23140">
        <v>98.421875</v>
      </c>
      <c r="D23140">
        <v>125</v>
      </c>
      <c r="F23140" s="1">
        <v>43272.128472222219</v>
      </c>
      <c r="G23140">
        <v>98.4375</v>
      </c>
      <c r="H23140">
        <v>125</v>
      </c>
    </row>
    <row r="23141" spans="2:8" x14ac:dyDescent="0.25">
      <c r="B23141" s="1">
        <v>43272.131944444445</v>
      </c>
      <c r="C23141">
        <v>98.421875</v>
      </c>
      <c r="D23141">
        <v>154</v>
      </c>
      <c r="F23141" s="1">
        <v>43272.131944444445</v>
      </c>
      <c r="G23141">
        <v>98.4375</v>
      </c>
      <c r="H23141">
        <v>154</v>
      </c>
    </row>
    <row r="23142" spans="2:8" x14ac:dyDescent="0.25">
      <c r="B23142" s="1">
        <v>43272.135416666664</v>
      </c>
      <c r="C23142">
        <v>98.390625</v>
      </c>
      <c r="D23142">
        <v>109</v>
      </c>
      <c r="F23142" s="1">
        <v>43272.135416666664</v>
      </c>
      <c r="G23142">
        <v>98.40625</v>
      </c>
      <c r="H23142">
        <v>109</v>
      </c>
    </row>
    <row r="23143" spans="2:8" x14ac:dyDescent="0.25">
      <c r="B23143" s="1">
        <v>43272.138888888891</v>
      </c>
      <c r="C23143">
        <v>98.40625</v>
      </c>
      <c r="D23143">
        <v>121</v>
      </c>
      <c r="F23143" s="1">
        <v>43272.138888888891</v>
      </c>
      <c r="G23143">
        <v>98.421875</v>
      </c>
      <c r="H23143">
        <v>121</v>
      </c>
    </row>
    <row r="23144" spans="2:8" x14ac:dyDescent="0.25">
      <c r="B23144" s="1">
        <v>43272.142361111109</v>
      </c>
      <c r="C23144">
        <v>98.421875</v>
      </c>
      <c r="D23144">
        <v>168</v>
      </c>
      <c r="F23144" s="1">
        <v>43272.142361111109</v>
      </c>
      <c r="G23144">
        <v>98.4375</v>
      </c>
      <c r="H23144">
        <v>168</v>
      </c>
    </row>
    <row r="23145" spans="2:8" x14ac:dyDescent="0.25">
      <c r="B23145" s="1">
        <v>43272.145833333336</v>
      </c>
      <c r="C23145">
        <v>98.4375</v>
      </c>
      <c r="D23145">
        <v>142</v>
      </c>
      <c r="F23145" s="1">
        <v>43272.145833333336</v>
      </c>
      <c r="G23145">
        <v>98.453125</v>
      </c>
      <c r="H23145">
        <v>142</v>
      </c>
    </row>
    <row r="23146" spans="2:8" x14ac:dyDescent="0.25">
      <c r="B23146" s="1">
        <v>43272.149305555555</v>
      </c>
      <c r="C23146">
        <v>98.453125</v>
      </c>
      <c r="D23146">
        <v>135</v>
      </c>
      <c r="F23146" s="1">
        <v>43272.149305555555</v>
      </c>
      <c r="G23146">
        <v>98.46875</v>
      </c>
      <c r="H23146">
        <v>135</v>
      </c>
    </row>
    <row r="23147" spans="2:8" x14ac:dyDescent="0.25">
      <c r="B23147" s="1">
        <v>43272.152777777781</v>
      </c>
      <c r="C23147">
        <v>98.453125</v>
      </c>
      <c r="D23147">
        <v>124</v>
      </c>
      <c r="F23147" s="1">
        <v>43272.152777777781</v>
      </c>
      <c r="G23147">
        <v>98.46875</v>
      </c>
      <c r="H23147">
        <v>124</v>
      </c>
    </row>
    <row r="23148" spans="2:8" x14ac:dyDescent="0.25">
      <c r="B23148" s="1">
        <v>43272.15625</v>
      </c>
      <c r="C23148">
        <v>98.453125</v>
      </c>
      <c r="D23148">
        <v>119</v>
      </c>
      <c r="F23148" s="1">
        <v>43272.15625</v>
      </c>
      <c r="G23148">
        <v>98.46875</v>
      </c>
      <c r="H23148">
        <v>119</v>
      </c>
    </row>
    <row r="23149" spans="2:8" x14ac:dyDescent="0.25">
      <c r="B23149" s="1">
        <v>43272.159722222219</v>
      </c>
      <c r="C23149">
        <v>98.453125</v>
      </c>
      <c r="D23149">
        <v>88</v>
      </c>
      <c r="F23149" s="1">
        <v>43272.159722222219</v>
      </c>
      <c r="G23149">
        <v>98.46875</v>
      </c>
      <c r="H23149">
        <v>88</v>
      </c>
    </row>
    <row r="23150" spans="2:8" x14ac:dyDescent="0.25">
      <c r="B23150" s="1">
        <v>43272.163194444445</v>
      </c>
      <c r="C23150">
        <v>98.46875</v>
      </c>
      <c r="D23150">
        <v>147</v>
      </c>
      <c r="F23150" s="1">
        <v>43272.163194444445</v>
      </c>
      <c r="G23150">
        <v>98.484375</v>
      </c>
      <c r="H23150">
        <v>147</v>
      </c>
    </row>
    <row r="23151" spans="2:8" x14ac:dyDescent="0.25">
      <c r="B23151" s="1">
        <v>43272.166666666664</v>
      </c>
      <c r="C23151">
        <v>98.46875</v>
      </c>
      <c r="D23151">
        <v>118</v>
      </c>
      <c r="F23151" s="1">
        <v>43272.166666666664</v>
      </c>
      <c r="G23151">
        <v>98.484375</v>
      </c>
      <c r="H23151">
        <v>118</v>
      </c>
    </row>
    <row r="23152" spans="2:8" x14ac:dyDescent="0.25">
      <c r="B23152" s="1">
        <v>43272.170138888891</v>
      </c>
      <c r="C23152">
        <v>98.46875</v>
      </c>
      <c r="D23152">
        <v>110</v>
      </c>
      <c r="F23152" s="1">
        <v>43272.170138888891</v>
      </c>
      <c r="G23152">
        <v>98.484375</v>
      </c>
      <c r="H23152">
        <v>110</v>
      </c>
    </row>
    <row r="23153" spans="2:8" x14ac:dyDescent="0.25">
      <c r="B23153" s="1">
        <v>43272.173611111109</v>
      </c>
      <c r="C23153">
        <v>98.453125</v>
      </c>
      <c r="D23153">
        <v>115</v>
      </c>
      <c r="F23153" s="1">
        <v>43272.173611111109</v>
      </c>
      <c r="G23153">
        <v>98.46875</v>
      </c>
      <c r="H23153">
        <v>115</v>
      </c>
    </row>
    <row r="23154" spans="2:8" x14ac:dyDescent="0.25">
      <c r="B23154" s="1">
        <v>43272.177083333336</v>
      </c>
      <c r="C23154">
        <v>98.484375</v>
      </c>
      <c r="D23154">
        <v>168</v>
      </c>
      <c r="F23154" s="1">
        <v>43272.177083333336</v>
      </c>
      <c r="G23154">
        <v>98.5</v>
      </c>
      <c r="H23154">
        <v>168</v>
      </c>
    </row>
    <row r="23155" spans="2:8" x14ac:dyDescent="0.25">
      <c r="B23155" s="1">
        <v>43272.180555555555</v>
      </c>
      <c r="C23155">
        <v>98.46875</v>
      </c>
      <c r="D23155">
        <v>164</v>
      </c>
      <c r="F23155" s="1">
        <v>43272.180555555555</v>
      </c>
      <c r="G23155">
        <v>98.484375</v>
      </c>
      <c r="H23155">
        <v>164</v>
      </c>
    </row>
    <row r="23156" spans="2:8" x14ac:dyDescent="0.25">
      <c r="B23156" s="1">
        <v>43272.184027777781</v>
      </c>
      <c r="C23156">
        <v>98.46875</v>
      </c>
      <c r="D23156">
        <v>150</v>
      </c>
      <c r="F23156" s="1">
        <v>43272.184027777781</v>
      </c>
      <c r="G23156">
        <v>98.484375</v>
      </c>
      <c r="H23156">
        <v>150</v>
      </c>
    </row>
    <row r="23157" spans="2:8" x14ac:dyDescent="0.25">
      <c r="B23157" s="1">
        <v>43272.1875</v>
      </c>
      <c r="C23157">
        <v>98.46875</v>
      </c>
      <c r="D23157">
        <v>159</v>
      </c>
      <c r="F23157" s="1">
        <v>43272.1875</v>
      </c>
      <c r="G23157">
        <v>98.484375</v>
      </c>
      <c r="H23157">
        <v>159</v>
      </c>
    </row>
    <row r="23158" spans="2:8" x14ac:dyDescent="0.25">
      <c r="B23158" s="1">
        <v>43272.190972222219</v>
      </c>
      <c r="C23158">
        <v>98.5</v>
      </c>
      <c r="D23158">
        <v>145</v>
      </c>
      <c r="F23158" s="1">
        <v>43272.190972222219</v>
      </c>
      <c r="G23158">
        <v>98.515625</v>
      </c>
      <c r="H23158">
        <v>145</v>
      </c>
    </row>
    <row r="23159" spans="2:8" x14ac:dyDescent="0.25">
      <c r="B23159" s="1">
        <v>43272.194444444445</v>
      </c>
      <c r="C23159">
        <v>98.515625</v>
      </c>
      <c r="D23159">
        <v>161</v>
      </c>
      <c r="F23159" s="1">
        <v>43272.194444444445</v>
      </c>
      <c r="G23159">
        <v>98.53125</v>
      </c>
      <c r="H23159">
        <v>161</v>
      </c>
    </row>
    <row r="23160" spans="2:8" x14ac:dyDescent="0.25">
      <c r="B23160" s="1">
        <v>43272.197916666664</v>
      </c>
      <c r="C23160">
        <v>98.59375</v>
      </c>
      <c r="D23160">
        <v>159</v>
      </c>
      <c r="F23160" s="1">
        <v>43272.197916666664</v>
      </c>
      <c r="G23160">
        <v>98.609375</v>
      </c>
      <c r="H23160">
        <v>159</v>
      </c>
    </row>
    <row r="23161" spans="2:8" x14ac:dyDescent="0.25">
      <c r="B23161" s="1">
        <v>43272.201388888891</v>
      </c>
      <c r="C23161">
        <v>98.5625</v>
      </c>
      <c r="D23161">
        <v>157</v>
      </c>
      <c r="F23161" s="1">
        <v>43272.201388888891</v>
      </c>
      <c r="G23161">
        <v>98.578125</v>
      </c>
      <c r="H23161">
        <v>157</v>
      </c>
    </row>
    <row r="23162" spans="2:8" x14ac:dyDescent="0.25">
      <c r="B23162" s="1">
        <v>43272.204861111109</v>
      </c>
      <c r="C23162">
        <v>98.546875</v>
      </c>
      <c r="D23162">
        <v>168</v>
      </c>
      <c r="F23162" s="1">
        <v>43272.204861111109</v>
      </c>
      <c r="G23162">
        <v>98.5625</v>
      </c>
      <c r="H23162">
        <v>168</v>
      </c>
    </row>
    <row r="23163" spans="2:8" x14ac:dyDescent="0.25">
      <c r="B23163" s="1">
        <v>43272.208333333336</v>
      </c>
      <c r="C23163">
        <v>98.546875</v>
      </c>
      <c r="D23163">
        <v>159</v>
      </c>
      <c r="F23163" s="1">
        <v>43272.208333333336</v>
      </c>
      <c r="G23163">
        <v>98.5625</v>
      </c>
      <c r="H23163">
        <v>159</v>
      </c>
    </row>
    <row r="23164" spans="2:8" x14ac:dyDescent="0.25">
      <c r="B23164" s="1">
        <v>43272.211805555555</v>
      </c>
      <c r="C23164">
        <v>98.5625</v>
      </c>
      <c r="D23164">
        <v>172</v>
      </c>
      <c r="F23164" s="1">
        <v>43272.211805555555</v>
      </c>
      <c r="G23164">
        <v>98.59375</v>
      </c>
      <c r="H23164">
        <v>172</v>
      </c>
    </row>
    <row r="23165" spans="2:8" x14ac:dyDescent="0.25">
      <c r="B23165" s="1">
        <v>43272.215277777781</v>
      </c>
      <c r="C23165">
        <v>98.609375</v>
      </c>
      <c r="D23165">
        <v>157</v>
      </c>
      <c r="F23165" s="1">
        <v>43272.215277777781</v>
      </c>
      <c r="G23165">
        <v>98.640625</v>
      </c>
      <c r="H23165">
        <v>157</v>
      </c>
    </row>
    <row r="23166" spans="2:8" x14ac:dyDescent="0.25">
      <c r="B23166" s="1">
        <v>43272.21875</v>
      </c>
      <c r="C23166">
        <v>98.59375</v>
      </c>
      <c r="D23166">
        <v>172</v>
      </c>
      <c r="F23166" s="1">
        <v>43272.21875</v>
      </c>
      <c r="G23166">
        <v>98.609375</v>
      </c>
      <c r="H23166">
        <v>172</v>
      </c>
    </row>
    <row r="23167" spans="2:8" x14ac:dyDescent="0.25">
      <c r="B23167" s="1">
        <v>43272.222222222219</v>
      </c>
      <c r="C23167">
        <v>98.59375</v>
      </c>
      <c r="D23167">
        <v>178</v>
      </c>
      <c r="F23167" s="1">
        <v>43272.222222222219</v>
      </c>
      <c r="G23167">
        <v>98.609375</v>
      </c>
      <c r="H23167">
        <v>178</v>
      </c>
    </row>
    <row r="23168" spans="2:8" x14ac:dyDescent="0.25">
      <c r="B23168" s="1">
        <v>43272.225694444445</v>
      </c>
      <c r="C23168">
        <v>98.578125</v>
      </c>
      <c r="D23168">
        <v>169</v>
      </c>
      <c r="F23168" s="1">
        <v>43272.225694444445</v>
      </c>
      <c r="G23168">
        <v>98.609375</v>
      </c>
      <c r="H23168">
        <v>169</v>
      </c>
    </row>
    <row r="23169" spans="2:8" x14ac:dyDescent="0.25">
      <c r="B23169" s="1">
        <v>43272.229166666664</v>
      </c>
      <c r="C23169">
        <v>98.59375</v>
      </c>
      <c r="D23169">
        <v>170</v>
      </c>
      <c r="F23169" s="1">
        <v>43272.229166666664</v>
      </c>
      <c r="G23169">
        <v>98.625</v>
      </c>
      <c r="H23169">
        <v>170</v>
      </c>
    </row>
    <row r="23170" spans="2:8" x14ac:dyDescent="0.25">
      <c r="B23170" s="1">
        <v>43272.232638888891</v>
      </c>
      <c r="C23170">
        <v>98.59375</v>
      </c>
      <c r="D23170">
        <v>162</v>
      </c>
      <c r="F23170" s="1">
        <v>43272.232638888891</v>
      </c>
      <c r="G23170">
        <v>98.609375</v>
      </c>
      <c r="H23170">
        <v>162</v>
      </c>
    </row>
    <row r="23171" spans="2:8" x14ac:dyDescent="0.25">
      <c r="B23171" s="1">
        <v>43272.236111111109</v>
      </c>
      <c r="C23171">
        <v>98.59375</v>
      </c>
      <c r="D23171">
        <v>154</v>
      </c>
      <c r="F23171" s="1">
        <v>43272.236111111109</v>
      </c>
      <c r="G23171">
        <v>98.625</v>
      </c>
      <c r="H23171">
        <v>154</v>
      </c>
    </row>
    <row r="23172" spans="2:8" x14ac:dyDescent="0.25">
      <c r="B23172" s="1">
        <v>43272.239583333336</v>
      </c>
      <c r="C23172">
        <v>98.59375</v>
      </c>
      <c r="D23172">
        <v>159</v>
      </c>
      <c r="F23172" s="1">
        <v>43272.239583333336</v>
      </c>
      <c r="G23172">
        <v>98.609375</v>
      </c>
      <c r="H23172">
        <v>159</v>
      </c>
    </row>
    <row r="23173" spans="2:8" x14ac:dyDescent="0.25">
      <c r="B23173" s="1">
        <v>43272.243055555555</v>
      </c>
      <c r="C23173">
        <v>98.609375</v>
      </c>
      <c r="D23173">
        <v>136</v>
      </c>
      <c r="F23173" s="1">
        <v>43272.243055555555</v>
      </c>
      <c r="G23173">
        <v>98.625</v>
      </c>
      <c r="H23173">
        <v>136</v>
      </c>
    </row>
    <row r="23174" spans="2:8" x14ac:dyDescent="0.25">
      <c r="B23174" s="1">
        <v>43272.246527777781</v>
      </c>
      <c r="C23174">
        <v>98.609375</v>
      </c>
      <c r="D23174">
        <v>166</v>
      </c>
      <c r="F23174" s="1">
        <v>43272.246527777781</v>
      </c>
      <c r="G23174">
        <v>98.640625</v>
      </c>
      <c r="H23174">
        <v>166</v>
      </c>
    </row>
    <row r="23175" spans="2:8" x14ac:dyDescent="0.25">
      <c r="B23175" s="1">
        <v>43272.25</v>
      </c>
      <c r="C23175">
        <v>98.609375</v>
      </c>
      <c r="D23175">
        <v>125</v>
      </c>
      <c r="F23175" s="1">
        <v>43272.25</v>
      </c>
      <c r="G23175">
        <v>98.625</v>
      </c>
      <c r="H23175">
        <v>125</v>
      </c>
    </row>
    <row r="23176" spans="2:8" x14ac:dyDescent="0.25">
      <c r="B23176" s="1">
        <v>43272.253472222219</v>
      </c>
      <c r="C23176">
        <v>98.609375</v>
      </c>
      <c r="D23176">
        <v>139</v>
      </c>
      <c r="F23176" s="1">
        <v>43272.253472222219</v>
      </c>
      <c r="G23176">
        <v>98.625</v>
      </c>
      <c r="H23176">
        <v>139</v>
      </c>
    </row>
    <row r="23177" spans="2:8" x14ac:dyDescent="0.25">
      <c r="B23177" s="1">
        <v>43272.256944444445</v>
      </c>
      <c r="C23177">
        <v>98.609375</v>
      </c>
      <c r="D23177">
        <v>126</v>
      </c>
      <c r="F23177" s="1">
        <v>43272.256944444445</v>
      </c>
      <c r="G23177">
        <v>98.625</v>
      </c>
      <c r="H23177">
        <v>126</v>
      </c>
    </row>
    <row r="23178" spans="2:8" x14ac:dyDescent="0.25">
      <c r="B23178" s="1">
        <v>43272.260416666664</v>
      </c>
      <c r="C23178">
        <v>98.609375</v>
      </c>
      <c r="D23178">
        <v>150</v>
      </c>
      <c r="F23178" s="1">
        <v>43272.260416666664</v>
      </c>
      <c r="G23178">
        <v>98.640625</v>
      </c>
      <c r="H23178">
        <v>150</v>
      </c>
    </row>
    <row r="23179" spans="2:8" x14ac:dyDescent="0.25">
      <c r="B23179" s="1">
        <v>43272.263888888891</v>
      </c>
      <c r="C23179">
        <v>98.609375</v>
      </c>
      <c r="D23179">
        <v>131</v>
      </c>
      <c r="F23179" s="1">
        <v>43272.263888888891</v>
      </c>
      <c r="G23179">
        <v>98.625</v>
      </c>
      <c r="H23179">
        <v>131</v>
      </c>
    </row>
    <row r="23180" spans="2:8" x14ac:dyDescent="0.25">
      <c r="B23180" s="1">
        <v>43272.267361111109</v>
      </c>
      <c r="C23180">
        <v>98.625</v>
      </c>
      <c r="D23180">
        <v>129</v>
      </c>
      <c r="F23180" s="1">
        <v>43272.267361111109</v>
      </c>
      <c r="G23180">
        <v>98.640625</v>
      </c>
      <c r="H23180">
        <v>129</v>
      </c>
    </row>
    <row r="23181" spans="2:8" x14ac:dyDescent="0.25">
      <c r="B23181" s="1">
        <v>43272.270833333336</v>
      </c>
      <c r="C23181">
        <v>98.625</v>
      </c>
      <c r="D23181">
        <v>159</v>
      </c>
      <c r="F23181" s="1">
        <v>43272.270833333336</v>
      </c>
      <c r="G23181">
        <v>98.640625</v>
      </c>
      <c r="H23181">
        <v>159</v>
      </c>
    </row>
    <row r="23182" spans="2:8" x14ac:dyDescent="0.25">
      <c r="B23182" s="1">
        <v>43272.274305555555</v>
      </c>
      <c r="C23182">
        <v>98.609375</v>
      </c>
      <c r="D23182">
        <v>128</v>
      </c>
      <c r="F23182" s="1">
        <v>43272.274305555555</v>
      </c>
      <c r="G23182">
        <v>98.625</v>
      </c>
      <c r="H23182">
        <v>128</v>
      </c>
    </row>
    <row r="23183" spans="2:8" x14ac:dyDescent="0.25">
      <c r="B23183" s="1">
        <v>43272.277777777781</v>
      </c>
      <c r="C23183">
        <v>98.609375</v>
      </c>
      <c r="D23183">
        <v>118</v>
      </c>
      <c r="F23183" s="1">
        <v>43272.277777777781</v>
      </c>
      <c r="G23183">
        <v>98.640625</v>
      </c>
      <c r="H23183">
        <v>118</v>
      </c>
    </row>
    <row r="23184" spans="2:8" x14ac:dyDescent="0.25">
      <c r="B23184" s="1">
        <v>43272.28125</v>
      </c>
      <c r="C23184">
        <v>98.609375</v>
      </c>
      <c r="D23184">
        <v>118</v>
      </c>
      <c r="F23184" s="1">
        <v>43272.28125</v>
      </c>
      <c r="G23184">
        <v>98.640625</v>
      </c>
      <c r="H23184">
        <v>118</v>
      </c>
    </row>
    <row r="23185" spans="2:8" x14ac:dyDescent="0.25">
      <c r="B23185" s="1">
        <v>43272.284722222219</v>
      </c>
      <c r="C23185">
        <v>98.609375</v>
      </c>
      <c r="D23185">
        <v>121</v>
      </c>
      <c r="F23185" s="1">
        <v>43272.284722222219</v>
      </c>
      <c r="G23185">
        <v>98.625</v>
      </c>
      <c r="H23185">
        <v>121</v>
      </c>
    </row>
    <row r="23186" spans="2:8" x14ac:dyDescent="0.25">
      <c r="B23186" s="1">
        <v>43272.288194444445</v>
      </c>
      <c r="C23186">
        <v>98.546875</v>
      </c>
      <c r="D23186">
        <v>158</v>
      </c>
      <c r="F23186" s="1">
        <v>43272.288194444445</v>
      </c>
      <c r="G23186">
        <v>98.5625</v>
      </c>
      <c r="H23186">
        <v>158</v>
      </c>
    </row>
    <row r="23187" spans="2:8" x14ac:dyDescent="0.25">
      <c r="B23187" s="1">
        <v>43272.291666666664</v>
      </c>
      <c r="C23187">
        <v>98.5</v>
      </c>
      <c r="D23187">
        <v>163</v>
      </c>
      <c r="F23187" s="1">
        <v>43272.291666666664</v>
      </c>
      <c r="G23187">
        <v>98.515625</v>
      </c>
      <c r="H23187">
        <v>163</v>
      </c>
    </row>
    <row r="23188" spans="2:8" x14ac:dyDescent="0.25">
      <c r="B23188" s="1">
        <v>43272.295138888891</v>
      </c>
      <c r="C23188">
        <v>98.5</v>
      </c>
      <c r="D23188">
        <v>150</v>
      </c>
      <c r="F23188" s="1">
        <v>43272.295138888891</v>
      </c>
      <c r="G23188">
        <v>98.515625</v>
      </c>
      <c r="H23188">
        <v>150</v>
      </c>
    </row>
    <row r="23189" spans="2:8" x14ac:dyDescent="0.25">
      <c r="B23189" s="1">
        <v>43272.298611111109</v>
      </c>
      <c r="C23189">
        <v>98.484375</v>
      </c>
      <c r="D23189">
        <v>155</v>
      </c>
      <c r="F23189" s="1">
        <v>43272.298611111109</v>
      </c>
      <c r="G23189">
        <v>98.5</v>
      </c>
      <c r="H23189">
        <v>155</v>
      </c>
    </row>
    <row r="23190" spans="2:8" x14ac:dyDescent="0.25">
      <c r="B23190" s="1">
        <v>43272.302083333336</v>
      </c>
      <c r="C23190">
        <v>98.515625</v>
      </c>
      <c r="D23190">
        <v>166</v>
      </c>
      <c r="F23190" s="1">
        <v>43272.302083333336</v>
      </c>
      <c r="G23190">
        <v>98.53125</v>
      </c>
      <c r="H23190">
        <v>166</v>
      </c>
    </row>
    <row r="23191" spans="2:8" x14ac:dyDescent="0.25">
      <c r="B23191" s="1">
        <v>43272.305555555555</v>
      </c>
      <c r="C23191">
        <v>98.46875</v>
      </c>
      <c r="D23191">
        <v>170</v>
      </c>
      <c r="F23191" s="1">
        <v>43272.305555555555</v>
      </c>
      <c r="G23191">
        <v>98.484375</v>
      </c>
      <c r="H23191">
        <v>170</v>
      </c>
    </row>
    <row r="23192" spans="2:8" x14ac:dyDescent="0.25">
      <c r="B23192" s="1">
        <v>43272.309027777781</v>
      </c>
      <c r="C23192">
        <v>98.453125</v>
      </c>
      <c r="D23192">
        <v>139</v>
      </c>
      <c r="F23192" s="1">
        <v>43272.309027777781</v>
      </c>
      <c r="G23192">
        <v>98.46875</v>
      </c>
      <c r="H23192">
        <v>139</v>
      </c>
    </row>
    <row r="23193" spans="2:8" x14ac:dyDescent="0.25">
      <c r="B23193" s="1">
        <v>43272.3125</v>
      </c>
      <c r="C23193">
        <v>98.46875</v>
      </c>
      <c r="D23193">
        <v>159</v>
      </c>
      <c r="F23193" s="1">
        <v>43272.3125</v>
      </c>
      <c r="G23193">
        <v>98.484375</v>
      </c>
      <c r="H23193">
        <v>159</v>
      </c>
    </row>
    <row r="23194" spans="2:8" x14ac:dyDescent="0.25">
      <c r="B23194" s="1">
        <v>43272.315972222219</v>
      </c>
      <c r="C23194">
        <v>98.484375</v>
      </c>
      <c r="D23194">
        <v>152</v>
      </c>
      <c r="F23194" s="1">
        <v>43272.315972222219</v>
      </c>
      <c r="G23194">
        <v>98.5</v>
      </c>
      <c r="H23194">
        <v>152</v>
      </c>
    </row>
    <row r="23195" spans="2:8" x14ac:dyDescent="0.25">
      <c r="B23195" s="1">
        <v>43272.319444444445</v>
      </c>
      <c r="C23195">
        <v>98.484375</v>
      </c>
      <c r="D23195">
        <v>131</v>
      </c>
      <c r="F23195" s="1">
        <v>43272.319444444445</v>
      </c>
      <c r="G23195">
        <v>98.5</v>
      </c>
      <c r="H23195">
        <v>131</v>
      </c>
    </row>
    <row r="23196" spans="2:8" x14ac:dyDescent="0.25">
      <c r="B23196" s="1">
        <v>43272.322916666664</v>
      </c>
      <c r="C23196">
        <v>98.46875</v>
      </c>
      <c r="D23196">
        <v>137</v>
      </c>
      <c r="F23196" s="1">
        <v>43272.322916666664</v>
      </c>
      <c r="G23196">
        <v>98.5</v>
      </c>
      <c r="H23196">
        <v>137</v>
      </c>
    </row>
    <row r="23197" spans="2:8" x14ac:dyDescent="0.25">
      <c r="B23197" s="1">
        <v>43272.326388888891</v>
      </c>
      <c r="C23197">
        <v>98.46875</v>
      </c>
      <c r="D23197">
        <v>126</v>
      </c>
      <c r="F23197" s="1">
        <v>43272.326388888891</v>
      </c>
      <c r="G23197">
        <v>98.5</v>
      </c>
      <c r="H23197">
        <v>126</v>
      </c>
    </row>
    <row r="23198" spans="2:8" x14ac:dyDescent="0.25">
      <c r="B23198" s="1">
        <v>43272.329861111109</v>
      </c>
      <c r="C23198">
        <v>98.453125</v>
      </c>
      <c r="D23198">
        <v>98</v>
      </c>
      <c r="F23198" s="1">
        <v>43272.329861111109</v>
      </c>
      <c r="G23198">
        <v>98.46875</v>
      </c>
      <c r="H23198">
        <v>98</v>
      </c>
    </row>
    <row r="23199" spans="2:8" x14ac:dyDescent="0.25">
      <c r="B23199" s="1">
        <v>43272.333333333336</v>
      </c>
      <c r="C23199">
        <v>98.46875</v>
      </c>
      <c r="D23199">
        <v>148</v>
      </c>
      <c r="F23199" s="1">
        <v>43272.333333333336</v>
      </c>
      <c r="G23199">
        <v>98.484375</v>
      </c>
      <c r="H23199">
        <v>148</v>
      </c>
    </row>
    <row r="23200" spans="2:8" x14ac:dyDescent="0.25">
      <c r="B23200" s="1">
        <v>43272.336805555555</v>
      </c>
      <c r="C23200">
        <v>98.40625</v>
      </c>
      <c r="D23200">
        <v>171</v>
      </c>
      <c r="F23200" s="1">
        <v>43272.336805555555</v>
      </c>
      <c r="G23200">
        <v>98.421875</v>
      </c>
      <c r="H23200">
        <v>171</v>
      </c>
    </row>
    <row r="23201" spans="2:8" x14ac:dyDescent="0.25">
      <c r="B23201" s="1">
        <v>43272.340277777781</v>
      </c>
      <c r="C23201">
        <v>98.421875</v>
      </c>
      <c r="D23201">
        <v>144</v>
      </c>
      <c r="F23201" s="1">
        <v>43272.340277777781</v>
      </c>
      <c r="G23201">
        <v>98.4375</v>
      </c>
      <c r="H23201">
        <v>144</v>
      </c>
    </row>
    <row r="23202" spans="2:8" x14ac:dyDescent="0.25">
      <c r="B23202" s="1">
        <v>43272.34375</v>
      </c>
      <c r="C23202">
        <v>98.46875</v>
      </c>
      <c r="D23202">
        <v>143</v>
      </c>
      <c r="F23202" s="1">
        <v>43272.34375</v>
      </c>
      <c r="G23202">
        <v>98.484375</v>
      </c>
      <c r="H23202">
        <v>143</v>
      </c>
    </row>
    <row r="23203" spans="2:8" x14ac:dyDescent="0.25">
      <c r="B23203" s="1">
        <v>43272.347222222219</v>
      </c>
      <c r="C23203">
        <v>98.5</v>
      </c>
      <c r="D23203">
        <v>168</v>
      </c>
      <c r="F23203" s="1">
        <v>43272.347222222219</v>
      </c>
      <c r="G23203">
        <v>98.515625</v>
      </c>
      <c r="H23203">
        <v>168</v>
      </c>
    </row>
    <row r="23204" spans="2:8" x14ac:dyDescent="0.25">
      <c r="B23204" s="1">
        <v>43272.350694444445</v>
      </c>
      <c r="C23204">
        <v>98.5</v>
      </c>
      <c r="D23204">
        <v>155</v>
      </c>
      <c r="F23204" s="1">
        <v>43272.350694444445</v>
      </c>
      <c r="G23204">
        <v>98.515625</v>
      </c>
      <c r="H23204">
        <v>155</v>
      </c>
    </row>
    <row r="23205" spans="2:8" x14ac:dyDescent="0.25">
      <c r="B23205" s="1">
        <v>43272.354166666664</v>
      </c>
      <c r="C23205">
        <v>98.5625</v>
      </c>
      <c r="D23205">
        <v>180</v>
      </c>
      <c r="F23205" s="1">
        <v>43272.354166666664</v>
      </c>
      <c r="G23205">
        <v>98.578125</v>
      </c>
      <c r="H23205">
        <v>180</v>
      </c>
    </row>
    <row r="23206" spans="2:8" x14ac:dyDescent="0.25">
      <c r="B23206" s="1">
        <v>43272.357638888891</v>
      </c>
      <c r="C23206">
        <v>98.5625</v>
      </c>
      <c r="D23206">
        <v>170</v>
      </c>
      <c r="F23206" s="1">
        <v>43272.357638888891</v>
      </c>
      <c r="G23206">
        <v>98.578125</v>
      </c>
      <c r="H23206">
        <v>170</v>
      </c>
    </row>
    <row r="23207" spans="2:8" x14ac:dyDescent="0.25">
      <c r="B23207" s="1">
        <v>43272.361111111109</v>
      </c>
      <c r="C23207">
        <v>98.59375</v>
      </c>
      <c r="D23207">
        <v>159</v>
      </c>
      <c r="F23207" s="1">
        <v>43272.361111111109</v>
      </c>
      <c r="G23207">
        <v>98.609375</v>
      </c>
      <c r="H23207">
        <v>159</v>
      </c>
    </row>
    <row r="23208" spans="2:8" x14ac:dyDescent="0.25">
      <c r="B23208" s="1">
        <v>43272.364583333336</v>
      </c>
      <c r="C23208">
        <v>98.609375</v>
      </c>
      <c r="D23208">
        <v>162</v>
      </c>
      <c r="F23208" s="1">
        <v>43272.364583333336</v>
      </c>
      <c r="G23208">
        <v>98.625</v>
      </c>
      <c r="H23208">
        <v>162</v>
      </c>
    </row>
    <row r="23209" spans="2:8" x14ac:dyDescent="0.25">
      <c r="B23209" s="1">
        <v>43272.368055555555</v>
      </c>
      <c r="C23209">
        <v>98.609375</v>
      </c>
      <c r="D23209">
        <v>148</v>
      </c>
      <c r="F23209" s="1">
        <v>43272.368055555555</v>
      </c>
      <c r="G23209">
        <v>98.625</v>
      </c>
      <c r="H23209">
        <v>148</v>
      </c>
    </row>
    <row r="23210" spans="2:8" x14ac:dyDescent="0.25">
      <c r="B23210" s="1">
        <v>43272.371527777781</v>
      </c>
      <c r="C23210">
        <v>98.609375</v>
      </c>
      <c r="D23210">
        <v>88</v>
      </c>
      <c r="F23210" s="1">
        <v>43272.371527777781</v>
      </c>
      <c r="G23210">
        <v>98.625</v>
      </c>
      <c r="H23210">
        <v>88</v>
      </c>
    </row>
    <row r="23211" spans="2:8" x14ac:dyDescent="0.25">
      <c r="B23211" s="1">
        <v>43272.375</v>
      </c>
      <c r="C23211">
        <v>98.59375</v>
      </c>
      <c r="D23211">
        <v>167</v>
      </c>
      <c r="F23211" s="1">
        <v>43272.375</v>
      </c>
      <c r="G23211">
        <v>98.625</v>
      </c>
      <c r="H23211">
        <v>167</v>
      </c>
    </row>
    <row r="23212" spans="2:8" x14ac:dyDescent="0.25">
      <c r="B23212" s="1">
        <v>43272.378472222219</v>
      </c>
      <c r="C23212">
        <v>98.5625</v>
      </c>
      <c r="D23212">
        <v>139</v>
      </c>
      <c r="F23212" s="1">
        <v>43272.378472222219</v>
      </c>
      <c r="G23212">
        <v>98.578125</v>
      </c>
      <c r="H23212">
        <v>139</v>
      </c>
    </row>
    <row r="23213" spans="2:8" x14ac:dyDescent="0.25">
      <c r="B23213" s="1">
        <v>43272.381944444445</v>
      </c>
      <c r="C23213">
        <v>98.578125</v>
      </c>
      <c r="D23213">
        <v>130</v>
      </c>
      <c r="F23213" s="1">
        <v>43272.381944444445</v>
      </c>
      <c r="G23213">
        <v>98.59375</v>
      </c>
      <c r="H23213">
        <v>130</v>
      </c>
    </row>
    <row r="23214" spans="2:8" x14ac:dyDescent="0.25">
      <c r="B23214" s="1">
        <v>43272.385416666664</v>
      </c>
      <c r="C23214">
        <v>98.59375</v>
      </c>
      <c r="D23214">
        <v>112</v>
      </c>
      <c r="F23214" s="1">
        <v>43272.385416666664</v>
      </c>
      <c r="G23214">
        <v>98.609375</v>
      </c>
      <c r="H23214">
        <v>112</v>
      </c>
    </row>
    <row r="23215" spans="2:8" x14ac:dyDescent="0.25">
      <c r="B23215" s="1">
        <v>43272.388888888891</v>
      </c>
      <c r="C23215">
        <v>98.5625</v>
      </c>
      <c r="D23215">
        <v>111</v>
      </c>
      <c r="F23215" s="1">
        <v>43272.388888888891</v>
      </c>
      <c r="G23215">
        <v>98.578125</v>
      </c>
      <c r="H23215">
        <v>111</v>
      </c>
    </row>
    <row r="23216" spans="2:8" x14ac:dyDescent="0.25">
      <c r="B23216" s="1">
        <v>43272.392361111109</v>
      </c>
      <c r="C23216">
        <v>98.59375</v>
      </c>
      <c r="D23216">
        <v>134</v>
      </c>
      <c r="F23216" s="1">
        <v>43272.392361111109</v>
      </c>
      <c r="G23216">
        <v>98.609375</v>
      </c>
      <c r="H23216">
        <v>134</v>
      </c>
    </row>
    <row r="23217" spans="2:8" x14ac:dyDescent="0.25">
      <c r="B23217" s="1">
        <v>43272.395833333336</v>
      </c>
      <c r="C23217">
        <v>98.59375</v>
      </c>
      <c r="D23217">
        <v>150</v>
      </c>
      <c r="F23217" s="1">
        <v>43272.395833333336</v>
      </c>
      <c r="G23217">
        <v>98.609375</v>
      </c>
      <c r="H23217">
        <v>150</v>
      </c>
    </row>
    <row r="23218" spans="2:8" x14ac:dyDescent="0.25">
      <c r="B23218" s="1">
        <v>43272.399305555555</v>
      </c>
      <c r="C23218">
        <v>98.671875</v>
      </c>
      <c r="D23218">
        <v>161</v>
      </c>
      <c r="F23218" s="1">
        <v>43272.399305555555</v>
      </c>
      <c r="G23218">
        <v>98.6875</v>
      </c>
      <c r="H23218">
        <v>161</v>
      </c>
    </row>
    <row r="23219" spans="2:8" x14ac:dyDescent="0.25">
      <c r="B23219" s="1">
        <v>43272.402777777781</v>
      </c>
      <c r="C23219">
        <v>98.671875</v>
      </c>
      <c r="D23219">
        <v>165</v>
      </c>
      <c r="F23219" s="1">
        <v>43272.402777777781</v>
      </c>
      <c r="G23219">
        <v>98.6875</v>
      </c>
      <c r="H23219">
        <v>165</v>
      </c>
    </row>
    <row r="23220" spans="2:8" x14ac:dyDescent="0.25">
      <c r="B23220" s="1">
        <v>43272.40625</v>
      </c>
      <c r="C23220">
        <v>98.640625</v>
      </c>
      <c r="D23220">
        <v>163</v>
      </c>
      <c r="F23220" s="1">
        <v>43272.40625</v>
      </c>
      <c r="G23220">
        <v>98.65625</v>
      </c>
      <c r="H23220">
        <v>163</v>
      </c>
    </row>
    <row r="23221" spans="2:8" x14ac:dyDescent="0.25">
      <c r="B23221" s="1">
        <v>43272.409722222219</v>
      </c>
      <c r="C23221">
        <v>98.65625</v>
      </c>
      <c r="D23221">
        <v>149</v>
      </c>
      <c r="F23221" s="1">
        <v>43272.409722222219</v>
      </c>
      <c r="G23221">
        <v>98.671875</v>
      </c>
      <c r="H23221">
        <v>149</v>
      </c>
    </row>
    <row r="23222" spans="2:8" x14ac:dyDescent="0.25">
      <c r="B23222" s="1">
        <v>43272.413194444445</v>
      </c>
      <c r="C23222">
        <v>98.640625</v>
      </c>
      <c r="D23222">
        <v>149</v>
      </c>
      <c r="F23222" s="1">
        <v>43272.413194444445</v>
      </c>
      <c r="G23222">
        <v>98.65625</v>
      </c>
      <c r="H23222">
        <v>149</v>
      </c>
    </row>
    <row r="23223" spans="2:8" x14ac:dyDescent="0.25">
      <c r="B23223" s="1">
        <v>43272.416666666664</v>
      </c>
      <c r="C23223">
        <v>98.703125</v>
      </c>
      <c r="D23223">
        <v>163</v>
      </c>
      <c r="F23223" s="1">
        <v>43272.416666666664</v>
      </c>
      <c r="G23223">
        <v>98.734375</v>
      </c>
      <c r="H23223">
        <v>163</v>
      </c>
    </row>
    <row r="23224" spans="2:8" x14ac:dyDescent="0.25">
      <c r="B23224" s="1">
        <v>43272.420138888891</v>
      </c>
      <c r="C23224">
        <v>98.71875</v>
      </c>
      <c r="D23224">
        <v>166</v>
      </c>
      <c r="F23224" s="1">
        <v>43272.420138888891</v>
      </c>
      <c r="G23224">
        <v>98.734375</v>
      </c>
      <c r="H23224">
        <v>166</v>
      </c>
    </row>
    <row r="23225" spans="2:8" x14ac:dyDescent="0.25">
      <c r="B23225" s="1">
        <v>43272.423611111109</v>
      </c>
      <c r="C23225">
        <v>98.71875</v>
      </c>
      <c r="D23225">
        <v>174</v>
      </c>
      <c r="F23225" s="1">
        <v>43272.423611111109</v>
      </c>
      <c r="G23225">
        <v>98.734375</v>
      </c>
      <c r="H23225">
        <v>174</v>
      </c>
    </row>
    <row r="23226" spans="2:8" x14ac:dyDescent="0.25">
      <c r="B23226" s="1">
        <v>43272.427083333336</v>
      </c>
      <c r="C23226">
        <v>98.734375</v>
      </c>
      <c r="D23226">
        <v>169</v>
      </c>
      <c r="F23226" s="1">
        <v>43272.427083333336</v>
      </c>
      <c r="G23226">
        <v>98.75</v>
      </c>
      <c r="H23226">
        <v>169</v>
      </c>
    </row>
    <row r="23227" spans="2:8" x14ac:dyDescent="0.25">
      <c r="B23227" s="1">
        <v>43272.430555555555</v>
      </c>
      <c r="C23227">
        <v>98.71875</v>
      </c>
      <c r="D23227">
        <v>167</v>
      </c>
      <c r="F23227" s="1">
        <v>43272.430555555555</v>
      </c>
      <c r="G23227">
        <v>98.734375</v>
      </c>
      <c r="H23227">
        <v>167</v>
      </c>
    </row>
    <row r="23228" spans="2:8" x14ac:dyDescent="0.25">
      <c r="B23228" s="1">
        <v>43272.434027777781</v>
      </c>
      <c r="C23228">
        <v>98.765625</v>
      </c>
      <c r="D23228">
        <v>171</v>
      </c>
      <c r="F23228" s="1">
        <v>43272.434027777781</v>
      </c>
      <c r="G23228">
        <v>98.78125</v>
      </c>
      <c r="H23228">
        <v>171</v>
      </c>
    </row>
    <row r="23229" spans="2:8" x14ac:dyDescent="0.25">
      <c r="B23229" s="1">
        <v>43272.4375</v>
      </c>
      <c r="C23229">
        <v>98.734375</v>
      </c>
      <c r="D23229">
        <v>165</v>
      </c>
      <c r="F23229" s="1">
        <v>43272.4375</v>
      </c>
      <c r="G23229">
        <v>98.75</v>
      </c>
      <c r="H23229">
        <v>165</v>
      </c>
    </row>
    <row r="23230" spans="2:8" x14ac:dyDescent="0.25">
      <c r="B23230" s="1">
        <v>43272.440972222219</v>
      </c>
      <c r="C23230">
        <v>98.734375</v>
      </c>
      <c r="D23230">
        <v>161</v>
      </c>
      <c r="F23230" s="1">
        <v>43272.440972222219</v>
      </c>
      <c r="G23230">
        <v>98.75</v>
      </c>
      <c r="H23230">
        <v>161</v>
      </c>
    </row>
    <row r="23231" spans="2:8" x14ac:dyDescent="0.25">
      <c r="B23231" s="1">
        <v>43272.444444444445</v>
      </c>
      <c r="C23231">
        <v>98.71875</v>
      </c>
      <c r="D23231">
        <v>175</v>
      </c>
      <c r="F23231" s="1">
        <v>43272.444444444445</v>
      </c>
      <c r="G23231">
        <v>98.75</v>
      </c>
      <c r="H23231">
        <v>175</v>
      </c>
    </row>
    <row r="23232" spans="2:8" x14ac:dyDescent="0.25">
      <c r="B23232" s="1">
        <v>43272.447916666664</v>
      </c>
      <c r="C23232">
        <v>98.703125</v>
      </c>
      <c r="D23232">
        <v>168</v>
      </c>
      <c r="F23232" s="1">
        <v>43272.447916666664</v>
      </c>
      <c r="G23232">
        <v>98.71875</v>
      </c>
      <c r="H23232">
        <v>168</v>
      </c>
    </row>
    <row r="23233" spans="2:8" x14ac:dyDescent="0.25">
      <c r="B23233" s="1">
        <v>43272.451388888891</v>
      </c>
      <c r="C23233">
        <v>98.671875</v>
      </c>
      <c r="D23233">
        <v>170</v>
      </c>
      <c r="F23233" s="1">
        <v>43272.451388888891</v>
      </c>
      <c r="G23233">
        <v>98.6875</v>
      </c>
      <c r="H23233">
        <v>170</v>
      </c>
    </row>
    <row r="23234" spans="2:8" x14ac:dyDescent="0.25">
      <c r="B23234" s="1">
        <v>43272.454861111109</v>
      </c>
      <c r="C23234">
        <v>98.671875</v>
      </c>
      <c r="D23234">
        <v>165</v>
      </c>
      <c r="F23234" s="1">
        <v>43272.454861111109</v>
      </c>
      <c r="G23234">
        <v>98.6875</v>
      </c>
      <c r="H23234">
        <v>165</v>
      </c>
    </row>
    <row r="23235" spans="2:8" x14ac:dyDescent="0.25">
      <c r="B23235" s="1">
        <v>43272.458333333336</v>
      </c>
      <c r="C23235">
        <v>98.6875</v>
      </c>
      <c r="D23235">
        <v>169</v>
      </c>
      <c r="F23235" s="1">
        <v>43272.458333333336</v>
      </c>
      <c r="G23235">
        <v>98.703125</v>
      </c>
      <c r="H23235">
        <v>169</v>
      </c>
    </row>
    <row r="23236" spans="2:8" x14ac:dyDescent="0.25">
      <c r="B23236" s="1">
        <v>43272.461805555555</v>
      </c>
      <c r="C23236">
        <v>98.671875</v>
      </c>
      <c r="D23236">
        <v>177</v>
      </c>
      <c r="F23236" s="1">
        <v>43272.461805555555</v>
      </c>
      <c r="G23236">
        <v>98.6875</v>
      </c>
      <c r="H23236">
        <v>177</v>
      </c>
    </row>
    <row r="23237" spans="2:8" x14ac:dyDescent="0.25">
      <c r="B23237" s="1">
        <v>43272.465277777781</v>
      </c>
      <c r="C23237">
        <v>98.671875</v>
      </c>
      <c r="D23237">
        <v>174</v>
      </c>
      <c r="F23237" s="1">
        <v>43272.465277777781</v>
      </c>
      <c r="G23237">
        <v>98.6875</v>
      </c>
      <c r="H23237">
        <v>174</v>
      </c>
    </row>
    <row r="23238" spans="2:8" x14ac:dyDescent="0.25">
      <c r="B23238" s="1">
        <v>43272.46875</v>
      </c>
      <c r="C23238">
        <v>98.65625</v>
      </c>
      <c r="D23238">
        <v>170</v>
      </c>
      <c r="F23238" s="1">
        <v>43272.46875</v>
      </c>
      <c r="G23238">
        <v>98.671875</v>
      </c>
      <c r="H23238">
        <v>170</v>
      </c>
    </row>
    <row r="23239" spans="2:8" x14ac:dyDescent="0.25">
      <c r="B23239" s="1">
        <v>43272.472222222219</v>
      </c>
      <c r="C23239">
        <v>98.625</v>
      </c>
      <c r="D23239">
        <v>144</v>
      </c>
      <c r="F23239" s="1">
        <v>43272.472222222219</v>
      </c>
      <c r="G23239">
        <v>98.640625</v>
      </c>
      <c r="H23239">
        <v>144</v>
      </c>
    </row>
    <row r="23240" spans="2:8" x14ac:dyDescent="0.25">
      <c r="B23240" s="1">
        <v>43272.475694444445</v>
      </c>
      <c r="C23240">
        <v>98.640625</v>
      </c>
      <c r="D23240">
        <v>164</v>
      </c>
      <c r="F23240" s="1">
        <v>43272.475694444445</v>
      </c>
      <c r="G23240">
        <v>98.65625</v>
      </c>
      <c r="H23240">
        <v>164</v>
      </c>
    </row>
    <row r="23241" spans="2:8" x14ac:dyDescent="0.25">
      <c r="B23241" s="1">
        <v>43272.479166666664</v>
      </c>
      <c r="C23241">
        <v>98.625</v>
      </c>
      <c r="D23241">
        <v>154</v>
      </c>
      <c r="F23241" s="1">
        <v>43272.479166666664</v>
      </c>
      <c r="G23241">
        <v>98.640625</v>
      </c>
      <c r="H23241">
        <v>154</v>
      </c>
    </row>
    <row r="23242" spans="2:8" x14ac:dyDescent="0.25">
      <c r="B23242" s="1">
        <v>43272.482638888891</v>
      </c>
      <c r="C23242">
        <v>98.625</v>
      </c>
      <c r="D23242">
        <v>148</v>
      </c>
      <c r="F23242" s="1">
        <v>43272.482638888891</v>
      </c>
      <c r="G23242">
        <v>98.640625</v>
      </c>
      <c r="H23242">
        <v>148</v>
      </c>
    </row>
    <row r="23243" spans="2:8" x14ac:dyDescent="0.25">
      <c r="B23243" s="1">
        <v>43272.486111111109</v>
      </c>
      <c r="C23243">
        <v>98.59375</v>
      </c>
      <c r="D23243">
        <v>135</v>
      </c>
      <c r="F23243" s="1">
        <v>43272.486111111109</v>
      </c>
      <c r="G23243">
        <v>98.609375</v>
      </c>
      <c r="H23243">
        <v>135</v>
      </c>
    </row>
    <row r="23244" spans="2:8" x14ac:dyDescent="0.25">
      <c r="B23244" s="1">
        <v>43272.489583333336</v>
      </c>
      <c r="C23244">
        <v>98.578125</v>
      </c>
      <c r="D23244">
        <v>137</v>
      </c>
      <c r="F23244" s="1">
        <v>43272.489583333336</v>
      </c>
      <c r="G23244">
        <v>98.609375</v>
      </c>
      <c r="H23244">
        <v>137</v>
      </c>
    </row>
    <row r="23245" spans="2:8" x14ac:dyDescent="0.25">
      <c r="B23245" s="1">
        <v>43272.493055555555</v>
      </c>
      <c r="C23245">
        <v>98.578125</v>
      </c>
      <c r="D23245">
        <v>135</v>
      </c>
      <c r="F23245" s="1">
        <v>43272.493055555555</v>
      </c>
      <c r="G23245">
        <v>98.59375</v>
      </c>
      <c r="H23245">
        <v>135</v>
      </c>
    </row>
    <row r="23246" spans="2:8" x14ac:dyDescent="0.25">
      <c r="B23246" s="1">
        <v>43272.496527777781</v>
      </c>
      <c r="C23246">
        <v>98.59375</v>
      </c>
      <c r="D23246">
        <v>95</v>
      </c>
      <c r="F23246" s="1">
        <v>43272.496527777781</v>
      </c>
      <c r="G23246">
        <v>98.609375</v>
      </c>
      <c r="H23246">
        <v>95</v>
      </c>
    </row>
    <row r="23247" spans="2:8" x14ac:dyDescent="0.25">
      <c r="B23247" s="1">
        <v>43272.5</v>
      </c>
      <c r="C23247">
        <v>98.640625</v>
      </c>
      <c r="D23247">
        <v>162</v>
      </c>
      <c r="F23247" s="1">
        <v>43272.5</v>
      </c>
      <c r="G23247">
        <v>98.65625</v>
      </c>
      <c r="H23247">
        <v>162</v>
      </c>
    </row>
    <row r="23248" spans="2:8" x14ac:dyDescent="0.25">
      <c r="B23248" s="1">
        <v>43272.503472222219</v>
      </c>
      <c r="C23248">
        <v>98.640625</v>
      </c>
      <c r="D23248">
        <v>148</v>
      </c>
      <c r="F23248" s="1">
        <v>43272.503472222219</v>
      </c>
      <c r="G23248">
        <v>98.65625</v>
      </c>
      <c r="H23248">
        <v>148</v>
      </c>
    </row>
    <row r="23249" spans="2:8" x14ac:dyDescent="0.25">
      <c r="B23249" s="1">
        <v>43272.506944444445</v>
      </c>
      <c r="C23249">
        <v>98.65625</v>
      </c>
      <c r="D23249">
        <v>121</v>
      </c>
      <c r="F23249" s="1">
        <v>43272.506944444445</v>
      </c>
      <c r="G23249">
        <v>98.671875</v>
      </c>
      <c r="H23249">
        <v>121</v>
      </c>
    </row>
    <row r="23250" spans="2:8" x14ac:dyDescent="0.25">
      <c r="B23250" s="1">
        <v>43272.510416666664</v>
      </c>
      <c r="C23250">
        <v>98.625</v>
      </c>
      <c r="D23250">
        <v>141</v>
      </c>
      <c r="F23250" s="1">
        <v>43272.510416666664</v>
      </c>
      <c r="G23250">
        <v>98.640625</v>
      </c>
      <c r="H23250">
        <v>141</v>
      </c>
    </row>
    <row r="23251" spans="2:8" x14ac:dyDescent="0.25">
      <c r="B23251" s="1">
        <v>43272.513888888891</v>
      </c>
      <c r="C23251">
        <v>98.640625</v>
      </c>
      <c r="D23251">
        <v>161</v>
      </c>
      <c r="F23251" s="1">
        <v>43272.513888888891</v>
      </c>
      <c r="G23251">
        <v>98.65625</v>
      </c>
      <c r="H23251">
        <v>161</v>
      </c>
    </row>
    <row r="23252" spans="2:8" x14ac:dyDescent="0.25">
      <c r="B23252" s="1">
        <v>43272.517361111109</v>
      </c>
      <c r="C23252">
        <v>98.640625</v>
      </c>
      <c r="D23252">
        <v>157</v>
      </c>
      <c r="F23252" s="1">
        <v>43272.517361111109</v>
      </c>
      <c r="G23252">
        <v>98.65625</v>
      </c>
      <c r="H23252">
        <v>157</v>
      </c>
    </row>
    <row r="23253" spans="2:8" x14ac:dyDescent="0.25">
      <c r="B23253" s="1">
        <v>43272.520833333336</v>
      </c>
      <c r="C23253">
        <v>98.671875</v>
      </c>
      <c r="D23253">
        <v>141</v>
      </c>
      <c r="F23253" s="1">
        <v>43272.520833333336</v>
      </c>
      <c r="G23253">
        <v>98.6875</v>
      </c>
      <c r="H23253">
        <v>141</v>
      </c>
    </row>
    <row r="23254" spans="2:8" x14ac:dyDescent="0.25">
      <c r="B23254" s="1">
        <v>43272.524305555555</v>
      </c>
      <c r="C23254">
        <v>98.671875</v>
      </c>
      <c r="D23254">
        <v>93</v>
      </c>
      <c r="F23254" s="1">
        <v>43272.524305555555</v>
      </c>
      <c r="G23254">
        <v>98.6875</v>
      </c>
      <c r="H23254">
        <v>93</v>
      </c>
    </row>
    <row r="23255" spans="2:8" x14ac:dyDescent="0.25">
      <c r="B23255" s="1">
        <v>43272.527777777781</v>
      </c>
      <c r="C23255">
        <v>98.671875</v>
      </c>
      <c r="D23255">
        <v>89</v>
      </c>
      <c r="F23255" s="1">
        <v>43272.527777777781</v>
      </c>
      <c r="G23255">
        <v>98.6875</v>
      </c>
      <c r="H23255">
        <v>89</v>
      </c>
    </row>
    <row r="23256" spans="2:8" x14ac:dyDescent="0.25">
      <c r="B23256" s="1">
        <v>43272.53125</v>
      </c>
      <c r="C23256">
        <v>98.6875</v>
      </c>
      <c r="D23256">
        <v>125</v>
      </c>
      <c r="F23256" s="1">
        <v>43272.53125</v>
      </c>
      <c r="G23256">
        <v>98.703125</v>
      </c>
      <c r="H23256">
        <v>125</v>
      </c>
    </row>
    <row r="23257" spans="2:8" x14ac:dyDescent="0.25">
      <c r="B23257" s="1">
        <v>43272.534722222219</v>
      </c>
      <c r="C23257">
        <v>98.6875</v>
      </c>
      <c r="D23257">
        <v>64</v>
      </c>
      <c r="F23257" s="1">
        <v>43272.534722222219</v>
      </c>
      <c r="G23257">
        <v>98.703125</v>
      </c>
      <c r="H23257">
        <v>64</v>
      </c>
    </row>
    <row r="23258" spans="2:8" x14ac:dyDescent="0.25">
      <c r="B23258" s="1">
        <v>43272.538194444445</v>
      </c>
      <c r="C23258">
        <v>98.703125</v>
      </c>
      <c r="D23258">
        <v>150</v>
      </c>
      <c r="F23258" s="1">
        <v>43272.538194444445</v>
      </c>
      <c r="G23258">
        <v>98.71875</v>
      </c>
      <c r="H23258">
        <v>150</v>
      </c>
    </row>
    <row r="23259" spans="2:8" x14ac:dyDescent="0.25">
      <c r="B23259" s="1">
        <v>43272.541666666664</v>
      </c>
      <c r="C23259">
        <v>98.703125</v>
      </c>
      <c r="D23259">
        <v>147</v>
      </c>
      <c r="F23259" s="1">
        <v>43272.541666666664</v>
      </c>
      <c r="G23259">
        <v>98.71875</v>
      </c>
      <c r="H23259">
        <v>147</v>
      </c>
    </row>
    <row r="23260" spans="2:8" x14ac:dyDescent="0.25">
      <c r="B23260" s="1">
        <v>43272.545138888891</v>
      </c>
      <c r="C23260">
        <v>98.671875</v>
      </c>
      <c r="D23260">
        <v>135</v>
      </c>
      <c r="F23260" s="1">
        <v>43272.545138888891</v>
      </c>
      <c r="G23260">
        <v>98.6875</v>
      </c>
      <c r="H23260">
        <v>135</v>
      </c>
    </row>
    <row r="23261" spans="2:8" x14ac:dyDescent="0.25">
      <c r="B23261" s="1">
        <v>43272.548611111109</v>
      </c>
      <c r="C23261">
        <v>98.65625</v>
      </c>
      <c r="D23261">
        <v>155</v>
      </c>
      <c r="F23261" s="1">
        <v>43272.548611111109</v>
      </c>
      <c r="G23261">
        <v>98.671875</v>
      </c>
      <c r="H23261">
        <v>155</v>
      </c>
    </row>
    <row r="23262" spans="2:8" x14ac:dyDescent="0.25">
      <c r="B23262" s="1">
        <v>43272.552083333336</v>
      </c>
      <c r="C23262">
        <v>98.65625</v>
      </c>
      <c r="D23262">
        <v>150</v>
      </c>
      <c r="F23262" s="1">
        <v>43272.552083333336</v>
      </c>
      <c r="G23262">
        <v>98.671875</v>
      </c>
      <c r="H23262">
        <v>150</v>
      </c>
    </row>
    <row r="23263" spans="2:8" x14ac:dyDescent="0.25">
      <c r="B23263" s="1">
        <v>43272.555555555555</v>
      </c>
      <c r="C23263">
        <v>98.625</v>
      </c>
      <c r="D23263">
        <v>108</v>
      </c>
      <c r="F23263" s="1">
        <v>43272.555555555555</v>
      </c>
      <c r="G23263">
        <v>98.640625</v>
      </c>
      <c r="H23263">
        <v>108</v>
      </c>
    </row>
    <row r="23264" spans="2:8" x14ac:dyDescent="0.25">
      <c r="B23264" s="1">
        <v>43272.559027777781</v>
      </c>
      <c r="C23264">
        <v>98.640625</v>
      </c>
      <c r="D23264">
        <v>154</v>
      </c>
      <c r="F23264" s="1">
        <v>43272.559027777781</v>
      </c>
      <c r="G23264">
        <v>98.65625</v>
      </c>
      <c r="H23264">
        <v>154</v>
      </c>
    </row>
    <row r="23265" spans="2:8" x14ac:dyDescent="0.25">
      <c r="B23265" s="1">
        <v>43272.5625</v>
      </c>
      <c r="C23265">
        <v>98.640625</v>
      </c>
      <c r="D23265">
        <v>95</v>
      </c>
      <c r="F23265" s="1">
        <v>43272.5625</v>
      </c>
      <c r="G23265">
        <v>98.65625</v>
      </c>
      <c r="H23265">
        <v>95</v>
      </c>
    </row>
    <row r="23266" spans="2:8" x14ac:dyDescent="0.25">
      <c r="B23266" s="1">
        <v>43272.565972222219</v>
      </c>
      <c r="C23266">
        <v>98.671875</v>
      </c>
      <c r="D23266">
        <v>98</v>
      </c>
      <c r="F23266" s="1">
        <v>43272.565972222219</v>
      </c>
      <c r="G23266">
        <v>98.6875</v>
      </c>
      <c r="H23266">
        <v>98</v>
      </c>
    </row>
    <row r="23267" spans="2:8" x14ac:dyDescent="0.25">
      <c r="B23267" s="1">
        <v>43272.569444444445</v>
      </c>
      <c r="C23267">
        <v>98.65625</v>
      </c>
      <c r="D23267">
        <v>142</v>
      </c>
      <c r="F23267" s="1">
        <v>43272.569444444445</v>
      </c>
      <c r="G23267">
        <v>98.671875</v>
      </c>
      <c r="H23267">
        <v>142</v>
      </c>
    </row>
    <row r="23268" spans="2:8" x14ac:dyDescent="0.25">
      <c r="B23268" s="1">
        <v>43272.572916666664</v>
      </c>
      <c r="C23268">
        <v>98.65625</v>
      </c>
      <c r="D23268">
        <v>142</v>
      </c>
      <c r="F23268" s="1">
        <v>43272.572916666664</v>
      </c>
      <c r="G23268">
        <v>98.671875</v>
      </c>
      <c r="H23268">
        <v>142</v>
      </c>
    </row>
    <row r="23269" spans="2:8" x14ac:dyDescent="0.25">
      <c r="B23269" s="1">
        <v>43272.576388888891</v>
      </c>
      <c r="C23269">
        <v>98.640625</v>
      </c>
      <c r="D23269">
        <v>143</v>
      </c>
      <c r="F23269" s="1">
        <v>43272.576388888891</v>
      </c>
      <c r="G23269">
        <v>98.65625</v>
      </c>
      <c r="H23269">
        <v>143</v>
      </c>
    </row>
    <row r="23270" spans="2:8" x14ac:dyDescent="0.25">
      <c r="B23270" s="1">
        <v>43272.579861111109</v>
      </c>
      <c r="C23270">
        <v>98.625</v>
      </c>
      <c r="D23270">
        <v>121</v>
      </c>
      <c r="F23270" s="1">
        <v>43272.579861111109</v>
      </c>
      <c r="G23270">
        <v>98.640625</v>
      </c>
      <c r="H23270">
        <v>121</v>
      </c>
    </row>
    <row r="23271" spans="2:8" x14ac:dyDescent="0.25">
      <c r="B23271" s="1">
        <v>43272.583333333336</v>
      </c>
      <c r="C23271">
        <v>98.65625</v>
      </c>
      <c r="D23271">
        <v>109</v>
      </c>
      <c r="F23271" s="1">
        <v>43272.583333333336</v>
      </c>
      <c r="G23271">
        <v>98.671875</v>
      </c>
      <c r="H23271">
        <v>109</v>
      </c>
    </row>
    <row r="23272" spans="2:8" x14ac:dyDescent="0.25">
      <c r="B23272" s="1">
        <v>43272.586805555555</v>
      </c>
      <c r="C23272">
        <v>98.640625</v>
      </c>
      <c r="D23272">
        <v>132</v>
      </c>
      <c r="F23272" s="1">
        <v>43272.586805555555</v>
      </c>
      <c r="G23272">
        <v>98.65625</v>
      </c>
      <c r="H23272">
        <v>132</v>
      </c>
    </row>
    <row r="23273" spans="2:8" x14ac:dyDescent="0.25">
      <c r="B23273" s="1">
        <v>43272.590277777781</v>
      </c>
      <c r="C23273">
        <v>98.640625</v>
      </c>
      <c r="D23273">
        <v>103</v>
      </c>
      <c r="F23273" s="1">
        <v>43272.590277777781</v>
      </c>
      <c r="G23273">
        <v>98.65625</v>
      </c>
      <c r="H23273">
        <v>103</v>
      </c>
    </row>
    <row r="23274" spans="2:8" x14ac:dyDescent="0.25">
      <c r="B23274" s="1">
        <v>43272.59375</v>
      </c>
      <c r="C23274">
        <v>98.640625</v>
      </c>
      <c r="D23274">
        <v>60</v>
      </c>
      <c r="F23274" s="1">
        <v>43272.59375</v>
      </c>
      <c r="G23274">
        <v>98.65625</v>
      </c>
      <c r="H23274">
        <v>60</v>
      </c>
    </row>
    <row r="23275" spans="2:8" x14ac:dyDescent="0.25">
      <c r="B23275" s="1">
        <v>43272.597222222219</v>
      </c>
      <c r="C23275">
        <v>98.640625</v>
      </c>
      <c r="D23275">
        <v>120</v>
      </c>
      <c r="F23275" s="1">
        <v>43272.597222222219</v>
      </c>
      <c r="G23275">
        <v>98.65625</v>
      </c>
      <c r="H23275">
        <v>120</v>
      </c>
    </row>
    <row r="23276" spans="2:8" x14ac:dyDescent="0.25">
      <c r="B23276" s="1">
        <v>43272.600694444445</v>
      </c>
      <c r="C23276">
        <v>98.65625</v>
      </c>
      <c r="D23276">
        <v>106</v>
      </c>
      <c r="F23276" s="1">
        <v>43272.600694444445</v>
      </c>
      <c r="G23276">
        <v>98.671875</v>
      </c>
      <c r="H23276">
        <v>106</v>
      </c>
    </row>
    <row r="23277" spans="2:8" x14ac:dyDescent="0.25">
      <c r="B23277" s="1">
        <v>43272.604166666664</v>
      </c>
      <c r="C23277">
        <v>98.671875</v>
      </c>
      <c r="D23277">
        <v>106</v>
      </c>
      <c r="F23277" s="1">
        <v>43272.604166666664</v>
      </c>
      <c r="G23277">
        <v>98.6875</v>
      </c>
      <c r="H23277">
        <v>106</v>
      </c>
    </row>
    <row r="23278" spans="2:8" x14ac:dyDescent="0.25">
      <c r="B23278" s="1">
        <v>43272.607638888891</v>
      </c>
      <c r="C23278">
        <v>98.671875</v>
      </c>
      <c r="D23278">
        <v>82</v>
      </c>
      <c r="F23278" s="1">
        <v>43272.607638888891</v>
      </c>
      <c r="G23278">
        <v>98.6875</v>
      </c>
      <c r="H23278">
        <v>82</v>
      </c>
    </row>
    <row r="23279" spans="2:8" x14ac:dyDescent="0.25">
      <c r="B23279" s="1">
        <v>43272.611111111109</v>
      </c>
      <c r="C23279">
        <v>98.671875</v>
      </c>
      <c r="D23279">
        <v>75</v>
      </c>
      <c r="F23279" s="1">
        <v>43272.611111111109</v>
      </c>
      <c r="G23279">
        <v>98.6875</v>
      </c>
      <c r="H23279">
        <v>75</v>
      </c>
    </row>
    <row r="23280" spans="2:8" x14ac:dyDescent="0.25">
      <c r="B23280" s="1">
        <v>43272.614583333336</v>
      </c>
      <c r="C23280">
        <v>98.671875</v>
      </c>
      <c r="D23280">
        <v>68</v>
      </c>
      <c r="F23280" s="1">
        <v>43272.614583333336</v>
      </c>
      <c r="G23280">
        <v>98.6875</v>
      </c>
      <c r="H23280">
        <v>68</v>
      </c>
    </row>
    <row r="23281" spans="2:8" x14ac:dyDescent="0.25">
      <c r="B23281" s="1">
        <v>43272.618055555555</v>
      </c>
      <c r="C23281">
        <v>98.71875</v>
      </c>
      <c r="D23281">
        <v>124</v>
      </c>
      <c r="F23281" s="1">
        <v>43272.618055555555</v>
      </c>
      <c r="G23281">
        <v>98.734375</v>
      </c>
      <c r="H23281">
        <v>124</v>
      </c>
    </row>
    <row r="23282" spans="2:8" x14ac:dyDescent="0.25">
      <c r="B23282" s="1">
        <v>43272.621527777781</v>
      </c>
      <c r="C23282">
        <v>98.734375</v>
      </c>
      <c r="D23282">
        <v>122</v>
      </c>
      <c r="F23282" s="1">
        <v>43272.621527777781</v>
      </c>
      <c r="G23282">
        <v>98.75</v>
      </c>
      <c r="H23282">
        <v>122</v>
      </c>
    </row>
    <row r="23283" spans="2:8" x14ac:dyDescent="0.25">
      <c r="B23283" s="1">
        <v>43272.625</v>
      </c>
      <c r="C23283">
        <v>98.734375</v>
      </c>
      <c r="D23283">
        <v>125</v>
      </c>
      <c r="F23283" s="1">
        <v>43272.625</v>
      </c>
      <c r="G23283">
        <v>98.75</v>
      </c>
      <c r="H23283">
        <v>125</v>
      </c>
    </row>
    <row r="23284" spans="2:8" x14ac:dyDescent="0.25">
      <c r="B23284" s="1">
        <v>43272.628472222219</v>
      </c>
      <c r="C23284">
        <v>98.71875</v>
      </c>
      <c r="D23284">
        <v>116</v>
      </c>
      <c r="F23284" s="1">
        <v>43272.628472222219</v>
      </c>
      <c r="G23284">
        <v>98.734375</v>
      </c>
      <c r="H23284">
        <v>116</v>
      </c>
    </row>
    <row r="23285" spans="2:8" x14ac:dyDescent="0.25">
      <c r="B23285" s="1">
        <v>43272.631944444445</v>
      </c>
      <c r="C23285">
        <v>98.734375</v>
      </c>
      <c r="D23285">
        <v>122</v>
      </c>
      <c r="F23285" s="1">
        <v>43272.631944444445</v>
      </c>
      <c r="G23285">
        <v>98.75</v>
      </c>
      <c r="H23285">
        <v>122</v>
      </c>
    </row>
    <row r="23286" spans="2:8" x14ac:dyDescent="0.25">
      <c r="B23286" s="1">
        <v>43272.635416666664</v>
      </c>
      <c r="C23286">
        <v>98.734375</v>
      </c>
      <c r="D23286">
        <v>89</v>
      </c>
      <c r="F23286" s="1">
        <v>43272.635416666664</v>
      </c>
      <c r="G23286">
        <v>98.75</v>
      </c>
      <c r="H23286">
        <v>89</v>
      </c>
    </row>
    <row r="23287" spans="2:8" x14ac:dyDescent="0.25">
      <c r="B23287" s="1">
        <v>43272.638888888891</v>
      </c>
      <c r="C23287">
        <v>98.734375</v>
      </c>
      <c r="D23287">
        <v>153</v>
      </c>
      <c r="F23287" s="1">
        <v>43272.638888888891</v>
      </c>
      <c r="G23287">
        <v>98.75</v>
      </c>
      <c r="H23287">
        <v>153</v>
      </c>
    </row>
    <row r="23288" spans="2:8" x14ac:dyDescent="0.25">
      <c r="B23288" s="1">
        <v>43272.642361111109</v>
      </c>
      <c r="C23288">
        <v>98.703125</v>
      </c>
      <c r="D23288">
        <v>158</v>
      </c>
      <c r="F23288" s="1">
        <v>43272.642361111109</v>
      </c>
      <c r="G23288">
        <v>98.71875</v>
      </c>
      <c r="H23288">
        <v>158</v>
      </c>
    </row>
    <row r="23289" spans="2:8" x14ac:dyDescent="0.25">
      <c r="B23289" s="1">
        <v>43272.645833333336</v>
      </c>
      <c r="C23289">
        <v>98.71875</v>
      </c>
      <c r="D23289">
        <v>117</v>
      </c>
      <c r="F23289" s="1">
        <v>43272.645833333336</v>
      </c>
      <c r="G23289">
        <v>98.734375</v>
      </c>
      <c r="H23289">
        <v>117</v>
      </c>
    </row>
    <row r="23290" spans="2:8" x14ac:dyDescent="0.25">
      <c r="B23290" s="1">
        <v>43272.649305555555</v>
      </c>
      <c r="C23290">
        <v>98.734375</v>
      </c>
      <c r="D23290">
        <v>127</v>
      </c>
      <c r="F23290" s="1">
        <v>43272.649305555555</v>
      </c>
      <c r="G23290">
        <v>98.75</v>
      </c>
      <c r="H23290">
        <v>127</v>
      </c>
    </row>
    <row r="23291" spans="2:8" x14ac:dyDescent="0.25">
      <c r="B23291" s="1">
        <v>43272.652777777781</v>
      </c>
      <c r="C23291">
        <v>98.734375</v>
      </c>
      <c r="D23291">
        <v>154</v>
      </c>
      <c r="F23291" s="1">
        <v>43272.652777777781</v>
      </c>
      <c r="G23291">
        <v>98.75</v>
      </c>
      <c r="H23291">
        <v>154</v>
      </c>
    </row>
    <row r="23292" spans="2:8" x14ac:dyDescent="0.25">
      <c r="B23292" s="1">
        <v>43272.65625</v>
      </c>
      <c r="C23292">
        <v>98.734375</v>
      </c>
      <c r="D23292">
        <v>155</v>
      </c>
      <c r="F23292" s="1">
        <v>43272.65625</v>
      </c>
      <c r="G23292">
        <v>98.75</v>
      </c>
      <c r="H23292">
        <v>155</v>
      </c>
    </row>
    <row r="23293" spans="2:8" x14ac:dyDescent="0.25">
      <c r="B23293" s="1">
        <v>43272.659722222219</v>
      </c>
      <c r="C23293">
        <v>98.71875</v>
      </c>
      <c r="D23293">
        <v>112</v>
      </c>
      <c r="F23293" s="1">
        <v>43272.659722222219</v>
      </c>
      <c r="G23293">
        <v>98.734375</v>
      </c>
      <c r="H23293">
        <v>112</v>
      </c>
    </row>
    <row r="23294" spans="2:8" x14ac:dyDescent="0.25">
      <c r="B23294" s="1">
        <v>43272.663194444445</v>
      </c>
      <c r="C23294">
        <v>98.71875</v>
      </c>
      <c r="D23294">
        <v>124</v>
      </c>
      <c r="F23294" s="1">
        <v>43272.663194444445</v>
      </c>
      <c r="G23294">
        <v>98.734375</v>
      </c>
      <c r="H23294">
        <v>124</v>
      </c>
    </row>
    <row r="23295" spans="2:8" x14ac:dyDescent="0.25">
      <c r="B23295" s="1">
        <v>43272.666666666664</v>
      </c>
      <c r="C23295">
        <v>98.71875</v>
      </c>
      <c r="D23295">
        <v>79</v>
      </c>
      <c r="F23295" s="1">
        <v>43272.666666666664</v>
      </c>
      <c r="G23295">
        <v>98.734375</v>
      </c>
      <c r="H23295">
        <v>79</v>
      </c>
    </row>
    <row r="23296" spans="2:8" x14ac:dyDescent="0.25">
      <c r="B23296" s="1">
        <v>43272.670138888891</v>
      </c>
      <c r="C23296">
        <v>98.703125</v>
      </c>
      <c r="D23296">
        <v>60</v>
      </c>
      <c r="F23296" s="1">
        <v>43272.670138888891</v>
      </c>
      <c r="G23296">
        <v>98.71875</v>
      </c>
      <c r="H23296">
        <v>60</v>
      </c>
    </row>
    <row r="23297" spans="2:8" x14ac:dyDescent="0.25">
      <c r="B23297" s="1">
        <v>43272.673611111109</v>
      </c>
      <c r="C23297">
        <v>98.6875</v>
      </c>
      <c r="D23297">
        <v>83</v>
      </c>
      <c r="F23297" s="1">
        <v>43272.673611111109</v>
      </c>
      <c r="G23297">
        <v>98.703125</v>
      </c>
      <c r="H23297">
        <v>83</v>
      </c>
    </row>
    <row r="23298" spans="2:8" x14ac:dyDescent="0.25">
      <c r="B23298" s="1">
        <v>43272.677083333336</v>
      </c>
      <c r="C23298">
        <v>98.703125</v>
      </c>
      <c r="D23298">
        <v>73</v>
      </c>
      <c r="F23298" s="1">
        <v>43272.677083333336</v>
      </c>
      <c r="G23298">
        <v>98.71875</v>
      </c>
      <c r="H23298">
        <v>73</v>
      </c>
    </row>
    <row r="23299" spans="2:8" x14ac:dyDescent="0.25">
      <c r="B23299" s="1">
        <v>43272.680555555555</v>
      </c>
      <c r="C23299">
        <v>98.71875</v>
      </c>
      <c r="D23299">
        <v>113</v>
      </c>
      <c r="F23299" s="1">
        <v>43272.680555555555</v>
      </c>
      <c r="G23299">
        <v>98.734375</v>
      </c>
      <c r="H23299">
        <v>113</v>
      </c>
    </row>
    <row r="23300" spans="2:8" x14ac:dyDescent="0.25">
      <c r="B23300" s="1">
        <v>43272.684027777781</v>
      </c>
      <c r="C23300">
        <v>98.71875</v>
      </c>
      <c r="D23300">
        <v>90</v>
      </c>
      <c r="F23300" s="1">
        <v>43272.684027777781</v>
      </c>
      <c r="G23300">
        <v>98.734375</v>
      </c>
      <c r="H23300">
        <v>90</v>
      </c>
    </row>
    <row r="23301" spans="2:8" x14ac:dyDescent="0.25">
      <c r="B23301" s="1">
        <v>43272.6875</v>
      </c>
      <c r="C23301">
        <v>98.71875</v>
      </c>
      <c r="D23301">
        <v>48</v>
      </c>
      <c r="F23301" s="1">
        <v>43272.6875</v>
      </c>
      <c r="G23301">
        <v>98.734375</v>
      </c>
      <c r="H23301">
        <v>48</v>
      </c>
    </row>
    <row r="23302" spans="2:8" x14ac:dyDescent="0.25">
      <c r="B23302" s="1">
        <v>43272.690972222219</v>
      </c>
      <c r="C23302">
        <v>98.71875</v>
      </c>
      <c r="D23302">
        <v>77</v>
      </c>
      <c r="F23302" s="1">
        <v>43272.690972222219</v>
      </c>
      <c r="G23302">
        <v>98.734375</v>
      </c>
      <c r="H23302">
        <v>77</v>
      </c>
    </row>
    <row r="23303" spans="2:8" x14ac:dyDescent="0.25">
      <c r="B23303" s="1">
        <v>43272.694444444445</v>
      </c>
      <c r="C23303">
        <v>98.71875</v>
      </c>
      <c r="D23303">
        <v>72</v>
      </c>
      <c r="F23303" s="1">
        <v>43272.694444444445</v>
      </c>
      <c r="G23303">
        <v>98.734375</v>
      </c>
      <c r="H23303">
        <v>72</v>
      </c>
    </row>
    <row r="23304" spans="2:8" x14ac:dyDescent="0.25">
      <c r="B23304" s="1">
        <v>43272.697916666664</v>
      </c>
      <c r="C23304">
        <v>98.71875</v>
      </c>
      <c r="D23304">
        <v>97</v>
      </c>
      <c r="F23304" s="1">
        <v>43272.697916666664</v>
      </c>
      <c r="G23304">
        <v>98.734375</v>
      </c>
      <c r="H23304">
        <v>97</v>
      </c>
    </row>
    <row r="23305" spans="2:8" x14ac:dyDescent="0.25">
      <c r="B23305" s="1">
        <v>43272.701388888891</v>
      </c>
      <c r="C23305">
        <v>98.71875</v>
      </c>
      <c r="D23305">
        <v>117</v>
      </c>
      <c r="F23305" s="1">
        <v>43272.701388888891</v>
      </c>
      <c r="G23305">
        <v>98.734375</v>
      </c>
      <c r="H23305">
        <v>117</v>
      </c>
    </row>
    <row r="23306" spans="2:8" x14ac:dyDescent="0.25">
      <c r="B23306" s="1">
        <v>43272.704861111109</v>
      </c>
      <c r="C23306">
        <v>98.71875</v>
      </c>
      <c r="D23306">
        <v>96</v>
      </c>
      <c r="F23306" s="1">
        <v>43272.704861111109</v>
      </c>
      <c r="G23306">
        <v>98.734375</v>
      </c>
      <c r="H23306">
        <v>96</v>
      </c>
    </row>
    <row r="23307" spans="2:8" x14ac:dyDescent="0.25">
      <c r="B23307" s="1">
        <v>43272.833333333336</v>
      </c>
      <c r="C23307">
        <v>98.65625</v>
      </c>
      <c r="D23307">
        <v>105</v>
      </c>
      <c r="F23307" s="1">
        <v>43272.833333333336</v>
      </c>
      <c r="G23307">
        <v>98.671875</v>
      </c>
      <c r="H23307">
        <v>105</v>
      </c>
    </row>
    <row r="23308" spans="2:8" x14ac:dyDescent="0.25">
      <c r="B23308" s="1">
        <v>43272.836805555555</v>
      </c>
      <c r="C23308">
        <v>98.625</v>
      </c>
      <c r="D23308">
        <v>107</v>
      </c>
      <c r="F23308" s="1">
        <v>43272.836805555555</v>
      </c>
      <c r="G23308">
        <v>98.640625</v>
      </c>
      <c r="H23308">
        <v>107</v>
      </c>
    </row>
    <row r="23309" spans="2:8" x14ac:dyDescent="0.25">
      <c r="B23309" s="1">
        <v>43272.840277777781</v>
      </c>
      <c r="C23309">
        <v>98.625</v>
      </c>
      <c r="D23309">
        <v>104</v>
      </c>
      <c r="F23309" s="1">
        <v>43272.840277777781</v>
      </c>
      <c r="G23309">
        <v>98.640625</v>
      </c>
      <c r="H23309">
        <v>104</v>
      </c>
    </row>
    <row r="23310" spans="2:8" x14ac:dyDescent="0.25">
      <c r="B23310" s="1">
        <v>43272.84375</v>
      </c>
      <c r="C23310">
        <v>98.625</v>
      </c>
      <c r="D23310">
        <v>93</v>
      </c>
      <c r="F23310" s="1">
        <v>43272.84375</v>
      </c>
      <c r="G23310">
        <v>98.640625</v>
      </c>
      <c r="H23310">
        <v>93</v>
      </c>
    </row>
    <row r="23311" spans="2:8" x14ac:dyDescent="0.25">
      <c r="B23311" s="1">
        <v>43272.847222222219</v>
      </c>
      <c r="C23311">
        <v>98.625</v>
      </c>
      <c r="D23311">
        <v>72</v>
      </c>
      <c r="F23311" s="1">
        <v>43272.847222222219</v>
      </c>
      <c r="G23311">
        <v>98.640625</v>
      </c>
      <c r="H23311">
        <v>72</v>
      </c>
    </row>
    <row r="23312" spans="2:8" x14ac:dyDescent="0.25">
      <c r="B23312" s="1">
        <v>43272.850694444445</v>
      </c>
      <c r="C23312">
        <v>98.625</v>
      </c>
      <c r="D23312">
        <v>88</v>
      </c>
      <c r="F23312" s="1">
        <v>43272.850694444445</v>
      </c>
      <c r="G23312">
        <v>98.640625</v>
      </c>
      <c r="H23312">
        <v>88</v>
      </c>
    </row>
    <row r="23313" spans="2:8" x14ac:dyDescent="0.25">
      <c r="B23313" s="1">
        <v>43272.854166666664</v>
      </c>
      <c r="C23313">
        <v>98.625</v>
      </c>
      <c r="D23313">
        <v>72</v>
      </c>
      <c r="F23313" s="1">
        <v>43272.854166666664</v>
      </c>
      <c r="G23313">
        <v>98.640625</v>
      </c>
      <c r="H23313">
        <v>72</v>
      </c>
    </row>
    <row r="23314" spans="2:8" x14ac:dyDescent="0.25">
      <c r="B23314" s="1">
        <v>43272.857638888891</v>
      </c>
      <c r="C23314">
        <v>98.65625</v>
      </c>
      <c r="D23314">
        <v>75</v>
      </c>
      <c r="F23314" s="1">
        <v>43272.857638888891</v>
      </c>
      <c r="G23314">
        <v>98.671875</v>
      </c>
      <c r="H23314">
        <v>75</v>
      </c>
    </row>
    <row r="23315" spans="2:8" x14ac:dyDescent="0.25">
      <c r="B23315" s="1">
        <v>43272.861111111109</v>
      </c>
      <c r="C23315">
        <v>98.65625</v>
      </c>
      <c r="D23315">
        <v>65</v>
      </c>
      <c r="F23315" s="1">
        <v>43272.861111111109</v>
      </c>
      <c r="G23315">
        <v>98.671875</v>
      </c>
      <c r="H23315">
        <v>65</v>
      </c>
    </row>
    <row r="23316" spans="2:8" x14ac:dyDescent="0.25">
      <c r="B23316" s="1">
        <v>43272.864583333336</v>
      </c>
      <c r="C23316">
        <v>98.640625</v>
      </c>
      <c r="D23316">
        <v>62</v>
      </c>
      <c r="F23316" s="1">
        <v>43272.864583333336</v>
      </c>
      <c r="G23316">
        <v>98.65625</v>
      </c>
      <c r="H23316">
        <v>62</v>
      </c>
    </row>
    <row r="23317" spans="2:8" x14ac:dyDescent="0.25">
      <c r="B23317" s="1">
        <v>43272.868055555555</v>
      </c>
      <c r="C23317">
        <v>98.625</v>
      </c>
      <c r="D23317">
        <v>73</v>
      </c>
      <c r="F23317" s="1">
        <v>43272.868055555555</v>
      </c>
      <c r="G23317">
        <v>98.640625</v>
      </c>
      <c r="H23317">
        <v>73</v>
      </c>
    </row>
    <row r="23318" spans="2:8" x14ac:dyDescent="0.25">
      <c r="B23318" s="1">
        <v>43272.871527777781</v>
      </c>
      <c r="C23318">
        <v>98.625</v>
      </c>
      <c r="D23318">
        <v>84</v>
      </c>
      <c r="F23318" s="1">
        <v>43272.871527777781</v>
      </c>
      <c r="G23318">
        <v>98.640625</v>
      </c>
      <c r="H23318">
        <v>84</v>
      </c>
    </row>
    <row r="23319" spans="2:8" x14ac:dyDescent="0.25">
      <c r="B23319" s="1">
        <v>43272.875</v>
      </c>
      <c r="C23319">
        <v>98.640625</v>
      </c>
      <c r="D23319">
        <v>88</v>
      </c>
      <c r="F23319" s="1">
        <v>43272.875</v>
      </c>
      <c r="G23319">
        <v>98.65625</v>
      </c>
      <c r="H23319">
        <v>88</v>
      </c>
    </row>
    <row r="23320" spans="2:8" x14ac:dyDescent="0.25">
      <c r="B23320" s="1">
        <v>43272.878472222219</v>
      </c>
      <c r="C23320">
        <v>98.640625</v>
      </c>
      <c r="D23320">
        <v>64</v>
      </c>
      <c r="F23320" s="1">
        <v>43272.878472222219</v>
      </c>
      <c r="G23320">
        <v>98.65625</v>
      </c>
      <c r="H23320">
        <v>64</v>
      </c>
    </row>
    <row r="23321" spans="2:8" x14ac:dyDescent="0.25">
      <c r="B23321" s="1">
        <v>43272.881944444445</v>
      </c>
      <c r="C23321">
        <v>98.640625</v>
      </c>
      <c r="D23321">
        <v>71</v>
      </c>
      <c r="F23321" s="1">
        <v>43272.881944444445</v>
      </c>
      <c r="G23321">
        <v>98.65625</v>
      </c>
      <c r="H23321">
        <v>71</v>
      </c>
    </row>
    <row r="23322" spans="2:8" x14ac:dyDescent="0.25">
      <c r="B23322" s="1">
        <v>43272.885416666664</v>
      </c>
      <c r="C23322">
        <v>98.625</v>
      </c>
      <c r="D23322">
        <v>124</v>
      </c>
      <c r="F23322" s="1">
        <v>43272.885416666664</v>
      </c>
      <c r="G23322">
        <v>98.640625</v>
      </c>
      <c r="H23322">
        <v>124</v>
      </c>
    </row>
    <row r="23323" spans="2:8" x14ac:dyDescent="0.25">
      <c r="B23323" s="1">
        <v>43272.888888888891</v>
      </c>
      <c r="C23323">
        <v>98.640625</v>
      </c>
      <c r="D23323">
        <v>82</v>
      </c>
      <c r="F23323" s="1">
        <v>43272.888888888891</v>
      </c>
      <c r="G23323">
        <v>98.65625</v>
      </c>
      <c r="H23323">
        <v>82</v>
      </c>
    </row>
    <row r="23324" spans="2:8" x14ac:dyDescent="0.25">
      <c r="B23324" s="1">
        <v>43272.892361111109</v>
      </c>
      <c r="C23324">
        <v>98.640625</v>
      </c>
      <c r="D23324">
        <v>74</v>
      </c>
      <c r="F23324" s="1">
        <v>43272.892361111109</v>
      </c>
      <c r="G23324">
        <v>98.65625</v>
      </c>
      <c r="H23324">
        <v>74</v>
      </c>
    </row>
    <row r="23325" spans="2:8" x14ac:dyDescent="0.25">
      <c r="B23325" s="1">
        <v>43272.895833333336</v>
      </c>
      <c r="C23325">
        <v>98.640625</v>
      </c>
      <c r="D23325">
        <v>109</v>
      </c>
      <c r="F23325" s="1">
        <v>43272.895833333336</v>
      </c>
      <c r="G23325">
        <v>98.65625</v>
      </c>
      <c r="H23325">
        <v>109</v>
      </c>
    </row>
    <row r="23326" spans="2:8" x14ac:dyDescent="0.25">
      <c r="B23326" s="1">
        <v>43272.899305555555</v>
      </c>
      <c r="C23326">
        <v>98.625</v>
      </c>
      <c r="D23326">
        <v>67</v>
      </c>
      <c r="F23326" s="1">
        <v>43272.899305555555</v>
      </c>
      <c r="G23326">
        <v>98.640625</v>
      </c>
      <c r="H23326">
        <v>67</v>
      </c>
    </row>
    <row r="23327" spans="2:8" x14ac:dyDescent="0.25">
      <c r="B23327" s="1">
        <v>43272.902777777781</v>
      </c>
      <c r="C23327">
        <v>98.625</v>
      </c>
      <c r="D23327">
        <v>97</v>
      </c>
      <c r="F23327" s="1">
        <v>43272.902777777781</v>
      </c>
      <c r="G23327">
        <v>98.640625</v>
      </c>
      <c r="H23327">
        <v>97</v>
      </c>
    </row>
    <row r="23328" spans="2:8" x14ac:dyDescent="0.25">
      <c r="B23328" s="1">
        <v>43272.90625</v>
      </c>
      <c r="C23328">
        <v>98.609375</v>
      </c>
      <c r="D23328">
        <v>102</v>
      </c>
      <c r="F23328" s="1">
        <v>43272.90625</v>
      </c>
      <c r="G23328">
        <v>98.625</v>
      </c>
      <c r="H23328">
        <v>102</v>
      </c>
    </row>
    <row r="23329" spans="2:8" x14ac:dyDescent="0.25">
      <c r="B23329" s="1">
        <v>43272.909722222219</v>
      </c>
      <c r="C23329">
        <v>98.625</v>
      </c>
      <c r="D23329">
        <v>65</v>
      </c>
      <c r="F23329" s="1">
        <v>43272.909722222219</v>
      </c>
      <c r="G23329">
        <v>98.640625</v>
      </c>
      <c r="H23329">
        <v>65</v>
      </c>
    </row>
    <row r="23330" spans="2:8" x14ac:dyDescent="0.25">
      <c r="B23330" s="1">
        <v>43272.913194444445</v>
      </c>
      <c r="C23330">
        <v>98.609375</v>
      </c>
      <c r="D23330">
        <v>105</v>
      </c>
      <c r="F23330" s="1">
        <v>43272.913194444445</v>
      </c>
      <c r="G23330">
        <v>98.625</v>
      </c>
      <c r="H23330">
        <v>105</v>
      </c>
    </row>
    <row r="23331" spans="2:8" x14ac:dyDescent="0.25">
      <c r="B23331" s="1">
        <v>43272.916666666664</v>
      </c>
      <c r="C23331">
        <v>98.609375</v>
      </c>
      <c r="D23331">
        <v>78</v>
      </c>
      <c r="F23331" s="1">
        <v>43272.916666666664</v>
      </c>
      <c r="G23331">
        <v>98.625</v>
      </c>
      <c r="H23331">
        <v>78</v>
      </c>
    </row>
    <row r="23332" spans="2:8" x14ac:dyDescent="0.25">
      <c r="B23332" s="1">
        <v>43272.920138888891</v>
      </c>
      <c r="C23332">
        <v>98.59375</v>
      </c>
      <c r="D23332">
        <v>111</v>
      </c>
      <c r="F23332" s="1">
        <v>43272.920138888891</v>
      </c>
      <c r="G23332">
        <v>98.609375</v>
      </c>
      <c r="H23332">
        <v>111</v>
      </c>
    </row>
    <row r="23333" spans="2:8" x14ac:dyDescent="0.25">
      <c r="B23333" s="1">
        <v>43272.923611111109</v>
      </c>
      <c r="C23333">
        <v>98.59375</v>
      </c>
      <c r="D23333">
        <v>41</v>
      </c>
      <c r="F23333" s="1">
        <v>43272.923611111109</v>
      </c>
      <c r="G23333">
        <v>98.609375</v>
      </c>
      <c r="H23333">
        <v>41</v>
      </c>
    </row>
    <row r="23334" spans="2:8" x14ac:dyDescent="0.25">
      <c r="B23334" s="1">
        <v>43272.927083333336</v>
      </c>
      <c r="C23334">
        <v>98.59375</v>
      </c>
      <c r="D23334">
        <v>35</v>
      </c>
      <c r="F23334" s="1">
        <v>43272.927083333336</v>
      </c>
      <c r="G23334">
        <v>98.609375</v>
      </c>
      <c r="H23334">
        <v>35</v>
      </c>
    </row>
    <row r="23335" spans="2:8" x14ac:dyDescent="0.25">
      <c r="B23335" s="1">
        <v>43272.930555555555</v>
      </c>
      <c r="C23335">
        <v>98.59375</v>
      </c>
      <c r="D23335">
        <v>45</v>
      </c>
      <c r="F23335" s="1">
        <v>43272.930555555555</v>
      </c>
      <c r="G23335">
        <v>98.609375</v>
      </c>
      <c r="H23335">
        <v>45</v>
      </c>
    </row>
    <row r="23336" spans="2:8" x14ac:dyDescent="0.25">
      <c r="B23336" s="1">
        <v>43272.934027777781</v>
      </c>
      <c r="C23336">
        <v>98.609375</v>
      </c>
      <c r="D23336">
        <v>89</v>
      </c>
      <c r="F23336" s="1">
        <v>43272.934027777781</v>
      </c>
      <c r="G23336">
        <v>98.625</v>
      </c>
      <c r="H23336">
        <v>89</v>
      </c>
    </row>
    <row r="23337" spans="2:8" x14ac:dyDescent="0.25">
      <c r="B23337" s="1">
        <v>43272.9375</v>
      </c>
      <c r="C23337">
        <v>98.609375</v>
      </c>
      <c r="D23337">
        <v>45</v>
      </c>
      <c r="F23337" s="1">
        <v>43272.9375</v>
      </c>
      <c r="G23337">
        <v>98.625</v>
      </c>
      <c r="H23337">
        <v>45</v>
      </c>
    </row>
    <row r="23338" spans="2:8" x14ac:dyDescent="0.25">
      <c r="B23338" s="1">
        <v>43272.940972222219</v>
      </c>
      <c r="C23338">
        <v>98.609375</v>
      </c>
      <c r="D23338">
        <v>39</v>
      </c>
      <c r="F23338" s="1">
        <v>43272.940972222219</v>
      </c>
      <c r="G23338">
        <v>98.625</v>
      </c>
      <c r="H23338">
        <v>39</v>
      </c>
    </row>
    <row r="23339" spans="2:8" x14ac:dyDescent="0.25">
      <c r="B23339" s="1">
        <v>43272.944444444445</v>
      </c>
      <c r="C23339">
        <v>98.609375</v>
      </c>
      <c r="D23339">
        <v>50</v>
      </c>
      <c r="F23339" s="1">
        <v>43272.944444444445</v>
      </c>
      <c r="G23339">
        <v>98.625</v>
      </c>
      <c r="H23339">
        <v>50</v>
      </c>
    </row>
    <row r="23340" spans="2:8" x14ac:dyDescent="0.25">
      <c r="B23340" s="1">
        <v>43272.947916666664</v>
      </c>
      <c r="C23340">
        <v>98.609375</v>
      </c>
      <c r="D23340">
        <v>43</v>
      </c>
      <c r="F23340" s="1">
        <v>43272.947916666664</v>
      </c>
      <c r="G23340">
        <v>98.625</v>
      </c>
      <c r="H23340">
        <v>43</v>
      </c>
    </row>
    <row r="23341" spans="2:8" x14ac:dyDescent="0.25">
      <c r="B23341" s="1">
        <v>43272.951388888891</v>
      </c>
      <c r="C23341">
        <v>98.609375</v>
      </c>
      <c r="D23341">
        <v>55</v>
      </c>
      <c r="F23341" s="1">
        <v>43272.951388888891</v>
      </c>
      <c r="G23341">
        <v>98.625</v>
      </c>
      <c r="H23341">
        <v>55</v>
      </c>
    </row>
    <row r="23342" spans="2:8" x14ac:dyDescent="0.25">
      <c r="B23342" s="1">
        <v>43272.954861111109</v>
      </c>
      <c r="C23342">
        <v>98.609375</v>
      </c>
      <c r="D23342">
        <v>62</v>
      </c>
      <c r="F23342" s="1">
        <v>43272.954861111109</v>
      </c>
      <c r="G23342">
        <v>98.625</v>
      </c>
      <c r="H23342">
        <v>62</v>
      </c>
    </row>
    <row r="23343" spans="2:8" x14ac:dyDescent="0.25">
      <c r="B23343" s="1">
        <v>43272.958333333336</v>
      </c>
      <c r="C23343">
        <v>98.59375</v>
      </c>
      <c r="D23343">
        <v>61</v>
      </c>
      <c r="F23343" s="1">
        <v>43272.958333333336</v>
      </c>
      <c r="G23343">
        <v>98.609375</v>
      </c>
      <c r="H23343">
        <v>61</v>
      </c>
    </row>
    <row r="23344" spans="2:8" x14ac:dyDescent="0.25">
      <c r="B23344" s="1">
        <v>43272.961805555555</v>
      </c>
      <c r="C23344">
        <v>98.59375</v>
      </c>
      <c r="D23344">
        <v>45</v>
      </c>
      <c r="F23344" s="1">
        <v>43272.961805555555</v>
      </c>
      <c r="G23344">
        <v>98.609375</v>
      </c>
      <c r="H23344">
        <v>45</v>
      </c>
    </row>
    <row r="23345" spans="2:8" x14ac:dyDescent="0.25">
      <c r="B23345" s="1">
        <v>43272.965277777781</v>
      </c>
      <c r="C23345">
        <v>98.59375</v>
      </c>
      <c r="D23345">
        <v>58</v>
      </c>
      <c r="F23345" s="1">
        <v>43272.965277777781</v>
      </c>
      <c r="G23345">
        <v>98.609375</v>
      </c>
      <c r="H23345">
        <v>58</v>
      </c>
    </row>
    <row r="23346" spans="2:8" x14ac:dyDescent="0.25">
      <c r="B23346" s="1">
        <v>43272.96875</v>
      </c>
      <c r="C23346">
        <v>98.609375</v>
      </c>
      <c r="D23346">
        <v>48</v>
      </c>
      <c r="F23346" s="1">
        <v>43272.96875</v>
      </c>
      <c r="G23346">
        <v>98.625</v>
      </c>
      <c r="H23346">
        <v>48</v>
      </c>
    </row>
    <row r="23347" spans="2:8" x14ac:dyDescent="0.25">
      <c r="B23347" s="1">
        <v>43272.972222222219</v>
      </c>
      <c r="C23347">
        <v>98.609375</v>
      </c>
      <c r="D23347">
        <v>55</v>
      </c>
      <c r="F23347" s="1">
        <v>43272.972222222219</v>
      </c>
      <c r="G23347">
        <v>98.625</v>
      </c>
      <c r="H23347">
        <v>55</v>
      </c>
    </row>
    <row r="23348" spans="2:8" x14ac:dyDescent="0.25">
      <c r="B23348" s="1">
        <v>43272.975694444445</v>
      </c>
      <c r="C23348">
        <v>98.609375</v>
      </c>
      <c r="D23348">
        <v>49</v>
      </c>
      <c r="F23348" s="1">
        <v>43272.975694444445</v>
      </c>
      <c r="G23348">
        <v>98.625</v>
      </c>
      <c r="H23348">
        <v>49</v>
      </c>
    </row>
    <row r="23349" spans="2:8" x14ac:dyDescent="0.25">
      <c r="B23349" s="1">
        <v>43272.979166666664</v>
      </c>
      <c r="C23349">
        <v>98.609375</v>
      </c>
      <c r="D23349">
        <v>48</v>
      </c>
      <c r="F23349" s="1">
        <v>43272.979166666664</v>
      </c>
      <c r="G23349">
        <v>98.625</v>
      </c>
      <c r="H23349">
        <v>48</v>
      </c>
    </row>
    <row r="23350" spans="2:8" x14ac:dyDescent="0.25">
      <c r="B23350" s="1">
        <v>43272.982638888891</v>
      </c>
      <c r="C23350">
        <v>98.625</v>
      </c>
      <c r="D23350">
        <v>55</v>
      </c>
      <c r="F23350" s="1">
        <v>43272.982638888891</v>
      </c>
      <c r="G23350">
        <v>98.640625</v>
      </c>
      <c r="H23350">
        <v>55</v>
      </c>
    </row>
    <row r="23351" spans="2:8" x14ac:dyDescent="0.25">
      <c r="B23351" s="1">
        <v>43272.986111111109</v>
      </c>
      <c r="C23351">
        <v>98.640625</v>
      </c>
      <c r="D23351">
        <v>51</v>
      </c>
      <c r="F23351" s="1">
        <v>43272.986111111109</v>
      </c>
      <c r="G23351">
        <v>98.65625</v>
      </c>
      <c r="H23351">
        <v>51</v>
      </c>
    </row>
    <row r="23352" spans="2:8" x14ac:dyDescent="0.25">
      <c r="B23352" s="1">
        <v>43272.989583333336</v>
      </c>
      <c r="C23352">
        <v>98.640625</v>
      </c>
      <c r="D23352">
        <v>62</v>
      </c>
      <c r="F23352" s="1">
        <v>43272.989583333336</v>
      </c>
      <c r="G23352">
        <v>98.65625</v>
      </c>
      <c r="H23352">
        <v>62</v>
      </c>
    </row>
    <row r="23353" spans="2:8" x14ac:dyDescent="0.25">
      <c r="B23353" s="1">
        <v>43272.993055555555</v>
      </c>
      <c r="C23353">
        <v>98.640625</v>
      </c>
      <c r="D23353">
        <v>58</v>
      </c>
      <c r="F23353" s="1">
        <v>43272.993055555555</v>
      </c>
      <c r="G23353">
        <v>98.65625</v>
      </c>
      <c r="H23353">
        <v>58</v>
      </c>
    </row>
    <row r="23354" spans="2:8" x14ac:dyDescent="0.25">
      <c r="B23354" s="1">
        <v>43272.996527777781</v>
      </c>
      <c r="C23354">
        <v>98.640625</v>
      </c>
      <c r="D23354">
        <v>73</v>
      </c>
      <c r="F23354" s="1">
        <v>43272.996527777781</v>
      </c>
      <c r="G23354">
        <v>98.65625</v>
      </c>
      <c r="H23354">
        <v>73</v>
      </c>
    </row>
    <row r="23355" spans="2:8" x14ac:dyDescent="0.25">
      <c r="B23355" s="2">
        <v>43273</v>
      </c>
      <c r="C23355">
        <v>98.640625</v>
      </c>
      <c r="D23355">
        <v>55</v>
      </c>
      <c r="F23355" s="2">
        <v>43273</v>
      </c>
      <c r="G23355">
        <v>98.65625</v>
      </c>
      <c r="H23355">
        <v>55</v>
      </c>
    </row>
    <row r="23356" spans="2:8" x14ac:dyDescent="0.25">
      <c r="B23356" s="1">
        <v>43273.003472222219</v>
      </c>
      <c r="C23356">
        <v>98.640625</v>
      </c>
      <c r="D23356">
        <v>51</v>
      </c>
      <c r="F23356" s="1">
        <v>43273.003472222219</v>
      </c>
      <c r="G23356">
        <v>98.65625</v>
      </c>
      <c r="H23356">
        <v>51</v>
      </c>
    </row>
    <row r="23357" spans="2:8" x14ac:dyDescent="0.25">
      <c r="B23357" s="1">
        <v>43273.006944444445</v>
      </c>
      <c r="C23357">
        <v>98.625</v>
      </c>
      <c r="D23357">
        <v>59</v>
      </c>
      <c r="F23357" s="1">
        <v>43273.006944444445</v>
      </c>
      <c r="G23357">
        <v>98.640625</v>
      </c>
      <c r="H23357">
        <v>59</v>
      </c>
    </row>
    <row r="23358" spans="2:8" x14ac:dyDescent="0.25">
      <c r="B23358" s="1">
        <v>43273.010416666664</v>
      </c>
      <c r="C23358">
        <v>98.640625</v>
      </c>
      <c r="D23358">
        <v>53</v>
      </c>
      <c r="F23358" s="1">
        <v>43273.010416666664</v>
      </c>
      <c r="G23358">
        <v>98.65625</v>
      </c>
      <c r="H23358">
        <v>53</v>
      </c>
    </row>
    <row r="23359" spans="2:8" x14ac:dyDescent="0.25">
      <c r="B23359" s="1">
        <v>43273.013888888891</v>
      </c>
      <c r="C23359">
        <v>98.640625</v>
      </c>
      <c r="D23359">
        <v>60</v>
      </c>
      <c r="F23359" s="1">
        <v>43273.013888888891</v>
      </c>
      <c r="G23359">
        <v>98.65625</v>
      </c>
      <c r="H23359">
        <v>60</v>
      </c>
    </row>
    <row r="23360" spans="2:8" x14ac:dyDescent="0.25">
      <c r="B23360" s="1">
        <v>43273.017361111109</v>
      </c>
      <c r="C23360">
        <v>98.625</v>
      </c>
      <c r="D23360">
        <v>57</v>
      </c>
      <c r="F23360" s="1">
        <v>43273.017361111109</v>
      </c>
      <c r="G23360">
        <v>98.640625</v>
      </c>
      <c r="H23360">
        <v>57</v>
      </c>
    </row>
    <row r="23361" spans="2:8" x14ac:dyDescent="0.25">
      <c r="B23361" s="1">
        <v>43273.020833333336</v>
      </c>
      <c r="C23361">
        <v>98.625</v>
      </c>
      <c r="D23361">
        <v>62</v>
      </c>
      <c r="F23361" s="1">
        <v>43273.020833333336</v>
      </c>
      <c r="G23361">
        <v>98.640625</v>
      </c>
      <c r="H23361">
        <v>62</v>
      </c>
    </row>
    <row r="23362" spans="2:8" x14ac:dyDescent="0.25">
      <c r="B23362" s="1">
        <v>43273.024305555555</v>
      </c>
      <c r="C23362">
        <v>98.625</v>
      </c>
      <c r="D23362">
        <v>74</v>
      </c>
      <c r="F23362" s="1">
        <v>43273.024305555555</v>
      </c>
      <c r="G23362">
        <v>98.640625</v>
      </c>
      <c r="H23362">
        <v>74</v>
      </c>
    </row>
    <row r="23363" spans="2:8" x14ac:dyDescent="0.25">
      <c r="B23363" s="1">
        <v>43273.027777777781</v>
      </c>
      <c r="C23363">
        <v>98.640625</v>
      </c>
      <c r="D23363">
        <v>61</v>
      </c>
      <c r="F23363" s="1">
        <v>43273.027777777781</v>
      </c>
      <c r="G23363">
        <v>98.65625</v>
      </c>
      <c r="H23363">
        <v>61</v>
      </c>
    </row>
    <row r="23364" spans="2:8" x14ac:dyDescent="0.25">
      <c r="B23364" s="1">
        <v>43273.03125</v>
      </c>
      <c r="C23364">
        <v>98.65625</v>
      </c>
      <c r="D23364">
        <v>69</v>
      </c>
      <c r="F23364" s="1">
        <v>43273.03125</v>
      </c>
      <c r="G23364">
        <v>98.671875</v>
      </c>
      <c r="H23364">
        <v>69</v>
      </c>
    </row>
    <row r="23365" spans="2:8" x14ac:dyDescent="0.25">
      <c r="B23365" s="1">
        <v>43273.034722222219</v>
      </c>
      <c r="C23365">
        <v>98.65625</v>
      </c>
      <c r="D23365">
        <v>76</v>
      </c>
      <c r="F23365" s="1">
        <v>43273.034722222219</v>
      </c>
      <c r="G23365">
        <v>98.671875</v>
      </c>
      <c r="H23365">
        <v>76</v>
      </c>
    </row>
    <row r="23366" spans="2:8" x14ac:dyDescent="0.25">
      <c r="B23366" s="1">
        <v>43273.038194444445</v>
      </c>
      <c r="C23366">
        <v>98.65625</v>
      </c>
      <c r="D23366">
        <v>99</v>
      </c>
      <c r="F23366" s="1">
        <v>43273.038194444445</v>
      </c>
      <c r="G23366">
        <v>98.671875</v>
      </c>
      <c r="H23366">
        <v>99</v>
      </c>
    </row>
    <row r="23367" spans="2:8" x14ac:dyDescent="0.25">
      <c r="B23367" s="1">
        <v>43273.041666666664</v>
      </c>
      <c r="C23367">
        <v>98.671875</v>
      </c>
      <c r="D23367">
        <v>97</v>
      </c>
      <c r="F23367" s="1">
        <v>43273.041666666664</v>
      </c>
      <c r="G23367">
        <v>98.6875</v>
      </c>
      <c r="H23367">
        <v>97</v>
      </c>
    </row>
    <row r="23368" spans="2:8" x14ac:dyDescent="0.25">
      <c r="B23368" s="1">
        <v>43273.045138888891</v>
      </c>
      <c r="C23368">
        <v>98.671875</v>
      </c>
      <c r="D23368">
        <v>83</v>
      </c>
      <c r="F23368" s="1">
        <v>43273.045138888891</v>
      </c>
      <c r="G23368">
        <v>98.6875</v>
      </c>
      <c r="H23368">
        <v>83</v>
      </c>
    </row>
    <row r="23369" spans="2:8" x14ac:dyDescent="0.25">
      <c r="B23369" s="1">
        <v>43273.048611111109</v>
      </c>
      <c r="C23369">
        <v>98.65625</v>
      </c>
      <c r="D23369">
        <v>59</v>
      </c>
      <c r="F23369" s="1">
        <v>43273.048611111109</v>
      </c>
      <c r="G23369">
        <v>98.671875</v>
      </c>
      <c r="H23369">
        <v>59</v>
      </c>
    </row>
    <row r="23370" spans="2:8" x14ac:dyDescent="0.25">
      <c r="B23370" s="1">
        <v>43273.052083333336</v>
      </c>
      <c r="C23370">
        <v>98.671875</v>
      </c>
      <c r="D23370">
        <v>66</v>
      </c>
      <c r="F23370" s="1">
        <v>43273.052083333336</v>
      </c>
      <c r="G23370">
        <v>98.6875</v>
      </c>
      <c r="H23370">
        <v>66</v>
      </c>
    </row>
    <row r="23371" spans="2:8" x14ac:dyDescent="0.25">
      <c r="B23371" s="1">
        <v>43273.055555555555</v>
      </c>
      <c r="C23371">
        <v>98.671875</v>
      </c>
      <c r="D23371">
        <v>67</v>
      </c>
      <c r="F23371" s="1">
        <v>43273.055555555555</v>
      </c>
      <c r="G23371">
        <v>98.6875</v>
      </c>
      <c r="H23371">
        <v>67</v>
      </c>
    </row>
    <row r="23372" spans="2:8" x14ac:dyDescent="0.25">
      <c r="B23372" s="1">
        <v>43273.059027777781</v>
      </c>
      <c r="C23372">
        <v>98.65625</v>
      </c>
      <c r="D23372">
        <v>85</v>
      </c>
      <c r="F23372" s="1">
        <v>43273.059027777781</v>
      </c>
      <c r="G23372">
        <v>98.671875</v>
      </c>
      <c r="H23372">
        <v>85</v>
      </c>
    </row>
    <row r="23373" spans="2:8" x14ac:dyDescent="0.25">
      <c r="B23373" s="1">
        <v>43273.0625</v>
      </c>
      <c r="C23373">
        <v>98.65625</v>
      </c>
      <c r="D23373">
        <v>107</v>
      </c>
      <c r="F23373" s="1">
        <v>43273.0625</v>
      </c>
      <c r="G23373">
        <v>98.671875</v>
      </c>
      <c r="H23373">
        <v>107</v>
      </c>
    </row>
    <row r="23374" spans="2:8" x14ac:dyDescent="0.25">
      <c r="B23374" s="1">
        <v>43273.065972222219</v>
      </c>
      <c r="C23374">
        <v>98.671875</v>
      </c>
      <c r="D23374">
        <v>106</v>
      </c>
      <c r="F23374" s="1">
        <v>43273.065972222219</v>
      </c>
      <c r="G23374">
        <v>98.6875</v>
      </c>
      <c r="H23374">
        <v>106</v>
      </c>
    </row>
    <row r="23375" spans="2:8" x14ac:dyDescent="0.25">
      <c r="B23375" s="1">
        <v>43273.069444444445</v>
      </c>
      <c r="C23375">
        <v>98.65625</v>
      </c>
      <c r="D23375">
        <v>81</v>
      </c>
      <c r="F23375" s="1">
        <v>43273.069444444445</v>
      </c>
      <c r="G23375">
        <v>98.671875</v>
      </c>
      <c r="H23375">
        <v>81</v>
      </c>
    </row>
    <row r="23376" spans="2:8" x14ac:dyDescent="0.25">
      <c r="B23376" s="1">
        <v>43273.072916666664</v>
      </c>
      <c r="C23376">
        <v>98.65625</v>
      </c>
      <c r="D23376">
        <v>63</v>
      </c>
      <c r="F23376" s="1">
        <v>43273.072916666664</v>
      </c>
      <c r="G23376">
        <v>98.671875</v>
      </c>
      <c r="H23376">
        <v>63</v>
      </c>
    </row>
    <row r="23377" spans="2:8" x14ac:dyDescent="0.25">
      <c r="B23377" s="1">
        <v>43273.076388888891</v>
      </c>
      <c r="C23377">
        <v>98.65625</v>
      </c>
      <c r="D23377">
        <v>101</v>
      </c>
      <c r="F23377" s="1">
        <v>43273.076388888891</v>
      </c>
      <c r="G23377">
        <v>98.671875</v>
      </c>
      <c r="H23377">
        <v>101</v>
      </c>
    </row>
    <row r="23378" spans="2:8" x14ac:dyDescent="0.25">
      <c r="B23378" s="1">
        <v>43273.079861111109</v>
      </c>
      <c r="C23378">
        <v>98.65625</v>
      </c>
      <c r="D23378">
        <v>78</v>
      </c>
      <c r="F23378" s="1">
        <v>43273.079861111109</v>
      </c>
      <c r="G23378">
        <v>98.671875</v>
      </c>
      <c r="H23378">
        <v>78</v>
      </c>
    </row>
    <row r="23379" spans="2:8" x14ac:dyDescent="0.25">
      <c r="B23379" s="1">
        <v>43273.083333333336</v>
      </c>
      <c r="C23379">
        <v>98.65625</v>
      </c>
      <c r="D23379">
        <v>130</v>
      </c>
      <c r="F23379" s="1">
        <v>43273.083333333336</v>
      </c>
      <c r="G23379">
        <v>98.671875</v>
      </c>
      <c r="H23379">
        <v>130</v>
      </c>
    </row>
    <row r="23380" spans="2:8" x14ac:dyDescent="0.25">
      <c r="B23380" s="1">
        <v>43273.086805555555</v>
      </c>
      <c r="C23380">
        <v>98.640625</v>
      </c>
      <c r="D23380">
        <v>117</v>
      </c>
      <c r="F23380" s="1">
        <v>43273.086805555555</v>
      </c>
      <c r="G23380">
        <v>98.65625</v>
      </c>
      <c r="H23380">
        <v>117</v>
      </c>
    </row>
    <row r="23381" spans="2:8" x14ac:dyDescent="0.25">
      <c r="B23381" s="1">
        <v>43273.090277777781</v>
      </c>
      <c r="C23381">
        <v>98.625</v>
      </c>
      <c r="D23381">
        <v>124</v>
      </c>
      <c r="F23381" s="1">
        <v>43273.090277777781</v>
      </c>
      <c r="G23381">
        <v>98.640625</v>
      </c>
      <c r="H23381">
        <v>124</v>
      </c>
    </row>
    <row r="23382" spans="2:8" x14ac:dyDescent="0.25">
      <c r="B23382" s="1">
        <v>43273.09375</v>
      </c>
      <c r="C23382">
        <v>98.625</v>
      </c>
      <c r="D23382">
        <v>133</v>
      </c>
      <c r="F23382" s="1">
        <v>43273.09375</v>
      </c>
      <c r="G23382">
        <v>98.640625</v>
      </c>
      <c r="H23382">
        <v>133</v>
      </c>
    </row>
    <row r="23383" spans="2:8" x14ac:dyDescent="0.25">
      <c r="B23383" s="1">
        <v>43273.097222222219</v>
      </c>
      <c r="C23383">
        <v>98.609375</v>
      </c>
      <c r="D23383">
        <v>121</v>
      </c>
      <c r="F23383" s="1">
        <v>43273.097222222219</v>
      </c>
      <c r="G23383">
        <v>98.625</v>
      </c>
      <c r="H23383">
        <v>121</v>
      </c>
    </row>
    <row r="23384" spans="2:8" x14ac:dyDescent="0.25">
      <c r="B23384" s="1">
        <v>43273.100694444445</v>
      </c>
      <c r="C23384">
        <v>98.625</v>
      </c>
      <c r="D23384">
        <v>125</v>
      </c>
      <c r="F23384" s="1">
        <v>43273.100694444445</v>
      </c>
      <c r="G23384">
        <v>98.640625</v>
      </c>
      <c r="H23384">
        <v>125</v>
      </c>
    </row>
    <row r="23385" spans="2:8" x14ac:dyDescent="0.25">
      <c r="B23385" s="1">
        <v>43273.104166666664</v>
      </c>
      <c r="C23385">
        <v>98.59375</v>
      </c>
      <c r="D23385">
        <v>131</v>
      </c>
      <c r="F23385" s="1">
        <v>43273.104166666664</v>
      </c>
      <c r="G23385">
        <v>98.609375</v>
      </c>
      <c r="H23385">
        <v>131</v>
      </c>
    </row>
    <row r="23386" spans="2:8" x14ac:dyDescent="0.25">
      <c r="B23386" s="1">
        <v>43273.107638888891</v>
      </c>
      <c r="C23386">
        <v>98.609375</v>
      </c>
      <c r="D23386">
        <v>111</v>
      </c>
      <c r="F23386" s="1">
        <v>43273.107638888891</v>
      </c>
      <c r="G23386">
        <v>98.625</v>
      </c>
      <c r="H23386">
        <v>111</v>
      </c>
    </row>
    <row r="23387" spans="2:8" x14ac:dyDescent="0.25">
      <c r="B23387" s="1">
        <v>43273.111111111109</v>
      </c>
      <c r="C23387">
        <v>98.578125</v>
      </c>
      <c r="D23387">
        <v>135</v>
      </c>
      <c r="F23387" s="1">
        <v>43273.111111111109</v>
      </c>
      <c r="G23387">
        <v>98.59375</v>
      </c>
      <c r="H23387">
        <v>135</v>
      </c>
    </row>
    <row r="23388" spans="2:8" x14ac:dyDescent="0.25">
      <c r="B23388" s="1">
        <v>43273.114583333336</v>
      </c>
      <c r="C23388">
        <v>98.578125</v>
      </c>
      <c r="D23388">
        <v>128</v>
      </c>
      <c r="F23388" s="1">
        <v>43273.114583333336</v>
      </c>
      <c r="G23388">
        <v>98.59375</v>
      </c>
      <c r="H23388">
        <v>128</v>
      </c>
    </row>
    <row r="23389" spans="2:8" x14ac:dyDescent="0.25">
      <c r="B23389" s="1">
        <v>43273.118055555555</v>
      </c>
      <c r="C23389">
        <v>98.59375</v>
      </c>
      <c r="D23389">
        <v>100</v>
      </c>
      <c r="F23389" s="1">
        <v>43273.118055555555</v>
      </c>
      <c r="G23389">
        <v>98.609375</v>
      </c>
      <c r="H23389">
        <v>100</v>
      </c>
    </row>
    <row r="23390" spans="2:8" x14ac:dyDescent="0.25">
      <c r="B23390" s="1">
        <v>43273.121527777781</v>
      </c>
      <c r="C23390">
        <v>98.578125</v>
      </c>
      <c r="D23390">
        <v>103</v>
      </c>
      <c r="F23390" s="1">
        <v>43273.121527777781</v>
      </c>
      <c r="G23390">
        <v>98.59375</v>
      </c>
      <c r="H23390">
        <v>103</v>
      </c>
    </row>
    <row r="23391" spans="2:8" x14ac:dyDescent="0.25">
      <c r="B23391" s="1">
        <v>43273.125</v>
      </c>
      <c r="C23391">
        <v>98.5625</v>
      </c>
      <c r="D23391">
        <v>164</v>
      </c>
      <c r="F23391" s="1">
        <v>43273.125</v>
      </c>
      <c r="G23391">
        <v>98.578125</v>
      </c>
      <c r="H23391">
        <v>164</v>
      </c>
    </row>
    <row r="23392" spans="2:8" x14ac:dyDescent="0.25">
      <c r="B23392" s="1">
        <v>43273.128472222219</v>
      </c>
      <c r="C23392">
        <v>98.53125</v>
      </c>
      <c r="D23392">
        <v>170</v>
      </c>
      <c r="F23392" s="1">
        <v>43273.128472222219</v>
      </c>
      <c r="G23392">
        <v>98.546875</v>
      </c>
      <c r="H23392">
        <v>170</v>
      </c>
    </row>
    <row r="23393" spans="2:8" x14ac:dyDescent="0.25">
      <c r="B23393" s="1">
        <v>43273.131944444445</v>
      </c>
      <c r="C23393">
        <v>98.53125</v>
      </c>
      <c r="D23393">
        <v>149</v>
      </c>
      <c r="F23393" s="1">
        <v>43273.131944444445</v>
      </c>
      <c r="G23393">
        <v>98.546875</v>
      </c>
      <c r="H23393">
        <v>149</v>
      </c>
    </row>
    <row r="23394" spans="2:8" x14ac:dyDescent="0.25">
      <c r="B23394" s="1">
        <v>43273.135416666664</v>
      </c>
      <c r="C23394">
        <v>98.53125</v>
      </c>
      <c r="D23394">
        <v>152</v>
      </c>
      <c r="F23394" s="1">
        <v>43273.135416666664</v>
      </c>
      <c r="G23394">
        <v>98.546875</v>
      </c>
      <c r="H23394">
        <v>152</v>
      </c>
    </row>
    <row r="23395" spans="2:8" x14ac:dyDescent="0.25">
      <c r="B23395" s="1">
        <v>43273.138888888891</v>
      </c>
      <c r="C23395">
        <v>98.515625</v>
      </c>
      <c r="D23395">
        <v>164</v>
      </c>
      <c r="F23395" s="1">
        <v>43273.138888888891</v>
      </c>
      <c r="G23395">
        <v>98.53125</v>
      </c>
      <c r="H23395">
        <v>164</v>
      </c>
    </row>
    <row r="23396" spans="2:8" x14ac:dyDescent="0.25">
      <c r="B23396" s="1">
        <v>43273.142361111109</v>
      </c>
      <c r="C23396">
        <v>98.515625</v>
      </c>
      <c r="D23396">
        <v>165</v>
      </c>
      <c r="F23396" s="1">
        <v>43273.142361111109</v>
      </c>
      <c r="G23396">
        <v>98.53125</v>
      </c>
      <c r="H23396">
        <v>165</v>
      </c>
    </row>
    <row r="23397" spans="2:8" x14ac:dyDescent="0.25">
      <c r="B23397" s="1">
        <v>43273.145833333336</v>
      </c>
      <c r="C23397">
        <v>98.53125</v>
      </c>
      <c r="D23397">
        <v>155</v>
      </c>
      <c r="F23397" s="1">
        <v>43273.145833333336</v>
      </c>
      <c r="G23397">
        <v>98.546875</v>
      </c>
      <c r="H23397">
        <v>155</v>
      </c>
    </row>
    <row r="23398" spans="2:8" x14ac:dyDescent="0.25">
      <c r="B23398" s="1">
        <v>43273.149305555555</v>
      </c>
      <c r="C23398">
        <v>98.53125</v>
      </c>
      <c r="D23398">
        <v>154</v>
      </c>
      <c r="F23398" s="1">
        <v>43273.149305555555</v>
      </c>
      <c r="G23398">
        <v>98.546875</v>
      </c>
      <c r="H23398">
        <v>154</v>
      </c>
    </row>
    <row r="23399" spans="2:8" x14ac:dyDescent="0.25">
      <c r="B23399" s="1">
        <v>43273.152777777781</v>
      </c>
      <c r="C23399">
        <v>98.546875</v>
      </c>
      <c r="D23399">
        <v>132</v>
      </c>
      <c r="F23399" s="1">
        <v>43273.152777777781</v>
      </c>
      <c r="G23399">
        <v>98.5625</v>
      </c>
      <c r="H23399">
        <v>132</v>
      </c>
    </row>
    <row r="23400" spans="2:8" x14ac:dyDescent="0.25">
      <c r="B23400" s="1">
        <v>43273.15625</v>
      </c>
      <c r="C23400">
        <v>98.546875</v>
      </c>
      <c r="D23400">
        <v>95</v>
      </c>
      <c r="F23400" s="1">
        <v>43273.15625</v>
      </c>
      <c r="G23400">
        <v>98.5625</v>
      </c>
      <c r="H23400">
        <v>95</v>
      </c>
    </row>
    <row r="23401" spans="2:8" x14ac:dyDescent="0.25">
      <c r="B23401" s="1">
        <v>43273.159722222219</v>
      </c>
      <c r="C23401">
        <v>98.5625</v>
      </c>
      <c r="D23401">
        <v>136</v>
      </c>
      <c r="F23401" s="1">
        <v>43273.159722222219</v>
      </c>
      <c r="G23401">
        <v>98.578125</v>
      </c>
      <c r="H23401">
        <v>136</v>
      </c>
    </row>
    <row r="23402" spans="2:8" x14ac:dyDescent="0.25">
      <c r="B23402" s="1">
        <v>43273.163194444445</v>
      </c>
      <c r="C23402">
        <v>98.5625</v>
      </c>
      <c r="D23402">
        <v>94</v>
      </c>
      <c r="F23402" s="1">
        <v>43273.163194444445</v>
      </c>
      <c r="G23402">
        <v>98.578125</v>
      </c>
      <c r="H23402">
        <v>94</v>
      </c>
    </row>
    <row r="23403" spans="2:8" x14ac:dyDescent="0.25">
      <c r="B23403" s="1">
        <v>43273.166666666664</v>
      </c>
      <c r="C23403">
        <v>98.546875</v>
      </c>
      <c r="D23403">
        <v>126</v>
      </c>
      <c r="F23403" s="1">
        <v>43273.166666666664</v>
      </c>
      <c r="G23403">
        <v>98.5625</v>
      </c>
      <c r="H23403">
        <v>126</v>
      </c>
    </row>
    <row r="23404" spans="2:8" x14ac:dyDescent="0.25">
      <c r="B23404" s="1">
        <v>43273.170138888891</v>
      </c>
      <c r="C23404">
        <v>98.53125</v>
      </c>
      <c r="D23404">
        <v>156</v>
      </c>
      <c r="F23404" s="1">
        <v>43273.170138888891</v>
      </c>
      <c r="G23404">
        <v>98.546875</v>
      </c>
      <c r="H23404">
        <v>156</v>
      </c>
    </row>
    <row r="23405" spans="2:8" x14ac:dyDescent="0.25">
      <c r="B23405" s="1">
        <v>43273.173611111109</v>
      </c>
      <c r="C23405">
        <v>98.53125</v>
      </c>
      <c r="D23405">
        <v>121</v>
      </c>
      <c r="F23405" s="1">
        <v>43273.173611111109</v>
      </c>
      <c r="G23405">
        <v>98.546875</v>
      </c>
      <c r="H23405">
        <v>121</v>
      </c>
    </row>
    <row r="23406" spans="2:8" x14ac:dyDescent="0.25">
      <c r="B23406" s="1">
        <v>43273.177083333336</v>
      </c>
      <c r="C23406">
        <v>98.53125</v>
      </c>
      <c r="D23406">
        <v>143</v>
      </c>
      <c r="F23406" s="1">
        <v>43273.177083333336</v>
      </c>
      <c r="G23406">
        <v>98.546875</v>
      </c>
      <c r="H23406">
        <v>143</v>
      </c>
    </row>
    <row r="23407" spans="2:8" x14ac:dyDescent="0.25">
      <c r="B23407" s="1">
        <v>43273.180555555555</v>
      </c>
      <c r="C23407">
        <v>98.53125</v>
      </c>
      <c r="D23407">
        <v>128</v>
      </c>
      <c r="F23407" s="1">
        <v>43273.180555555555</v>
      </c>
      <c r="G23407">
        <v>98.546875</v>
      </c>
      <c r="H23407">
        <v>128</v>
      </c>
    </row>
    <row r="23408" spans="2:8" x14ac:dyDescent="0.25">
      <c r="B23408" s="1">
        <v>43273.184027777781</v>
      </c>
      <c r="C23408">
        <v>98.515625</v>
      </c>
      <c r="D23408">
        <v>104</v>
      </c>
      <c r="F23408" s="1">
        <v>43273.184027777781</v>
      </c>
      <c r="G23408">
        <v>98.53125</v>
      </c>
      <c r="H23408">
        <v>104</v>
      </c>
    </row>
    <row r="23409" spans="2:8" x14ac:dyDescent="0.25">
      <c r="B23409" s="1">
        <v>43273.1875</v>
      </c>
      <c r="C23409">
        <v>98.5</v>
      </c>
      <c r="D23409">
        <v>77</v>
      </c>
      <c r="F23409" s="1">
        <v>43273.1875</v>
      </c>
      <c r="G23409">
        <v>98.515625</v>
      </c>
      <c r="H23409">
        <v>77</v>
      </c>
    </row>
    <row r="23410" spans="2:8" x14ac:dyDescent="0.25">
      <c r="B23410" s="1">
        <v>43273.190972222219</v>
      </c>
      <c r="C23410">
        <v>98.5</v>
      </c>
      <c r="D23410">
        <v>89</v>
      </c>
      <c r="F23410" s="1">
        <v>43273.190972222219</v>
      </c>
      <c r="G23410">
        <v>98.515625</v>
      </c>
      <c r="H23410">
        <v>89</v>
      </c>
    </row>
    <row r="23411" spans="2:8" x14ac:dyDescent="0.25">
      <c r="B23411" s="1">
        <v>43273.194444444445</v>
      </c>
      <c r="C23411">
        <v>98.515625</v>
      </c>
      <c r="D23411">
        <v>124</v>
      </c>
      <c r="F23411" s="1">
        <v>43273.194444444445</v>
      </c>
      <c r="G23411">
        <v>98.53125</v>
      </c>
      <c r="H23411">
        <v>124</v>
      </c>
    </row>
    <row r="23412" spans="2:8" x14ac:dyDescent="0.25">
      <c r="B23412" s="1">
        <v>43273.197916666664</v>
      </c>
      <c r="C23412">
        <v>98.546875</v>
      </c>
      <c r="D23412">
        <v>112</v>
      </c>
      <c r="F23412" s="1">
        <v>43273.197916666664</v>
      </c>
      <c r="G23412">
        <v>98.5625</v>
      </c>
      <c r="H23412">
        <v>112</v>
      </c>
    </row>
    <row r="23413" spans="2:8" x14ac:dyDescent="0.25">
      <c r="B23413" s="1">
        <v>43273.201388888891</v>
      </c>
      <c r="C23413">
        <v>98.546875</v>
      </c>
      <c r="D23413">
        <v>109</v>
      </c>
      <c r="F23413" s="1">
        <v>43273.201388888891</v>
      </c>
      <c r="G23413">
        <v>98.5625</v>
      </c>
      <c r="H23413">
        <v>109</v>
      </c>
    </row>
    <row r="23414" spans="2:8" x14ac:dyDescent="0.25">
      <c r="B23414" s="1">
        <v>43273.204861111109</v>
      </c>
      <c r="C23414">
        <v>98.546875</v>
      </c>
      <c r="D23414">
        <v>135</v>
      </c>
      <c r="F23414" s="1">
        <v>43273.204861111109</v>
      </c>
      <c r="G23414">
        <v>98.5625</v>
      </c>
      <c r="H23414">
        <v>135</v>
      </c>
    </row>
    <row r="23415" spans="2:8" x14ac:dyDescent="0.25">
      <c r="B23415" s="1">
        <v>43273.208333333336</v>
      </c>
      <c r="C23415">
        <v>98.546875</v>
      </c>
      <c r="D23415">
        <v>126</v>
      </c>
      <c r="F23415" s="1">
        <v>43273.208333333336</v>
      </c>
      <c r="G23415">
        <v>98.5625</v>
      </c>
      <c r="H23415">
        <v>126</v>
      </c>
    </row>
    <row r="23416" spans="2:8" x14ac:dyDescent="0.25">
      <c r="B23416" s="1">
        <v>43273.211805555555</v>
      </c>
      <c r="C23416">
        <v>98.5625</v>
      </c>
      <c r="D23416">
        <v>128</v>
      </c>
      <c r="F23416" s="1">
        <v>43273.211805555555</v>
      </c>
      <c r="G23416">
        <v>98.578125</v>
      </c>
      <c r="H23416">
        <v>128</v>
      </c>
    </row>
    <row r="23417" spans="2:8" x14ac:dyDescent="0.25">
      <c r="B23417" s="1">
        <v>43273.215277777781</v>
      </c>
      <c r="C23417">
        <v>98.5625</v>
      </c>
      <c r="D23417">
        <v>138</v>
      </c>
      <c r="F23417" s="1">
        <v>43273.215277777781</v>
      </c>
      <c r="G23417">
        <v>98.578125</v>
      </c>
      <c r="H23417">
        <v>138</v>
      </c>
    </row>
    <row r="23418" spans="2:8" x14ac:dyDescent="0.25">
      <c r="B23418" s="1">
        <v>43273.21875</v>
      </c>
      <c r="C23418">
        <v>98.5625</v>
      </c>
      <c r="D23418">
        <v>127</v>
      </c>
      <c r="F23418" s="1">
        <v>43273.21875</v>
      </c>
      <c r="G23418">
        <v>98.578125</v>
      </c>
      <c r="H23418">
        <v>127</v>
      </c>
    </row>
    <row r="23419" spans="2:8" x14ac:dyDescent="0.25">
      <c r="B23419" s="1">
        <v>43273.222222222219</v>
      </c>
      <c r="C23419">
        <v>98.546875</v>
      </c>
      <c r="D23419">
        <v>86</v>
      </c>
      <c r="F23419" s="1">
        <v>43273.222222222219</v>
      </c>
      <c r="G23419">
        <v>98.5625</v>
      </c>
      <c r="H23419">
        <v>86</v>
      </c>
    </row>
    <row r="23420" spans="2:8" x14ac:dyDescent="0.25">
      <c r="B23420" s="1">
        <v>43273.225694444445</v>
      </c>
      <c r="C23420">
        <v>98.546875</v>
      </c>
      <c r="D23420">
        <v>108</v>
      </c>
      <c r="F23420" s="1">
        <v>43273.225694444445</v>
      </c>
      <c r="G23420">
        <v>98.5625</v>
      </c>
      <c r="H23420">
        <v>108</v>
      </c>
    </row>
    <row r="23421" spans="2:8" x14ac:dyDescent="0.25">
      <c r="B23421" s="1">
        <v>43273.229166666664</v>
      </c>
      <c r="C23421">
        <v>98.53125</v>
      </c>
      <c r="D23421">
        <v>105</v>
      </c>
      <c r="F23421" s="1">
        <v>43273.229166666664</v>
      </c>
      <c r="G23421">
        <v>98.546875</v>
      </c>
      <c r="H23421">
        <v>105</v>
      </c>
    </row>
    <row r="23422" spans="2:8" x14ac:dyDescent="0.25">
      <c r="B23422" s="1">
        <v>43273.232638888891</v>
      </c>
      <c r="C23422">
        <v>98.53125</v>
      </c>
      <c r="D23422">
        <v>99</v>
      </c>
      <c r="F23422" s="1">
        <v>43273.232638888891</v>
      </c>
      <c r="G23422">
        <v>98.546875</v>
      </c>
      <c r="H23422">
        <v>99</v>
      </c>
    </row>
    <row r="23423" spans="2:8" x14ac:dyDescent="0.25">
      <c r="B23423" s="1">
        <v>43273.236111111109</v>
      </c>
      <c r="C23423">
        <v>98.53125</v>
      </c>
      <c r="D23423">
        <v>111</v>
      </c>
      <c r="F23423" s="1">
        <v>43273.236111111109</v>
      </c>
      <c r="G23423">
        <v>98.546875</v>
      </c>
      <c r="H23423">
        <v>111</v>
      </c>
    </row>
    <row r="23424" spans="2:8" x14ac:dyDescent="0.25">
      <c r="B23424" s="1">
        <v>43273.239583333336</v>
      </c>
      <c r="C23424">
        <v>98.53125</v>
      </c>
      <c r="D23424">
        <v>108</v>
      </c>
      <c r="F23424" s="1">
        <v>43273.239583333336</v>
      </c>
      <c r="G23424">
        <v>98.546875</v>
      </c>
      <c r="H23424">
        <v>108</v>
      </c>
    </row>
    <row r="23425" spans="2:8" x14ac:dyDescent="0.25">
      <c r="B23425" s="1">
        <v>43273.243055555555</v>
      </c>
      <c r="C23425">
        <v>98.546875</v>
      </c>
      <c r="D23425">
        <v>82</v>
      </c>
      <c r="F23425" s="1">
        <v>43273.243055555555</v>
      </c>
      <c r="G23425">
        <v>98.5625</v>
      </c>
      <c r="H23425">
        <v>82</v>
      </c>
    </row>
    <row r="23426" spans="2:8" x14ac:dyDescent="0.25">
      <c r="B23426" s="1">
        <v>43273.246527777781</v>
      </c>
      <c r="C23426">
        <v>98.5625</v>
      </c>
      <c r="D23426">
        <v>142</v>
      </c>
      <c r="F23426" s="1">
        <v>43273.246527777781</v>
      </c>
      <c r="G23426">
        <v>98.59375</v>
      </c>
      <c r="H23426">
        <v>142</v>
      </c>
    </row>
    <row r="23427" spans="2:8" x14ac:dyDescent="0.25">
      <c r="B23427" s="1">
        <v>43273.25</v>
      </c>
      <c r="C23427">
        <v>98.609375</v>
      </c>
      <c r="D23427">
        <v>165</v>
      </c>
      <c r="F23427" s="1">
        <v>43273.25</v>
      </c>
      <c r="G23427">
        <v>98.625</v>
      </c>
      <c r="H23427">
        <v>165</v>
      </c>
    </row>
    <row r="23428" spans="2:8" x14ac:dyDescent="0.25">
      <c r="B23428" s="1">
        <v>43273.253472222219</v>
      </c>
      <c r="C23428">
        <v>98.578125</v>
      </c>
      <c r="D23428">
        <v>147</v>
      </c>
      <c r="F23428" s="1">
        <v>43273.253472222219</v>
      </c>
      <c r="G23428">
        <v>98.59375</v>
      </c>
      <c r="H23428">
        <v>147</v>
      </c>
    </row>
    <row r="23429" spans="2:8" x14ac:dyDescent="0.25">
      <c r="B23429" s="1">
        <v>43273.256944444445</v>
      </c>
      <c r="C23429">
        <v>98.59375</v>
      </c>
      <c r="D23429">
        <v>127</v>
      </c>
      <c r="F23429" s="1">
        <v>43273.256944444445</v>
      </c>
      <c r="G23429">
        <v>98.609375</v>
      </c>
      <c r="H23429">
        <v>127</v>
      </c>
    </row>
    <row r="23430" spans="2:8" x14ac:dyDescent="0.25">
      <c r="B23430" s="1">
        <v>43273.260416666664</v>
      </c>
      <c r="C23430">
        <v>98.59375</v>
      </c>
      <c r="D23430">
        <v>147</v>
      </c>
      <c r="F23430" s="1">
        <v>43273.260416666664</v>
      </c>
      <c r="G23430">
        <v>98.609375</v>
      </c>
      <c r="H23430">
        <v>147</v>
      </c>
    </row>
    <row r="23431" spans="2:8" x14ac:dyDescent="0.25">
      <c r="B23431" s="1">
        <v>43273.263888888891</v>
      </c>
      <c r="C23431">
        <v>98.59375</v>
      </c>
      <c r="D23431">
        <v>147</v>
      </c>
      <c r="F23431" s="1">
        <v>43273.263888888891</v>
      </c>
      <c r="G23431">
        <v>98.609375</v>
      </c>
      <c r="H23431">
        <v>147</v>
      </c>
    </row>
    <row r="23432" spans="2:8" x14ac:dyDescent="0.25">
      <c r="B23432" s="1">
        <v>43273.267361111109</v>
      </c>
      <c r="C23432">
        <v>98.578125</v>
      </c>
      <c r="D23432">
        <v>150</v>
      </c>
      <c r="F23432" s="1">
        <v>43273.267361111109</v>
      </c>
      <c r="G23432">
        <v>98.609375</v>
      </c>
      <c r="H23432">
        <v>150</v>
      </c>
    </row>
    <row r="23433" spans="2:8" x14ac:dyDescent="0.25">
      <c r="B23433" s="1">
        <v>43273.270833333336</v>
      </c>
      <c r="C23433">
        <v>98.578125</v>
      </c>
      <c r="D23433">
        <v>127</v>
      </c>
      <c r="F23433" s="1">
        <v>43273.270833333336</v>
      </c>
      <c r="G23433">
        <v>98.59375</v>
      </c>
      <c r="H23433">
        <v>127</v>
      </c>
    </row>
    <row r="23434" spans="2:8" x14ac:dyDescent="0.25">
      <c r="B23434" s="1">
        <v>43273.274305555555</v>
      </c>
      <c r="C23434">
        <v>98.578125</v>
      </c>
      <c r="D23434">
        <v>114</v>
      </c>
      <c r="F23434" s="1">
        <v>43273.274305555555</v>
      </c>
      <c r="G23434">
        <v>98.59375</v>
      </c>
      <c r="H23434">
        <v>114</v>
      </c>
    </row>
    <row r="23435" spans="2:8" x14ac:dyDescent="0.25">
      <c r="B23435" s="1">
        <v>43273.277777777781</v>
      </c>
      <c r="C23435">
        <v>98.578125</v>
      </c>
      <c r="D23435">
        <v>91</v>
      </c>
      <c r="F23435" s="1">
        <v>43273.277777777781</v>
      </c>
      <c r="G23435">
        <v>98.59375</v>
      </c>
      <c r="H23435">
        <v>91</v>
      </c>
    </row>
    <row r="23436" spans="2:8" x14ac:dyDescent="0.25">
      <c r="B23436" s="1">
        <v>43273.28125</v>
      </c>
      <c r="C23436">
        <v>98.578125</v>
      </c>
      <c r="D23436">
        <v>139</v>
      </c>
      <c r="F23436" s="1">
        <v>43273.28125</v>
      </c>
      <c r="G23436">
        <v>98.59375</v>
      </c>
      <c r="H23436">
        <v>139</v>
      </c>
    </row>
    <row r="23437" spans="2:8" x14ac:dyDescent="0.25">
      <c r="B23437" s="1">
        <v>43273.284722222219</v>
      </c>
      <c r="C23437">
        <v>98.578125</v>
      </c>
      <c r="D23437">
        <v>101</v>
      </c>
      <c r="F23437" s="1">
        <v>43273.284722222219</v>
      </c>
      <c r="G23437">
        <v>98.59375</v>
      </c>
      <c r="H23437">
        <v>101</v>
      </c>
    </row>
    <row r="23438" spans="2:8" x14ac:dyDescent="0.25">
      <c r="B23438" s="1">
        <v>43273.288194444445</v>
      </c>
      <c r="C23438">
        <v>98.5625</v>
      </c>
      <c r="D23438">
        <v>104</v>
      </c>
      <c r="F23438" s="1">
        <v>43273.288194444445</v>
      </c>
      <c r="G23438">
        <v>98.578125</v>
      </c>
      <c r="H23438">
        <v>104</v>
      </c>
    </row>
    <row r="23439" spans="2:8" x14ac:dyDescent="0.25">
      <c r="B23439" s="1">
        <v>43273.291666666664</v>
      </c>
      <c r="C23439">
        <v>98.5625</v>
      </c>
      <c r="D23439">
        <v>143</v>
      </c>
      <c r="F23439" s="1">
        <v>43273.291666666664</v>
      </c>
      <c r="G23439">
        <v>98.59375</v>
      </c>
      <c r="H23439">
        <v>143</v>
      </c>
    </row>
    <row r="23440" spans="2:8" x14ac:dyDescent="0.25">
      <c r="B23440" s="1">
        <v>43273.295138888891</v>
      </c>
      <c r="C23440">
        <v>98.59375</v>
      </c>
      <c r="D23440">
        <v>71</v>
      </c>
      <c r="F23440" s="1">
        <v>43273.295138888891</v>
      </c>
      <c r="G23440">
        <v>98.609375</v>
      </c>
      <c r="H23440">
        <v>71</v>
      </c>
    </row>
    <row r="23441" spans="2:8" x14ac:dyDescent="0.25">
      <c r="B23441" s="1">
        <v>43273.298611111109</v>
      </c>
      <c r="C23441">
        <v>98.59375</v>
      </c>
      <c r="D23441">
        <v>147</v>
      </c>
      <c r="F23441" s="1">
        <v>43273.298611111109</v>
      </c>
      <c r="G23441">
        <v>98.609375</v>
      </c>
      <c r="H23441">
        <v>147</v>
      </c>
    </row>
    <row r="23442" spans="2:8" x14ac:dyDescent="0.25">
      <c r="B23442" s="1">
        <v>43273.302083333336</v>
      </c>
      <c r="C23442">
        <v>98.59375</v>
      </c>
      <c r="D23442">
        <v>131</v>
      </c>
      <c r="F23442" s="1">
        <v>43273.302083333336</v>
      </c>
      <c r="G23442">
        <v>98.609375</v>
      </c>
      <c r="H23442">
        <v>131</v>
      </c>
    </row>
    <row r="23443" spans="2:8" x14ac:dyDescent="0.25">
      <c r="B23443" s="1">
        <v>43273.305555555555</v>
      </c>
      <c r="C23443">
        <v>98.59375</v>
      </c>
      <c r="D23443">
        <v>139</v>
      </c>
      <c r="F23443" s="1">
        <v>43273.305555555555</v>
      </c>
      <c r="G23443">
        <v>98.609375</v>
      </c>
      <c r="H23443">
        <v>139</v>
      </c>
    </row>
    <row r="23444" spans="2:8" x14ac:dyDescent="0.25">
      <c r="B23444" s="1">
        <v>43273.309027777781</v>
      </c>
      <c r="C23444">
        <v>98.578125</v>
      </c>
      <c r="D23444">
        <v>121</v>
      </c>
      <c r="F23444" s="1">
        <v>43273.309027777781</v>
      </c>
      <c r="G23444">
        <v>98.59375</v>
      </c>
      <c r="H23444">
        <v>121</v>
      </c>
    </row>
    <row r="23445" spans="2:8" x14ac:dyDescent="0.25">
      <c r="B23445" s="1">
        <v>43273.3125</v>
      </c>
      <c r="C23445">
        <v>98.59375</v>
      </c>
      <c r="D23445">
        <v>151</v>
      </c>
      <c r="F23445" s="1">
        <v>43273.3125</v>
      </c>
      <c r="G23445">
        <v>98.609375</v>
      </c>
      <c r="H23445">
        <v>151</v>
      </c>
    </row>
    <row r="23446" spans="2:8" x14ac:dyDescent="0.25">
      <c r="B23446" s="1">
        <v>43273.315972222219</v>
      </c>
      <c r="C23446">
        <v>98.59375</v>
      </c>
      <c r="D23446">
        <v>108</v>
      </c>
      <c r="F23446" s="1">
        <v>43273.315972222219</v>
      </c>
      <c r="G23446">
        <v>98.609375</v>
      </c>
      <c r="H23446">
        <v>108</v>
      </c>
    </row>
    <row r="23447" spans="2:8" x14ac:dyDescent="0.25">
      <c r="B23447" s="1">
        <v>43273.319444444445</v>
      </c>
      <c r="C23447">
        <v>98.578125</v>
      </c>
      <c r="D23447">
        <v>102</v>
      </c>
      <c r="F23447" s="1">
        <v>43273.319444444445</v>
      </c>
      <c r="G23447">
        <v>98.59375</v>
      </c>
      <c r="H23447">
        <v>102</v>
      </c>
    </row>
    <row r="23448" spans="2:8" x14ac:dyDescent="0.25">
      <c r="B23448" s="1">
        <v>43273.322916666664</v>
      </c>
      <c r="C23448">
        <v>98.578125</v>
      </c>
      <c r="D23448">
        <v>57</v>
      </c>
      <c r="F23448" s="1">
        <v>43273.322916666664</v>
      </c>
      <c r="G23448">
        <v>98.609375</v>
      </c>
      <c r="H23448">
        <v>57</v>
      </c>
    </row>
    <row r="23449" spans="2:8" x14ac:dyDescent="0.25">
      <c r="B23449" s="1">
        <v>43273.326388888891</v>
      </c>
      <c r="C23449">
        <v>98.578125</v>
      </c>
      <c r="D23449">
        <v>110</v>
      </c>
      <c r="F23449" s="1">
        <v>43273.326388888891</v>
      </c>
      <c r="G23449">
        <v>98.59375</v>
      </c>
      <c r="H23449">
        <v>110</v>
      </c>
    </row>
    <row r="23450" spans="2:8" x14ac:dyDescent="0.25">
      <c r="B23450" s="1">
        <v>43273.329861111109</v>
      </c>
      <c r="C23450">
        <v>98.578125</v>
      </c>
      <c r="D23450">
        <v>118</v>
      </c>
      <c r="F23450" s="1">
        <v>43273.329861111109</v>
      </c>
      <c r="G23450">
        <v>98.59375</v>
      </c>
      <c r="H23450">
        <v>118</v>
      </c>
    </row>
    <row r="23451" spans="2:8" x14ac:dyDescent="0.25">
      <c r="B23451" s="1">
        <v>43273.333333333336</v>
      </c>
      <c r="C23451">
        <v>98.59375</v>
      </c>
      <c r="D23451">
        <v>126</v>
      </c>
      <c r="F23451" s="1">
        <v>43273.333333333336</v>
      </c>
      <c r="G23451">
        <v>98.609375</v>
      </c>
      <c r="H23451">
        <v>126</v>
      </c>
    </row>
    <row r="23452" spans="2:8" x14ac:dyDescent="0.25">
      <c r="B23452" s="1">
        <v>43273.336805555555</v>
      </c>
      <c r="C23452">
        <v>98.59375</v>
      </c>
      <c r="D23452">
        <v>107</v>
      </c>
      <c r="F23452" s="1">
        <v>43273.336805555555</v>
      </c>
      <c r="G23452">
        <v>98.609375</v>
      </c>
      <c r="H23452">
        <v>107</v>
      </c>
    </row>
    <row r="23453" spans="2:8" x14ac:dyDescent="0.25">
      <c r="B23453" s="1">
        <v>43273.340277777781</v>
      </c>
      <c r="C23453">
        <v>98.609375</v>
      </c>
      <c r="D23453">
        <v>90</v>
      </c>
      <c r="F23453" s="1">
        <v>43273.340277777781</v>
      </c>
      <c r="G23453">
        <v>98.625</v>
      </c>
      <c r="H23453">
        <v>90</v>
      </c>
    </row>
    <row r="23454" spans="2:8" x14ac:dyDescent="0.25">
      <c r="B23454" s="1">
        <v>43273.34375</v>
      </c>
      <c r="C23454">
        <v>98.59375</v>
      </c>
      <c r="D23454">
        <v>141</v>
      </c>
      <c r="F23454" s="1">
        <v>43273.34375</v>
      </c>
      <c r="G23454">
        <v>98.609375</v>
      </c>
      <c r="H23454">
        <v>141</v>
      </c>
    </row>
    <row r="23455" spans="2:8" x14ac:dyDescent="0.25">
      <c r="B23455" s="1">
        <v>43273.347222222219</v>
      </c>
      <c r="C23455">
        <v>98.59375</v>
      </c>
      <c r="D23455">
        <v>121</v>
      </c>
      <c r="F23455" s="1">
        <v>43273.347222222219</v>
      </c>
      <c r="G23455">
        <v>98.609375</v>
      </c>
      <c r="H23455">
        <v>121</v>
      </c>
    </row>
    <row r="23456" spans="2:8" x14ac:dyDescent="0.25">
      <c r="B23456" s="1">
        <v>43273.350694444445</v>
      </c>
      <c r="C23456">
        <v>98.59375</v>
      </c>
      <c r="D23456">
        <v>111</v>
      </c>
      <c r="F23456" s="1">
        <v>43273.350694444445</v>
      </c>
      <c r="G23456">
        <v>98.609375</v>
      </c>
      <c r="H23456">
        <v>111</v>
      </c>
    </row>
    <row r="23457" spans="2:8" x14ac:dyDescent="0.25">
      <c r="B23457" s="1">
        <v>43273.354166666664</v>
      </c>
      <c r="C23457">
        <v>98.640625</v>
      </c>
      <c r="D23457">
        <v>160</v>
      </c>
      <c r="F23457" s="1">
        <v>43273.354166666664</v>
      </c>
      <c r="G23457">
        <v>98.65625</v>
      </c>
      <c r="H23457">
        <v>160</v>
      </c>
    </row>
    <row r="23458" spans="2:8" x14ac:dyDescent="0.25">
      <c r="B23458" s="1">
        <v>43273.357638888891</v>
      </c>
      <c r="C23458">
        <v>98.640625</v>
      </c>
      <c r="D23458">
        <v>135</v>
      </c>
      <c r="F23458" s="1">
        <v>43273.357638888891</v>
      </c>
      <c r="G23458">
        <v>98.65625</v>
      </c>
      <c r="H23458">
        <v>135</v>
      </c>
    </row>
    <row r="23459" spans="2:8" x14ac:dyDescent="0.25">
      <c r="B23459" s="1">
        <v>43273.361111111109</v>
      </c>
      <c r="C23459">
        <v>98.578125</v>
      </c>
      <c r="D23459">
        <v>167</v>
      </c>
      <c r="F23459" s="1">
        <v>43273.361111111109</v>
      </c>
      <c r="G23459">
        <v>98.59375</v>
      </c>
      <c r="H23459">
        <v>167</v>
      </c>
    </row>
    <row r="23460" spans="2:8" x14ac:dyDescent="0.25">
      <c r="B23460" s="1">
        <v>43273.364583333336</v>
      </c>
      <c r="C23460">
        <v>98.59375</v>
      </c>
      <c r="D23460">
        <v>137</v>
      </c>
      <c r="F23460" s="1">
        <v>43273.364583333336</v>
      </c>
      <c r="G23460">
        <v>98.609375</v>
      </c>
      <c r="H23460">
        <v>137</v>
      </c>
    </row>
    <row r="23461" spans="2:8" x14ac:dyDescent="0.25">
      <c r="B23461" s="1">
        <v>43273.368055555555</v>
      </c>
      <c r="C23461">
        <v>98.59375</v>
      </c>
      <c r="D23461">
        <v>139</v>
      </c>
      <c r="F23461" s="1">
        <v>43273.368055555555</v>
      </c>
      <c r="G23461">
        <v>98.609375</v>
      </c>
      <c r="H23461">
        <v>139</v>
      </c>
    </row>
    <row r="23462" spans="2:8" x14ac:dyDescent="0.25">
      <c r="B23462" s="1">
        <v>43273.371527777781</v>
      </c>
      <c r="C23462">
        <v>98.5625</v>
      </c>
      <c r="D23462">
        <v>136</v>
      </c>
      <c r="F23462" s="1">
        <v>43273.371527777781</v>
      </c>
      <c r="G23462">
        <v>98.578125</v>
      </c>
      <c r="H23462">
        <v>136</v>
      </c>
    </row>
    <row r="23463" spans="2:8" x14ac:dyDescent="0.25">
      <c r="B23463" s="1">
        <v>43273.375</v>
      </c>
      <c r="C23463">
        <v>98.515625</v>
      </c>
      <c r="D23463">
        <v>139</v>
      </c>
      <c r="F23463" s="1">
        <v>43273.375</v>
      </c>
      <c r="G23463">
        <v>98.53125</v>
      </c>
      <c r="H23463">
        <v>139</v>
      </c>
    </row>
    <row r="23464" spans="2:8" x14ac:dyDescent="0.25">
      <c r="B23464" s="1">
        <v>43273.378472222219</v>
      </c>
      <c r="C23464">
        <v>98.515625</v>
      </c>
      <c r="D23464">
        <v>118</v>
      </c>
      <c r="F23464" s="1">
        <v>43273.378472222219</v>
      </c>
      <c r="G23464">
        <v>98.53125</v>
      </c>
      <c r="H23464">
        <v>118</v>
      </c>
    </row>
    <row r="23465" spans="2:8" x14ac:dyDescent="0.25">
      <c r="B23465" s="1">
        <v>43273.381944444445</v>
      </c>
      <c r="C23465">
        <v>98.5</v>
      </c>
      <c r="D23465">
        <v>121</v>
      </c>
      <c r="F23465" s="1">
        <v>43273.381944444445</v>
      </c>
      <c r="G23465">
        <v>98.515625</v>
      </c>
      <c r="H23465">
        <v>121</v>
      </c>
    </row>
    <row r="23466" spans="2:8" x14ac:dyDescent="0.25">
      <c r="B23466" s="1">
        <v>43273.385416666664</v>
      </c>
      <c r="C23466">
        <v>98.46875</v>
      </c>
      <c r="D23466">
        <v>131</v>
      </c>
      <c r="F23466" s="1">
        <v>43273.385416666664</v>
      </c>
      <c r="G23466">
        <v>98.484375</v>
      </c>
      <c r="H23466">
        <v>131</v>
      </c>
    </row>
    <row r="23467" spans="2:8" x14ac:dyDescent="0.25">
      <c r="B23467" s="1">
        <v>43273.388888888891</v>
      </c>
      <c r="C23467">
        <v>98.53125</v>
      </c>
      <c r="D23467">
        <v>138</v>
      </c>
      <c r="F23467" s="1">
        <v>43273.388888888891</v>
      </c>
      <c r="G23467">
        <v>98.546875</v>
      </c>
      <c r="H23467">
        <v>138</v>
      </c>
    </row>
    <row r="23468" spans="2:8" x14ac:dyDescent="0.25">
      <c r="B23468" s="1">
        <v>43273.392361111109</v>
      </c>
      <c r="C23468">
        <v>98.53125</v>
      </c>
      <c r="D23468">
        <v>138</v>
      </c>
      <c r="F23468" s="1">
        <v>43273.392361111109</v>
      </c>
      <c r="G23468">
        <v>98.546875</v>
      </c>
      <c r="H23468">
        <v>138</v>
      </c>
    </row>
    <row r="23469" spans="2:8" x14ac:dyDescent="0.25">
      <c r="B23469" s="1">
        <v>43273.395833333336</v>
      </c>
      <c r="C23469">
        <v>98.5625</v>
      </c>
      <c r="D23469">
        <v>154</v>
      </c>
      <c r="F23469" s="1">
        <v>43273.395833333336</v>
      </c>
      <c r="G23469">
        <v>98.578125</v>
      </c>
      <c r="H23469">
        <v>154</v>
      </c>
    </row>
    <row r="23470" spans="2:8" x14ac:dyDescent="0.25">
      <c r="B23470" s="1">
        <v>43273.399305555555</v>
      </c>
      <c r="C23470">
        <v>98.5625</v>
      </c>
      <c r="D23470">
        <v>152</v>
      </c>
      <c r="F23470" s="1">
        <v>43273.399305555555</v>
      </c>
      <c r="G23470">
        <v>98.578125</v>
      </c>
      <c r="H23470">
        <v>152</v>
      </c>
    </row>
    <row r="23471" spans="2:8" x14ac:dyDescent="0.25">
      <c r="B23471" s="1">
        <v>43273.402777777781</v>
      </c>
      <c r="C23471">
        <v>98.5625</v>
      </c>
      <c r="D23471">
        <v>150</v>
      </c>
      <c r="F23471" s="1">
        <v>43273.402777777781</v>
      </c>
      <c r="G23471">
        <v>98.578125</v>
      </c>
      <c r="H23471">
        <v>150</v>
      </c>
    </row>
    <row r="23472" spans="2:8" x14ac:dyDescent="0.25">
      <c r="B23472" s="1">
        <v>43273.40625</v>
      </c>
      <c r="C23472">
        <v>98.578125</v>
      </c>
      <c r="D23472">
        <v>158</v>
      </c>
      <c r="F23472" s="1">
        <v>43273.40625</v>
      </c>
      <c r="G23472">
        <v>98.59375</v>
      </c>
      <c r="H23472">
        <v>158</v>
      </c>
    </row>
    <row r="23473" spans="2:8" x14ac:dyDescent="0.25">
      <c r="B23473" s="1">
        <v>43273.409722222219</v>
      </c>
      <c r="C23473">
        <v>98.59375</v>
      </c>
      <c r="D23473">
        <v>155</v>
      </c>
      <c r="F23473" s="1">
        <v>43273.409722222219</v>
      </c>
      <c r="G23473">
        <v>98.609375</v>
      </c>
      <c r="H23473">
        <v>155</v>
      </c>
    </row>
    <row r="23474" spans="2:8" x14ac:dyDescent="0.25">
      <c r="B23474" s="1">
        <v>43273.413194444445</v>
      </c>
      <c r="C23474">
        <v>98.609375</v>
      </c>
      <c r="D23474">
        <v>173</v>
      </c>
      <c r="F23474" s="1">
        <v>43273.413194444445</v>
      </c>
      <c r="G23474">
        <v>98.625</v>
      </c>
      <c r="H23474">
        <v>173</v>
      </c>
    </row>
    <row r="23475" spans="2:8" x14ac:dyDescent="0.25">
      <c r="B23475" s="1">
        <v>43273.416666666664</v>
      </c>
      <c r="C23475">
        <v>98.609375</v>
      </c>
      <c r="D23475">
        <v>163</v>
      </c>
      <c r="F23475" s="1">
        <v>43273.416666666664</v>
      </c>
      <c r="G23475">
        <v>98.640625</v>
      </c>
      <c r="H23475">
        <v>163</v>
      </c>
    </row>
    <row r="23476" spans="2:8" x14ac:dyDescent="0.25">
      <c r="B23476" s="1">
        <v>43273.420138888891</v>
      </c>
      <c r="C23476">
        <v>98.578125</v>
      </c>
      <c r="D23476">
        <v>132</v>
      </c>
      <c r="F23476" s="1">
        <v>43273.420138888891</v>
      </c>
      <c r="G23476">
        <v>98.609375</v>
      </c>
      <c r="H23476">
        <v>132</v>
      </c>
    </row>
    <row r="23477" spans="2:8" x14ac:dyDescent="0.25">
      <c r="B23477" s="1">
        <v>43273.423611111109</v>
      </c>
      <c r="C23477">
        <v>98.578125</v>
      </c>
      <c r="D23477">
        <v>103</v>
      </c>
      <c r="F23477" s="1">
        <v>43273.423611111109</v>
      </c>
      <c r="G23477">
        <v>98.609375</v>
      </c>
      <c r="H23477">
        <v>103</v>
      </c>
    </row>
    <row r="23478" spans="2:8" x14ac:dyDescent="0.25">
      <c r="B23478" s="1">
        <v>43273.427083333336</v>
      </c>
      <c r="C23478">
        <v>98.59375</v>
      </c>
      <c r="D23478">
        <v>131</v>
      </c>
      <c r="F23478" s="1">
        <v>43273.427083333336</v>
      </c>
      <c r="G23478">
        <v>98.625</v>
      </c>
      <c r="H23478">
        <v>131</v>
      </c>
    </row>
    <row r="23479" spans="2:8" x14ac:dyDescent="0.25">
      <c r="B23479" s="1">
        <v>43273.430555555555</v>
      </c>
      <c r="C23479">
        <v>98.609375</v>
      </c>
      <c r="D23479">
        <v>158</v>
      </c>
      <c r="F23479" s="1">
        <v>43273.430555555555</v>
      </c>
      <c r="G23479">
        <v>98.625</v>
      </c>
      <c r="H23479">
        <v>158</v>
      </c>
    </row>
    <row r="23480" spans="2:8" x14ac:dyDescent="0.25">
      <c r="B23480" s="1">
        <v>43273.434027777781</v>
      </c>
      <c r="C23480">
        <v>98.71875</v>
      </c>
      <c r="D23480">
        <v>173</v>
      </c>
      <c r="F23480" s="1">
        <v>43273.434027777781</v>
      </c>
      <c r="G23480">
        <v>98.734375</v>
      </c>
      <c r="H23480">
        <v>173</v>
      </c>
    </row>
    <row r="23481" spans="2:8" x14ac:dyDescent="0.25">
      <c r="B23481" s="1">
        <v>43273.4375</v>
      </c>
      <c r="C23481">
        <v>98.6875</v>
      </c>
      <c r="D23481">
        <v>166</v>
      </c>
      <c r="F23481" s="1">
        <v>43273.4375</v>
      </c>
      <c r="G23481">
        <v>98.703125</v>
      </c>
      <c r="H23481">
        <v>166</v>
      </c>
    </row>
    <row r="23482" spans="2:8" x14ac:dyDescent="0.25">
      <c r="B23482" s="1">
        <v>43273.440972222219</v>
      </c>
      <c r="C23482">
        <v>98.703125</v>
      </c>
      <c r="D23482">
        <v>161</v>
      </c>
      <c r="F23482" s="1">
        <v>43273.440972222219</v>
      </c>
      <c r="G23482">
        <v>98.71875</v>
      </c>
      <c r="H23482">
        <v>161</v>
      </c>
    </row>
    <row r="23483" spans="2:8" x14ac:dyDescent="0.25">
      <c r="B23483" s="1">
        <v>43273.444444444445</v>
      </c>
      <c r="C23483">
        <v>98.703125</v>
      </c>
      <c r="D23483">
        <v>161</v>
      </c>
      <c r="F23483" s="1">
        <v>43273.444444444445</v>
      </c>
      <c r="G23483">
        <v>98.71875</v>
      </c>
      <c r="H23483">
        <v>161</v>
      </c>
    </row>
    <row r="23484" spans="2:8" x14ac:dyDescent="0.25">
      <c r="B23484" s="1">
        <v>43273.447916666664</v>
      </c>
      <c r="C23484">
        <v>98.6875</v>
      </c>
      <c r="D23484">
        <v>165</v>
      </c>
      <c r="F23484" s="1">
        <v>43273.447916666664</v>
      </c>
      <c r="G23484">
        <v>98.703125</v>
      </c>
      <c r="H23484">
        <v>165</v>
      </c>
    </row>
    <row r="23485" spans="2:8" x14ac:dyDescent="0.25">
      <c r="B23485" s="1">
        <v>43273.451388888891</v>
      </c>
      <c r="C23485">
        <v>98.703125</v>
      </c>
      <c r="D23485">
        <v>147</v>
      </c>
      <c r="F23485" s="1">
        <v>43273.451388888891</v>
      </c>
      <c r="G23485">
        <v>98.71875</v>
      </c>
      <c r="H23485">
        <v>147</v>
      </c>
    </row>
    <row r="23486" spans="2:8" x14ac:dyDescent="0.25">
      <c r="B23486" s="1">
        <v>43273.454861111109</v>
      </c>
      <c r="C23486">
        <v>98.6875</v>
      </c>
      <c r="D23486">
        <v>149</v>
      </c>
      <c r="F23486" s="1">
        <v>43273.454861111109</v>
      </c>
      <c r="G23486">
        <v>98.703125</v>
      </c>
      <c r="H23486">
        <v>149</v>
      </c>
    </row>
    <row r="23487" spans="2:8" x14ac:dyDescent="0.25">
      <c r="B23487" s="1">
        <v>43273.458333333336</v>
      </c>
      <c r="C23487">
        <v>98.671875</v>
      </c>
      <c r="D23487">
        <v>122</v>
      </c>
      <c r="F23487" s="1">
        <v>43273.458333333336</v>
      </c>
      <c r="G23487">
        <v>98.6875</v>
      </c>
      <c r="H23487">
        <v>122</v>
      </c>
    </row>
    <row r="23488" spans="2:8" x14ac:dyDescent="0.25">
      <c r="B23488" s="1">
        <v>43273.461805555555</v>
      </c>
      <c r="C23488">
        <v>98.671875</v>
      </c>
      <c r="D23488">
        <v>110</v>
      </c>
      <c r="F23488" s="1">
        <v>43273.461805555555</v>
      </c>
      <c r="G23488">
        <v>98.703125</v>
      </c>
      <c r="H23488">
        <v>110</v>
      </c>
    </row>
    <row r="23489" spans="2:8" x14ac:dyDescent="0.25">
      <c r="B23489" s="1">
        <v>43273.465277777781</v>
      </c>
      <c r="C23489">
        <v>98.671875</v>
      </c>
      <c r="D23489">
        <v>112</v>
      </c>
      <c r="F23489" s="1">
        <v>43273.465277777781</v>
      </c>
      <c r="G23489">
        <v>98.6875</v>
      </c>
      <c r="H23489">
        <v>112</v>
      </c>
    </row>
    <row r="23490" spans="2:8" x14ac:dyDescent="0.25">
      <c r="B23490" s="1">
        <v>43273.46875</v>
      </c>
      <c r="C23490">
        <v>98.671875</v>
      </c>
      <c r="D23490">
        <v>81</v>
      </c>
      <c r="F23490" s="1">
        <v>43273.46875</v>
      </c>
      <c r="G23490">
        <v>98.703125</v>
      </c>
      <c r="H23490">
        <v>81</v>
      </c>
    </row>
    <row r="23491" spans="2:8" x14ac:dyDescent="0.25">
      <c r="B23491" s="1">
        <v>43273.472222222219</v>
      </c>
      <c r="C23491">
        <v>98.703125</v>
      </c>
      <c r="D23491">
        <v>107</v>
      </c>
      <c r="F23491" s="1">
        <v>43273.472222222219</v>
      </c>
      <c r="G23491">
        <v>98.734375</v>
      </c>
      <c r="H23491">
        <v>107</v>
      </c>
    </row>
    <row r="23492" spans="2:8" x14ac:dyDescent="0.25">
      <c r="B23492" s="1">
        <v>43273.475694444445</v>
      </c>
      <c r="C23492">
        <v>98.6875</v>
      </c>
      <c r="D23492">
        <v>139</v>
      </c>
      <c r="F23492" s="1">
        <v>43273.475694444445</v>
      </c>
      <c r="G23492">
        <v>98.703125</v>
      </c>
      <c r="H23492">
        <v>139</v>
      </c>
    </row>
    <row r="23493" spans="2:8" x14ac:dyDescent="0.25">
      <c r="B23493" s="1">
        <v>43273.479166666664</v>
      </c>
      <c r="C23493">
        <v>98.6875</v>
      </c>
      <c r="D23493">
        <v>121</v>
      </c>
      <c r="F23493" s="1">
        <v>43273.479166666664</v>
      </c>
      <c r="G23493">
        <v>98.703125</v>
      </c>
      <c r="H23493">
        <v>121</v>
      </c>
    </row>
    <row r="23494" spans="2:8" x14ac:dyDescent="0.25">
      <c r="B23494" s="1">
        <v>43273.482638888891</v>
      </c>
      <c r="C23494">
        <v>98.671875</v>
      </c>
      <c r="D23494">
        <v>94</v>
      </c>
      <c r="F23494" s="1">
        <v>43273.482638888891</v>
      </c>
      <c r="G23494">
        <v>98.6875</v>
      </c>
      <c r="H23494">
        <v>94</v>
      </c>
    </row>
    <row r="23495" spans="2:8" x14ac:dyDescent="0.25">
      <c r="B23495" s="1">
        <v>43273.486111111109</v>
      </c>
      <c r="C23495">
        <v>98.65625</v>
      </c>
      <c r="D23495">
        <v>107</v>
      </c>
      <c r="F23495" s="1">
        <v>43273.486111111109</v>
      </c>
      <c r="G23495">
        <v>98.6875</v>
      </c>
      <c r="H23495">
        <v>107</v>
      </c>
    </row>
    <row r="23496" spans="2:8" x14ac:dyDescent="0.25">
      <c r="B23496" s="1">
        <v>43273.489583333336</v>
      </c>
      <c r="C23496">
        <v>98.640625</v>
      </c>
      <c r="D23496">
        <v>104</v>
      </c>
      <c r="F23496" s="1">
        <v>43273.489583333336</v>
      </c>
      <c r="G23496">
        <v>98.671875</v>
      </c>
      <c r="H23496">
        <v>104</v>
      </c>
    </row>
    <row r="23497" spans="2:8" x14ac:dyDescent="0.25">
      <c r="B23497" s="1">
        <v>43273.493055555555</v>
      </c>
      <c r="C23497">
        <v>98.625</v>
      </c>
      <c r="D23497">
        <v>122</v>
      </c>
      <c r="F23497" s="1">
        <v>43273.493055555555</v>
      </c>
      <c r="G23497">
        <v>98.65625</v>
      </c>
      <c r="H23497">
        <v>122</v>
      </c>
    </row>
    <row r="23498" spans="2:8" x14ac:dyDescent="0.25">
      <c r="B23498" s="1">
        <v>43273.496527777781</v>
      </c>
      <c r="C23498">
        <v>98.609375</v>
      </c>
      <c r="D23498">
        <v>142</v>
      </c>
      <c r="F23498" s="1">
        <v>43273.496527777781</v>
      </c>
      <c r="G23498">
        <v>98.640625</v>
      </c>
      <c r="H23498">
        <v>142</v>
      </c>
    </row>
    <row r="23499" spans="2:8" x14ac:dyDescent="0.25">
      <c r="B23499" s="1">
        <v>43273.5</v>
      </c>
      <c r="C23499">
        <v>98.609375</v>
      </c>
      <c r="D23499">
        <v>74</v>
      </c>
      <c r="F23499" s="1">
        <v>43273.5</v>
      </c>
      <c r="G23499">
        <v>98.640625</v>
      </c>
      <c r="H23499">
        <v>74</v>
      </c>
    </row>
    <row r="23500" spans="2:8" x14ac:dyDescent="0.25">
      <c r="B23500" s="1">
        <v>43273.503472222219</v>
      </c>
      <c r="C23500">
        <v>98.625</v>
      </c>
      <c r="D23500">
        <v>105</v>
      </c>
      <c r="F23500" s="1">
        <v>43273.503472222219</v>
      </c>
      <c r="G23500">
        <v>98.640625</v>
      </c>
      <c r="H23500">
        <v>105</v>
      </c>
    </row>
    <row r="23501" spans="2:8" x14ac:dyDescent="0.25">
      <c r="B23501" s="1">
        <v>43273.506944444445</v>
      </c>
      <c r="C23501">
        <v>98.59375</v>
      </c>
      <c r="D23501">
        <v>75</v>
      </c>
      <c r="F23501" s="1">
        <v>43273.506944444445</v>
      </c>
      <c r="G23501">
        <v>98.625</v>
      </c>
      <c r="H23501">
        <v>75</v>
      </c>
    </row>
    <row r="23502" spans="2:8" x14ac:dyDescent="0.25">
      <c r="B23502" s="1">
        <v>43273.510416666664</v>
      </c>
      <c r="C23502">
        <v>98.59375</v>
      </c>
      <c r="D23502">
        <v>77</v>
      </c>
      <c r="F23502" s="1">
        <v>43273.510416666664</v>
      </c>
      <c r="G23502">
        <v>98.609375</v>
      </c>
      <c r="H23502">
        <v>77</v>
      </c>
    </row>
    <row r="23503" spans="2:8" x14ac:dyDescent="0.25">
      <c r="B23503" s="1">
        <v>43273.513888888891</v>
      </c>
      <c r="C23503">
        <v>98.609375</v>
      </c>
      <c r="D23503">
        <v>113</v>
      </c>
      <c r="F23503" s="1">
        <v>43273.513888888891</v>
      </c>
      <c r="G23503">
        <v>98.625</v>
      </c>
      <c r="H23503">
        <v>113</v>
      </c>
    </row>
    <row r="23504" spans="2:8" x14ac:dyDescent="0.25">
      <c r="B23504" s="1">
        <v>43273.517361111109</v>
      </c>
      <c r="C23504">
        <v>98.609375</v>
      </c>
      <c r="D23504">
        <v>122</v>
      </c>
      <c r="F23504" s="1">
        <v>43273.517361111109</v>
      </c>
      <c r="G23504">
        <v>98.640625</v>
      </c>
      <c r="H23504">
        <v>122</v>
      </c>
    </row>
    <row r="23505" spans="2:8" x14ac:dyDescent="0.25">
      <c r="B23505" s="1">
        <v>43273.520833333336</v>
      </c>
      <c r="C23505">
        <v>98.625</v>
      </c>
      <c r="D23505">
        <v>108</v>
      </c>
      <c r="F23505" s="1">
        <v>43273.520833333336</v>
      </c>
      <c r="G23505">
        <v>98.640625</v>
      </c>
      <c r="H23505">
        <v>108</v>
      </c>
    </row>
    <row r="23506" spans="2:8" x14ac:dyDescent="0.25">
      <c r="B23506" s="1">
        <v>43273.524305555555</v>
      </c>
      <c r="C23506">
        <v>98.625</v>
      </c>
      <c r="D23506">
        <v>138</v>
      </c>
      <c r="F23506" s="1">
        <v>43273.524305555555</v>
      </c>
      <c r="G23506">
        <v>98.65625</v>
      </c>
      <c r="H23506">
        <v>138</v>
      </c>
    </row>
    <row r="23507" spans="2:8" x14ac:dyDescent="0.25">
      <c r="B23507" s="1">
        <v>43273.527777777781</v>
      </c>
      <c r="C23507">
        <v>98.625</v>
      </c>
      <c r="D23507">
        <v>118</v>
      </c>
      <c r="F23507" s="1">
        <v>43273.527777777781</v>
      </c>
      <c r="G23507">
        <v>98.65625</v>
      </c>
      <c r="H23507">
        <v>118</v>
      </c>
    </row>
    <row r="23508" spans="2:8" x14ac:dyDescent="0.25">
      <c r="B23508" s="1">
        <v>43273.53125</v>
      </c>
      <c r="C23508">
        <v>98.640625</v>
      </c>
      <c r="D23508">
        <v>79</v>
      </c>
      <c r="F23508" s="1">
        <v>43273.53125</v>
      </c>
      <c r="G23508">
        <v>98.671875</v>
      </c>
      <c r="H23508">
        <v>79</v>
      </c>
    </row>
    <row r="23509" spans="2:8" x14ac:dyDescent="0.25">
      <c r="B23509" s="1">
        <v>43273.534722222219</v>
      </c>
      <c r="C23509">
        <v>98.640625</v>
      </c>
      <c r="D23509">
        <v>118</v>
      </c>
      <c r="F23509" s="1">
        <v>43273.534722222219</v>
      </c>
      <c r="G23509">
        <v>98.671875</v>
      </c>
      <c r="H23509">
        <v>118</v>
      </c>
    </row>
    <row r="23510" spans="2:8" x14ac:dyDescent="0.25">
      <c r="B23510" s="1">
        <v>43273.538194444445</v>
      </c>
      <c r="C23510">
        <v>98.625</v>
      </c>
      <c r="D23510">
        <v>116</v>
      </c>
      <c r="F23510" s="1">
        <v>43273.538194444445</v>
      </c>
      <c r="G23510">
        <v>98.65625</v>
      </c>
      <c r="H23510">
        <v>116</v>
      </c>
    </row>
    <row r="23511" spans="2:8" x14ac:dyDescent="0.25">
      <c r="B23511" s="1">
        <v>43273.541666666664</v>
      </c>
      <c r="C23511">
        <v>98.625</v>
      </c>
      <c r="D23511">
        <v>87</v>
      </c>
      <c r="F23511" s="1">
        <v>43273.541666666664</v>
      </c>
      <c r="G23511">
        <v>98.65625</v>
      </c>
      <c r="H23511">
        <v>87</v>
      </c>
    </row>
    <row r="23512" spans="2:8" x14ac:dyDescent="0.25">
      <c r="B23512" s="1">
        <v>43273.545138888891</v>
      </c>
      <c r="C23512">
        <v>98.640625</v>
      </c>
      <c r="D23512">
        <v>113</v>
      </c>
      <c r="F23512" s="1">
        <v>43273.545138888891</v>
      </c>
      <c r="G23512">
        <v>98.65625</v>
      </c>
      <c r="H23512">
        <v>113</v>
      </c>
    </row>
    <row r="23513" spans="2:8" x14ac:dyDescent="0.25">
      <c r="B23513" s="1">
        <v>43273.548611111109</v>
      </c>
      <c r="C23513">
        <v>98.625</v>
      </c>
      <c r="D23513">
        <v>99</v>
      </c>
      <c r="F23513" s="1">
        <v>43273.548611111109</v>
      </c>
      <c r="G23513">
        <v>98.65625</v>
      </c>
      <c r="H23513">
        <v>99</v>
      </c>
    </row>
    <row r="23514" spans="2:8" x14ac:dyDescent="0.25">
      <c r="B23514" s="1">
        <v>43273.552083333336</v>
      </c>
      <c r="C23514">
        <v>98.625</v>
      </c>
      <c r="D23514">
        <v>88</v>
      </c>
      <c r="F23514" s="1">
        <v>43273.552083333336</v>
      </c>
      <c r="G23514">
        <v>98.65625</v>
      </c>
      <c r="H23514">
        <v>88</v>
      </c>
    </row>
    <row r="23515" spans="2:8" x14ac:dyDescent="0.25">
      <c r="B23515" s="1">
        <v>43273.555555555555</v>
      </c>
      <c r="C23515">
        <v>98.625</v>
      </c>
      <c r="D23515">
        <v>101</v>
      </c>
      <c r="F23515" s="1">
        <v>43273.555555555555</v>
      </c>
      <c r="G23515">
        <v>98.65625</v>
      </c>
      <c r="H23515">
        <v>101</v>
      </c>
    </row>
    <row r="23516" spans="2:8" x14ac:dyDescent="0.25">
      <c r="B23516" s="1">
        <v>43273.559027777781</v>
      </c>
      <c r="C23516">
        <v>98.625</v>
      </c>
      <c r="D23516">
        <v>70</v>
      </c>
      <c r="F23516" s="1">
        <v>43273.559027777781</v>
      </c>
      <c r="G23516">
        <v>98.65625</v>
      </c>
      <c r="H23516">
        <v>70</v>
      </c>
    </row>
    <row r="23517" spans="2:8" x14ac:dyDescent="0.25">
      <c r="B23517" s="1">
        <v>43273.5625</v>
      </c>
      <c r="C23517">
        <v>98.625</v>
      </c>
      <c r="D23517">
        <v>87</v>
      </c>
      <c r="F23517" s="1">
        <v>43273.5625</v>
      </c>
      <c r="G23517">
        <v>98.640625</v>
      </c>
      <c r="H23517">
        <v>87</v>
      </c>
    </row>
    <row r="23518" spans="2:8" x14ac:dyDescent="0.25">
      <c r="B23518" s="1">
        <v>43273.565972222219</v>
      </c>
      <c r="C23518">
        <v>98.625</v>
      </c>
      <c r="D23518">
        <v>74</v>
      </c>
      <c r="F23518" s="1">
        <v>43273.565972222219</v>
      </c>
      <c r="G23518">
        <v>98.65625</v>
      </c>
      <c r="H23518">
        <v>74</v>
      </c>
    </row>
    <row r="23519" spans="2:8" x14ac:dyDescent="0.25">
      <c r="B23519" s="1">
        <v>43273.569444444445</v>
      </c>
      <c r="C23519">
        <v>98.625</v>
      </c>
      <c r="D23519">
        <v>63</v>
      </c>
      <c r="F23519" s="1">
        <v>43273.569444444445</v>
      </c>
      <c r="G23519">
        <v>98.65625</v>
      </c>
      <c r="H23519">
        <v>63</v>
      </c>
    </row>
    <row r="23520" spans="2:8" x14ac:dyDescent="0.25">
      <c r="B23520" s="1">
        <v>43273.572916666664</v>
      </c>
      <c r="C23520">
        <v>98.625</v>
      </c>
      <c r="D23520">
        <v>60</v>
      </c>
      <c r="F23520" s="1">
        <v>43273.572916666664</v>
      </c>
      <c r="G23520">
        <v>98.65625</v>
      </c>
      <c r="H23520">
        <v>60</v>
      </c>
    </row>
    <row r="23521" spans="2:8" x14ac:dyDescent="0.25">
      <c r="B23521" s="1">
        <v>43273.576388888891</v>
      </c>
      <c r="C23521">
        <v>98.609375</v>
      </c>
      <c r="D23521">
        <v>43</v>
      </c>
      <c r="F23521" s="1">
        <v>43273.576388888891</v>
      </c>
      <c r="G23521">
        <v>98.640625</v>
      </c>
      <c r="H23521">
        <v>43</v>
      </c>
    </row>
    <row r="23522" spans="2:8" x14ac:dyDescent="0.25">
      <c r="B23522" s="1">
        <v>43273.579861111109</v>
      </c>
      <c r="C23522">
        <v>98.625</v>
      </c>
      <c r="D23522">
        <v>43</v>
      </c>
      <c r="F23522" s="1">
        <v>43273.579861111109</v>
      </c>
      <c r="G23522">
        <v>98.65625</v>
      </c>
      <c r="H23522">
        <v>43</v>
      </c>
    </row>
    <row r="23523" spans="2:8" x14ac:dyDescent="0.25">
      <c r="B23523" s="1">
        <v>43273.583333333336</v>
      </c>
      <c r="C23523">
        <v>98.625</v>
      </c>
      <c r="D23523">
        <v>88</v>
      </c>
      <c r="F23523" s="1">
        <v>43273.583333333336</v>
      </c>
      <c r="G23523">
        <v>98.640625</v>
      </c>
      <c r="H23523">
        <v>88</v>
      </c>
    </row>
    <row r="23524" spans="2:8" x14ac:dyDescent="0.25">
      <c r="B23524" s="1">
        <v>43273.586805555555</v>
      </c>
      <c r="C23524">
        <v>98.640625</v>
      </c>
      <c r="D23524">
        <v>130</v>
      </c>
      <c r="F23524" s="1">
        <v>43273.586805555555</v>
      </c>
      <c r="G23524">
        <v>98.65625</v>
      </c>
      <c r="H23524">
        <v>130</v>
      </c>
    </row>
    <row r="23525" spans="2:8" x14ac:dyDescent="0.25">
      <c r="B23525" s="1">
        <v>43273.590277777781</v>
      </c>
      <c r="C23525">
        <v>98.640625</v>
      </c>
      <c r="D23525">
        <v>129</v>
      </c>
      <c r="F23525" s="1">
        <v>43273.590277777781</v>
      </c>
      <c r="G23525">
        <v>98.65625</v>
      </c>
      <c r="H23525">
        <v>129</v>
      </c>
    </row>
    <row r="23526" spans="2:8" x14ac:dyDescent="0.25">
      <c r="B23526" s="1">
        <v>43273.59375</v>
      </c>
      <c r="C23526">
        <v>98.625</v>
      </c>
      <c r="D23526">
        <v>62</v>
      </c>
      <c r="F23526" s="1">
        <v>43273.59375</v>
      </c>
      <c r="G23526">
        <v>98.65625</v>
      </c>
      <c r="H23526">
        <v>62</v>
      </c>
    </row>
    <row r="23527" spans="2:8" x14ac:dyDescent="0.25">
      <c r="B23527" s="1">
        <v>43273.597222222219</v>
      </c>
      <c r="C23527">
        <v>98.640625</v>
      </c>
      <c r="D23527">
        <v>53</v>
      </c>
      <c r="F23527" s="1">
        <v>43273.597222222219</v>
      </c>
      <c r="G23527">
        <v>98.671875</v>
      </c>
      <c r="H23527">
        <v>53</v>
      </c>
    </row>
    <row r="23528" spans="2:8" x14ac:dyDescent="0.25">
      <c r="B23528" s="1">
        <v>43273.600694444445</v>
      </c>
      <c r="C23528">
        <v>98.65625</v>
      </c>
      <c r="D23528">
        <v>68</v>
      </c>
      <c r="F23528" s="1">
        <v>43273.600694444445</v>
      </c>
      <c r="G23528">
        <v>98.671875</v>
      </c>
      <c r="H23528">
        <v>68</v>
      </c>
    </row>
    <row r="23529" spans="2:8" x14ac:dyDescent="0.25">
      <c r="B23529" s="1">
        <v>43273.604166666664</v>
      </c>
      <c r="C23529">
        <v>98.671875</v>
      </c>
      <c r="D23529">
        <v>102</v>
      </c>
      <c r="F23529" s="1">
        <v>43273.604166666664</v>
      </c>
      <c r="G23529">
        <v>98.6875</v>
      </c>
      <c r="H23529">
        <v>102</v>
      </c>
    </row>
    <row r="23530" spans="2:8" x14ac:dyDescent="0.25">
      <c r="B23530" s="1">
        <v>43273.607638888891</v>
      </c>
      <c r="C23530">
        <v>98.6875</v>
      </c>
      <c r="D23530">
        <v>112</v>
      </c>
      <c r="F23530" s="1">
        <v>43273.607638888891</v>
      </c>
      <c r="G23530">
        <v>98.703125</v>
      </c>
      <c r="H23530">
        <v>112</v>
      </c>
    </row>
    <row r="23531" spans="2:8" x14ac:dyDescent="0.25">
      <c r="B23531" s="1">
        <v>43273.611111111109</v>
      </c>
      <c r="C23531">
        <v>98.6875</v>
      </c>
      <c r="D23531">
        <v>51</v>
      </c>
      <c r="F23531" s="1">
        <v>43273.611111111109</v>
      </c>
      <c r="G23531">
        <v>98.703125</v>
      </c>
      <c r="H23531">
        <v>51</v>
      </c>
    </row>
    <row r="23532" spans="2:8" x14ac:dyDescent="0.25">
      <c r="B23532" s="1">
        <v>43273.614583333336</v>
      </c>
      <c r="C23532">
        <v>98.671875</v>
      </c>
      <c r="D23532">
        <v>108</v>
      </c>
      <c r="F23532" s="1">
        <v>43273.614583333336</v>
      </c>
      <c r="G23532">
        <v>98.6875</v>
      </c>
      <c r="H23532">
        <v>108</v>
      </c>
    </row>
    <row r="23533" spans="2:8" x14ac:dyDescent="0.25">
      <c r="B23533" s="1">
        <v>43273.618055555555</v>
      </c>
      <c r="C23533">
        <v>98.6875</v>
      </c>
      <c r="D23533">
        <v>109</v>
      </c>
      <c r="F23533" s="1">
        <v>43273.618055555555</v>
      </c>
      <c r="G23533">
        <v>98.703125</v>
      </c>
      <c r="H23533">
        <v>109</v>
      </c>
    </row>
    <row r="23534" spans="2:8" x14ac:dyDescent="0.25">
      <c r="B23534" s="1">
        <v>43273.621527777781</v>
      </c>
      <c r="C23534">
        <v>98.703125</v>
      </c>
      <c r="D23534">
        <v>144</v>
      </c>
      <c r="F23534" s="1">
        <v>43273.621527777781</v>
      </c>
      <c r="G23534">
        <v>98.71875</v>
      </c>
      <c r="H23534">
        <v>144</v>
      </c>
    </row>
    <row r="23535" spans="2:8" x14ac:dyDescent="0.25">
      <c r="B23535" s="1">
        <v>43273.625</v>
      </c>
      <c r="C23535">
        <v>98.71875</v>
      </c>
      <c r="D23535">
        <v>113</v>
      </c>
      <c r="F23535" s="1">
        <v>43273.625</v>
      </c>
      <c r="G23535">
        <v>98.734375</v>
      </c>
      <c r="H23535">
        <v>113</v>
      </c>
    </row>
    <row r="23536" spans="2:8" x14ac:dyDescent="0.25">
      <c r="B23536" s="1">
        <v>43273.628472222219</v>
      </c>
      <c r="C23536">
        <v>98.703125</v>
      </c>
      <c r="D23536">
        <v>61</v>
      </c>
      <c r="F23536" s="1">
        <v>43273.628472222219</v>
      </c>
      <c r="G23536">
        <v>98.71875</v>
      </c>
      <c r="H23536">
        <v>61</v>
      </c>
    </row>
    <row r="23537" spans="2:8" x14ac:dyDescent="0.25">
      <c r="B23537" s="1">
        <v>43273.631944444445</v>
      </c>
      <c r="C23537">
        <v>98.703125</v>
      </c>
      <c r="D23537">
        <v>34</v>
      </c>
      <c r="F23537" s="1">
        <v>43273.631944444445</v>
      </c>
      <c r="G23537">
        <v>98.71875</v>
      </c>
      <c r="H23537">
        <v>34</v>
      </c>
    </row>
    <row r="23538" spans="2:8" x14ac:dyDescent="0.25">
      <c r="B23538" s="1">
        <v>43273.635416666664</v>
      </c>
      <c r="C23538">
        <v>98.71875</v>
      </c>
      <c r="D23538">
        <v>58</v>
      </c>
      <c r="F23538" s="1">
        <v>43273.635416666664</v>
      </c>
      <c r="G23538">
        <v>98.734375</v>
      </c>
      <c r="H23538">
        <v>58</v>
      </c>
    </row>
    <row r="23539" spans="2:8" x14ac:dyDescent="0.25">
      <c r="B23539" s="1">
        <v>43273.638888888891</v>
      </c>
      <c r="C23539">
        <v>98.71875</v>
      </c>
      <c r="D23539">
        <v>80</v>
      </c>
      <c r="F23539" s="1">
        <v>43273.638888888891</v>
      </c>
      <c r="G23539">
        <v>98.734375</v>
      </c>
      <c r="H23539">
        <v>80</v>
      </c>
    </row>
    <row r="23540" spans="2:8" x14ac:dyDescent="0.25">
      <c r="B23540" s="1">
        <v>43273.642361111109</v>
      </c>
      <c r="C23540">
        <v>98.703125</v>
      </c>
      <c r="D23540">
        <v>51</v>
      </c>
      <c r="F23540" s="1">
        <v>43273.642361111109</v>
      </c>
      <c r="G23540">
        <v>98.71875</v>
      </c>
      <c r="H23540">
        <v>51</v>
      </c>
    </row>
    <row r="23541" spans="2:8" x14ac:dyDescent="0.25">
      <c r="B23541" s="1">
        <v>43273.645833333336</v>
      </c>
      <c r="C23541">
        <v>98.703125</v>
      </c>
      <c r="D23541">
        <v>79</v>
      </c>
      <c r="F23541" s="1">
        <v>43273.645833333336</v>
      </c>
      <c r="G23541">
        <v>98.71875</v>
      </c>
      <c r="H23541">
        <v>79</v>
      </c>
    </row>
    <row r="23542" spans="2:8" x14ac:dyDescent="0.25">
      <c r="B23542" s="1">
        <v>43273.649305555555</v>
      </c>
      <c r="C23542">
        <v>98.703125</v>
      </c>
      <c r="D23542">
        <v>61</v>
      </c>
      <c r="F23542" s="1">
        <v>43273.649305555555</v>
      </c>
      <c r="G23542">
        <v>98.71875</v>
      </c>
      <c r="H23542">
        <v>61</v>
      </c>
    </row>
    <row r="23543" spans="2:8" x14ac:dyDescent="0.25">
      <c r="B23543" s="1">
        <v>43273.652777777781</v>
      </c>
      <c r="C23543">
        <v>98.703125</v>
      </c>
      <c r="D23543">
        <v>45</v>
      </c>
      <c r="F23543" s="1">
        <v>43273.652777777781</v>
      </c>
      <c r="G23543">
        <v>98.71875</v>
      </c>
      <c r="H23543">
        <v>45</v>
      </c>
    </row>
    <row r="23544" spans="2:8" x14ac:dyDescent="0.25">
      <c r="B23544" s="1">
        <v>43273.65625</v>
      </c>
      <c r="C23544">
        <v>98.703125</v>
      </c>
      <c r="D23544">
        <v>57</v>
      </c>
      <c r="F23544" s="1">
        <v>43273.65625</v>
      </c>
      <c r="G23544">
        <v>98.71875</v>
      </c>
      <c r="H23544">
        <v>57</v>
      </c>
    </row>
    <row r="23545" spans="2:8" x14ac:dyDescent="0.25">
      <c r="B23545" s="1">
        <v>43273.659722222219</v>
      </c>
      <c r="C23545">
        <v>98.703125</v>
      </c>
      <c r="D23545">
        <v>86</v>
      </c>
      <c r="F23545" s="1">
        <v>43273.659722222219</v>
      </c>
      <c r="G23545">
        <v>98.71875</v>
      </c>
      <c r="H23545">
        <v>86</v>
      </c>
    </row>
    <row r="23546" spans="2:8" x14ac:dyDescent="0.25">
      <c r="B23546" s="1">
        <v>43273.663194444445</v>
      </c>
      <c r="C23546">
        <v>98.703125</v>
      </c>
      <c r="D23546">
        <v>115</v>
      </c>
      <c r="F23546" s="1">
        <v>43273.663194444445</v>
      </c>
      <c r="G23546">
        <v>98.71875</v>
      </c>
      <c r="H23546">
        <v>115</v>
      </c>
    </row>
    <row r="23547" spans="2:8" x14ac:dyDescent="0.25">
      <c r="B23547" s="1">
        <v>43273.666666666664</v>
      </c>
      <c r="C23547">
        <v>98.703125</v>
      </c>
      <c r="D23547">
        <v>106</v>
      </c>
      <c r="F23547" s="1">
        <v>43273.666666666664</v>
      </c>
      <c r="G23547">
        <v>98.71875</v>
      </c>
      <c r="H23547">
        <v>106</v>
      </c>
    </row>
    <row r="23548" spans="2:8" x14ac:dyDescent="0.25">
      <c r="B23548" s="1">
        <v>43273.670138888891</v>
      </c>
      <c r="C23548">
        <v>98.703125</v>
      </c>
      <c r="D23548">
        <v>95</v>
      </c>
      <c r="F23548" s="1">
        <v>43273.670138888891</v>
      </c>
      <c r="G23548">
        <v>98.734375</v>
      </c>
      <c r="H23548">
        <v>95</v>
      </c>
    </row>
    <row r="23549" spans="2:8" x14ac:dyDescent="0.25">
      <c r="B23549" s="1">
        <v>43273.673611111109</v>
      </c>
      <c r="C23549">
        <v>98.71875</v>
      </c>
      <c r="D23549">
        <v>103</v>
      </c>
      <c r="F23549" s="1">
        <v>43273.673611111109</v>
      </c>
      <c r="G23549">
        <v>98.734375</v>
      </c>
      <c r="H23549">
        <v>103</v>
      </c>
    </row>
    <row r="23550" spans="2:8" x14ac:dyDescent="0.25">
      <c r="B23550" s="1">
        <v>43273.677083333336</v>
      </c>
      <c r="C23550">
        <v>98.71875</v>
      </c>
      <c r="D23550">
        <v>75</v>
      </c>
      <c r="F23550" s="1">
        <v>43273.677083333336</v>
      </c>
      <c r="G23550">
        <v>98.734375</v>
      </c>
      <c r="H23550">
        <v>75</v>
      </c>
    </row>
    <row r="23551" spans="2:8" x14ac:dyDescent="0.25">
      <c r="B23551" s="1">
        <v>43273.680555555555</v>
      </c>
      <c r="C23551">
        <v>98.734375</v>
      </c>
      <c r="D23551">
        <v>71</v>
      </c>
      <c r="F23551" s="1">
        <v>43273.680555555555</v>
      </c>
      <c r="G23551">
        <v>98.75</v>
      </c>
      <c r="H23551">
        <v>71</v>
      </c>
    </row>
    <row r="23552" spans="2:8" x14ac:dyDescent="0.25">
      <c r="B23552" s="1">
        <v>43273.684027777781</v>
      </c>
      <c r="C23552">
        <v>98.734375</v>
      </c>
      <c r="D23552">
        <v>36</v>
      </c>
      <c r="F23552" s="1">
        <v>43273.684027777781</v>
      </c>
      <c r="G23552">
        <v>98.75</v>
      </c>
      <c r="H23552">
        <v>36</v>
      </c>
    </row>
    <row r="23553" spans="2:8" x14ac:dyDescent="0.25">
      <c r="B23553" s="1">
        <v>43273.6875</v>
      </c>
      <c r="C23553">
        <v>98.734375</v>
      </c>
      <c r="D23553">
        <v>99</v>
      </c>
      <c r="F23553" s="1">
        <v>43273.6875</v>
      </c>
      <c r="G23553">
        <v>98.75</v>
      </c>
      <c r="H23553">
        <v>99</v>
      </c>
    </row>
    <row r="23554" spans="2:8" x14ac:dyDescent="0.25">
      <c r="B23554" s="1">
        <v>43273.690972222219</v>
      </c>
      <c r="C23554">
        <v>98.734375</v>
      </c>
      <c r="D23554">
        <v>62</v>
      </c>
      <c r="F23554" s="1">
        <v>43273.690972222219</v>
      </c>
      <c r="G23554">
        <v>98.75</v>
      </c>
      <c r="H23554">
        <v>62</v>
      </c>
    </row>
    <row r="23555" spans="2:8" x14ac:dyDescent="0.25">
      <c r="B23555" s="1">
        <v>43273.694444444445</v>
      </c>
      <c r="C23555">
        <v>98.75</v>
      </c>
      <c r="D23555">
        <v>93</v>
      </c>
      <c r="F23555" s="1">
        <v>43273.694444444445</v>
      </c>
      <c r="G23555">
        <v>98.765625</v>
      </c>
      <c r="H23555">
        <v>93</v>
      </c>
    </row>
    <row r="23556" spans="2:8" x14ac:dyDescent="0.25">
      <c r="B23556" s="1">
        <v>43273.697916666664</v>
      </c>
      <c r="C23556">
        <v>98.75</v>
      </c>
      <c r="D23556">
        <v>98</v>
      </c>
      <c r="F23556" s="1">
        <v>43273.697916666664</v>
      </c>
      <c r="G23556">
        <v>98.765625</v>
      </c>
      <c r="H23556">
        <v>98</v>
      </c>
    </row>
    <row r="23557" spans="2:8" x14ac:dyDescent="0.25">
      <c r="B23557" s="1">
        <v>43273.701388888891</v>
      </c>
      <c r="C23557">
        <v>98.75</v>
      </c>
      <c r="D23557">
        <v>83</v>
      </c>
      <c r="F23557" s="1">
        <v>43273.701388888891</v>
      </c>
      <c r="G23557">
        <v>98.765625</v>
      </c>
      <c r="H23557">
        <v>83</v>
      </c>
    </row>
    <row r="23558" spans="2:8" x14ac:dyDescent="0.25">
      <c r="B23558" s="1">
        <v>43273.704861111109</v>
      </c>
      <c r="C23558">
        <v>98.734375</v>
      </c>
      <c r="D23558">
        <v>100</v>
      </c>
      <c r="F23558" s="1">
        <v>43273.704861111109</v>
      </c>
      <c r="G23558">
        <v>98.75</v>
      </c>
      <c r="H23558">
        <v>100</v>
      </c>
    </row>
    <row r="23559" spans="2:8" x14ac:dyDescent="0.25">
      <c r="B23559" s="1">
        <v>43275.829861111109</v>
      </c>
      <c r="C23559">
        <v>98.78125</v>
      </c>
      <c r="D23559">
        <v>1</v>
      </c>
      <c r="F23559" s="1">
        <v>43275.829861111109</v>
      </c>
      <c r="G23559">
        <v>98.796875</v>
      </c>
      <c r="H23559">
        <v>1</v>
      </c>
    </row>
    <row r="23560" spans="2:8" x14ac:dyDescent="0.25">
      <c r="B23560" s="1">
        <v>43275.833333333336</v>
      </c>
      <c r="C23560">
        <v>98.796875</v>
      </c>
      <c r="D23560">
        <v>139</v>
      </c>
      <c r="F23560" s="1">
        <v>43275.833333333336</v>
      </c>
      <c r="G23560">
        <v>98.8125</v>
      </c>
      <c r="H23560">
        <v>139</v>
      </c>
    </row>
    <row r="23561" spans="2:8" x14ac:dyDescent="0.25">
      <c r="B23561" s="1">
        <v>43275.836805555555</v>
      </c>
      <c r="C23561">
        <v>98.796875</v>
      </c>
      <c r="D23561">
        <v>93</v>
      </c>
      <c r="F23561" s="1">
        <v>43275.836805555555</v>
      </c>
      <c r="G23561">
        <v>98.8125</v>
      </c>
      <c r="H23561">
        <v>93</v>
      </c>
    </row>
    <row r="23562" spans="2:8" x14ac:dyDescent="0.25">
      <c r="B23562" s="1">
        <v>43275.840277777781</v>
      </c>
      <c r="C23562">
        <v>98.796875</v>
      </c>
      <c r="D23562">
        <v>76</v>
      </c>
      <c r="F23562" s="1">
        <v>43275.840277777781</v>
      </c>
      <c r="G23562">
        <v>98.8125</v>
      </c>
      <c r="H23562">
        <v>76</v>
      </c>
    </row>
    <row r="23563" spans="2:8" x14ac:dyDescent="0.25">
      <c r="B23563" s="1">
        <v>43275.84375</v>
      </c>
      <c r="C23563">
        <v>98.8125</v>
      </c>
      <c r="D23563">
        <v>115</v>
      </c>
      <c r="F23563" s="1">
        <v>43275.84375</v>
      </c>
      <c r="G23563">
        <v>98.828125</v>
      </c>
      <c r="H23563">
        <v>115</v>
      </c>
    </row>
    <row r="23564" spans="2:8" x14ac:dyDescent="0.25">
      <c r="B23564" s="1">
        <v>43275.847222222219</v>
      </c>
      <c r="C23564">
        <v>98.8125</v>
      </c>
      <c r="D23564">
        <v>112</v>
      </c>
      <c r="F23564" s="1">
        <v>43275.847222222219</v>
      </c>
      <c r="G23564">
        <v>98.828125</v>
      </c>
      <c r="H23564">
        <v>112</v>
      </c>
    </row>
    <row r="23565" spans="2:8" x14ac:dyDescent="0.25">
      <c r="B23565" s="1">
        <v>43275.850694444445</v>
      </c>
      <c r="C23565">
        <v>98.859375</v>
      </c>
      <c r="D23565">
        <v>166</v>
      </c>
      <c r="F23565" s="1">
        <v>43275.850694444445</v>
      </c>
      <c r="G23565">
        <v>98.875</v>
      </c>
      <c r="H23565">
        <v>166</v>
      </c>
    </row>
    <row r="23566" spans="2:8" x14ac:dyDescent="0.25">
      <c r="B23566" s="1">
        <v>43275.854166666664</v>
      </c>
      <c r="C23566">
        <v>98.875</v>
      </c>
      <c r="D23566">
        <v>136</v>
      </c>
      <c r="F23566" s="1">
        <v>43275.854166666664</v>
      </c>
      <c r="G23566">
        <v>98.890625</v>
      </c>
      <c r="H23566">
        <v>136</v>
      </c>
    </row>
    <row r="23567" spans="2:8" x14ac:dyDescent="0.25">
      <c r="B23567" s="1">
        <v>43275.857638888891</v>
      </c>
      <c r="C23567">
        <v>98.890625</v>
      </c>
      <c r="D23567">
        <v>114</v>
      </c>
      <c r="F23567" s="1">
        <v>43275.857638888891</v>
      </c>
      <c r="G23567">
        <v>98.90625</v>
      </c>
      <c r="H23567">
        <v>114</v>
      </c>
    </row>
    <row r="23568" spans="2:8" x14ac:dyDescent="0.25">
      <c r="B23568" s="1">
        <v>43275.861111111109</v>
      </c>
      <c r="C23568">
        <v>98.890625</v>
      </c>
      <c r="D23568">
        <v>129</v>
      </c>
      <c r="F23568" s="1">
        <v>43275.861111111109</v>
      </c>
      <c r="G23568">
        <v>98.90625</v>
      </c>
      <c r="H23568">
        <v>129</v>
      </c>
    </row>
    <row r="23569" spans="2:8" x14ac:dyDescent="0.25">
      <c r="B23569" s="1">
        <v>43275.864583333336</v>
      </c>
      <c r="C23569">
        <v>98.90625</v>
      </c>
      <c r="D23569">
        <v>127</v>
      </c>
      <c r="F23569" s="1">
        <v>43275.864583333336</v>
      </c>
      <c r="G23569">
        <v>98.921875</v>
      </c>
      <c r="H23569">
        <v>127</v>
      </c>
    </row>
    <row r="23570" spans="2:8" x14ac:dyDescent="0.25">
      <c r="B23570" s="1">
        <v>43275.868055555555</v>
      </c>
      <c r="C23570">
        <v>98.890625</v>
      </c>
      <c r="D23570">
        <v>92</v>
      </c>
      <c r="F23570" s="1">
        <v>43275.868055555555</v>
      </c>
      <c r="G23570">
        <v>98.90625</v>
      </c>
      <c r="H23570">
        <v>92</v>
      </c>
    </row>
    <row r="23571" spans="2:8" x14ac:dyDescent="0.25">
      <c r="B23571" s="1">
        <v>43275.871527777781</v>
      </c>
      <c r="C23571">
        <v>98.90625</v>
      </c>
      <c r="D23571">
        <v>118</v>
      </c>
      <c r="F23571" s="1">
        <v>43275.871527777781</v>
      </c>
      <c r="G23571">
        <v>98.921875</v>
      </c>
      <c r="H23571">
        <v>118</v>
      </c>
    </row>
    <row r="23572" spans="2:8" x14ac:dyDescent="0.25">
      <c r="B23572" s="1">
        <v>43275.875</v>
      </c>
      <c r="C23572">
        <v>98.890625</v>
      </c>
      <c r="D23572">
        <v>126</v>
      </c>
      <c r="F23572" s="1">
        <v>43275.875</v>
      </c>
      <c r="G23572">
        <v>98.90625</v>
      </c>
      <c r="H23572">
        <v>126</v>
      </c>
    </row>
    <row r="23573" spans="2:8" x14ac:dyDescent="0.25">
      <c r="B23573" s="1">
        <v>43275.878472222219</v>
      </c>
      <c r="C23573">
        <v>98.890625</v>
      </c>
      <c r="D23573">
        <v>75</v>
      </c>
      <c r="F23573" s="1">
        <v>43275.878472222219</v>
      </c>
      <c r="G23573">
        <v>98.90625</v>
      </c>
      <c r="H23573">
        <v>75</v>
      </c>
    </row>
    <row r="23574" spans="2:8" x14ac:dyDescent="0.25">
      <c r="B23574" s="1">
        <v>43275.881944444445</v>
      </c>
      <c r="C23574">
        <v>98.890625</v>
      </c>
      <c r="D23574">
        <v>83</v>
      </c>
      <c r="F23574" s="1">
        <v>43275.881944444445</v>
      </c>
      <c r="G23574">
        <v>98.90625</v>
      </c>
      <c r="H23574">
        <v>83</v>
      </c>
    </row>
    <row r="23575" spans="2:8" x14ac:dyDescent="0.25">
      <c r="B23575" s="1">
        <v>43275.885416666664</v>
      </c>
      <c r="C23575">
        <v>98.921875</v>
      </c>
      <c r="D23575">
        <v>120</v>
      </c>
      <c r="F23575" s="1">
        <v>43275.885416666664</v>
      </c>
      <c r="G23575">
        <v>98.9375</v>
      </c>
      <c r="H23575">
        <v>120</v>
      </c>
    </row>
    <row r="23576" spans="2:8" x14ac:dyDescent="0.25">
      <c r="B23576" s="1">
        <v>43275.888888888891</v>
      </c>
      <c r="C23576">
        <v>98.9375</v>
      </c>
      <c r="D23576">
        <v>130</v>
      </c>
      <c r="F23576" s="1">
        <v>43275.888888888891</v>
      </c>
      <c r="G23576">
        <v>98.953125</v>
      </c>
      <c r="H23576">
        <v>130</v>
      </c>
    </row>
    <row r="23577" spans="2:8" x14ac:dyDescent="0.25">
      <c r="B23577" s="1">
        <v>43275.892361111109</v>
      </c>
      <c r="C23577">
        <v>98.9375</v>
      </c>
      <c r="D23577">
        <v>82</v>
      </c>
      <c r="F23577" s="1">
        <v>43275.892361111109</v>
      </c>
      <c r="G23577">
        <v>98.953125</v>
      </c>
      <c r="H23577">
        <v>82</v>
      </c>
    </row>
    <row r="23578" spans="2:8" x14ac:dyDescent="0.25">
      <c r="B23578" s="1">
        <v>43275.895833333336</v>
      </c>
      <c r="C23578">
        <v>98.9375</v>
      </c>
      <c r="D23578">
        <v>97</v>
      </c>
      <c r="F23578" s="1">
        <v>43275.895833333336</v>
      </c>
      <c r="G23578">
        <v>98.953125</v>
      </c>
      <c r="H23578">
        <v>97</v>
      </c>
    </row>
    <row r="23579" spans="2:8" x14ac:dyDescent="0.25">
      <c r="B23579" s="1">
        <v>43275.899305555555</v>
      </c>
      <c r="C23579">
        <v>98.953125</v>
      </c>
      <c r="D23579">
        <v>103</v>
      </c>
      <c r="F23579" s="1">
        <v>43275.899305555555</v>
      </c>
      <c r="G23579">
        <v>98.96875</v>
      </c>
      <c r="H23579">
        <v>103</v>
      </c>
    </row>
    <row r="23580" spans="2:8" x14ac:dyDescent="0.25">
      <c r="B23580" s="1">
        <v>43275.902777777781</v>
      </c>
      <c r="C23580">
        <v>98.9375</v>
      </c>
      <c r="D23580">
        <v>89</v>
      </c>
      <c r="F23580" s="1">
        <v>43275.902777777781</v>
      </c>
      <c r="G23580">
        <v>98.953125</v>
      </c>
      <c r="H23580">
        <v>89</v>
      </c>
    </row>
    <row r="23581" spans="2:8" x14ac:dyDescent="0.25">
      <c r="B23581" s="1">
        <v>43275.90625</v>
      </c>
      <c r="C23581">
        <v>98.921875</v>
      </c>
      <c r="D23581">
        <v>82</v>
      </c>
      <c r="F23581" s="1">
        <v>43275.90625</v>
      </c>
      <c r="G23581">
        <v>98.9375</v>
      </c>
      <c r="H23581">
        <v>82</v>
      </c>
    </row>
    <row r="23582" spans="2:8" x14ac:dyDescent="0.25">
      <c r="B23582" s="1">
        <v>43275.909722222219</v>
      </c>
      <c r="C23582">
        <v>98.90625</v>
      </c>
      <c r="D23582">
        <v>97</v>
      </c>
      <c r="F23582" s="1">
        <v>43275.909722222219</v>
      </c>
      <c r="G23582">
        <v>98.921875</v>
      </c>
      <c r="H23582">
        <v>97</v>
      </c>
    </row>
    <row r="23583" spans="2:8" x14ac:dyDescent="0.25">
      <c r="B23583" s="1">
        <v>43275.913194444445</v>
      </c>
      <c r="C23583">
        <v>98.921875</v>
      </c>
      <c r="D23583">
        <v>100</v>
      </c>
      <c r="F23583" s="1">
        <v>43275.913194444445</v>
      </c>
      <c r="G23583">
        <v>98.9375</v>
      </c>
      <c r="H23583">
        <v>100</v>
      </c>
    </row>
    <row r="23584" spans="2:8" x14ac:dyDescent="0.25">
      <c r="B23584" s="1">
        <v>43275.916666666664</v>
      </c>
      <c r="C23584">
        <v>98.921875</v>
      </c>
      <c r="D23584">
        <v>107</v>
      </c>
      <c r="F23584" s="1">
        <v>43275.916666666664</v>
      </c>
      <c r="G23584">
        <v>98.9375</v>
      </c>
      <c r="H23584">
        <v>107</v>
      </c>
    </row>
    <row r="23585" spans="2:8" x14ac:dyDescent="0.25">
      <c r="B23585" s="1">
        <v>43275.920138888891</v>
      </c>
      <c r="C23585">
        <v>98.9375</v>
      </c>
      <c r="D23585">
        <v>97</v>
      </c>
      <c r="F23585" s="1">
        <v>43275.920138888891</v>
      </c>
      <c r="G23585">
        <v>98.953125</v>
      </c>
      <c r="H23585">
        <v>97</v>
      </c>
    </row>
    <row r="23586" spans="2:8" x14ac:dyDescent="0.25">
      <c r="B23586" s="1">
        <v>43275.923611111109</v>
      </c>
      <c r="C23586">
        <v>98.921875</v>
      </c>
      <c r="D23586">
        <v>96</v>
      </c>
      <c r="F23586" s="1">
        <v>43275.923611111109</v>
      </c>
      <c r="G23586">
        <v>98.9375</v>
      </c>
      <c r="H23586">
        <v>96</v>
      </c>
    </row>
    <row r="23587" spans="2:8" x14ac:dyDescent="0.25">
      <c r="B23587" s="1">
        <v>43275.927083333336</v>
      </c>
      <c r="C23587">
        <v>98.9375</v>
      </c>
      <c r="D23587">
        <v>80</v>
      </c>
      <c r="F23587" s="1">
        <v>43275.927083333336</v>
      </c>
      <c r="G23587">
        <v>98.953125</v>
      </c>
      <c r="H23587">
        <v>80</v>
      </c>
    </row>
    <row r="23588" spans="2:8" x14ac:dyDescent="0.25">
      <c r="B23588" s="1">
        <v>43275.930555555555</v>
      </c>
      <c r="C23588">
        <v>98.90625</v>
      </c>
      <c r="D23588">
        <v>113</v>
      </c>
      <c r="F23588" s="1">
        <v>43275.930555555555</v>
      </c>
      <c r="G23588">
        <v>98.921875</v>
      </c>
      <c r="H23588">
        <v>113</v>
      </c>
    </row>
    <row r="23589" spans="2:8" x14ac:dyDescent="0.25">
      <c r="B23589" s="1">
        <v>43275.934027777781</v>
      </c>
      <c r="C23589">
        <v>98.90625</v>
      </c>
      <c r="D23589">
        <v>109</v>
      </c>
      <c r="F23589" s="1">
        <v>43275.934027777781</v>
      </c>
      <c r="G23589">
        <v>98.921875</v>
      </c>
      <c r="H23589">
        <v>109</v>
      </c>
    </row>
    <row r="23590" spans="2:8" x14ac:dyDescent="0.25">
      <c r="B23590" s="1">
        <v>43275.9375</v>
      </c>
      <c r="C23590">
        <v>98.90625</v>
      </c>
      <c r="D23590">
        <v>47</v>
      </c>
      <c r="F23590" s="1">
        <v>43275.9375</v>
      </c>
      <c r="G23590">
        <v>98.921875</v>
      </c>
      <c r="H23590">
        <v>47</v>
      </c>
    </row>
    <row r="23591" spans="2:8" x14ac:dyDescent="0.25">
      <c r="B23591" s="1">
        <v>43275.940972222219</v>
      </c>
      <c r="C23591">
        <v>98.90625</v>
      </c>
      <c r="D23591">
        <v>44</v>
      </c>
      <c r="F23591" s="1">
        <v>43275.940972222219</v>
      </c>
      <c r="G23591">
        <v>98.921875</v>
      </c>
      <c r="H23591">
        <v>44</v>
      </c>
    </row>
    <row r="23592" spans="2:8" x14ac:dyDescent="0.25">
      <c r="B23592" s="1">
        <v>43275.944444444445</v>
      </c>
      <c r="C23592">
        <v>98.90625</v>
      </c>
      <c r="D23592">
        <v>51</v>
      </c>
      <c r="F23592" s="1">
        <v>43275.944444444445</v>
      </c>
      <c r="G23592">
        <v>98.921875</v>
      </c>
      <c r="H23592">
        <v>51</v>
      </c>
    </row>
    <row r="23593" spans="2:8" x14ac:dyDescent="0.25">
      <c r="B23593" s="1">
        <v>43275.947916666664</v>
      </c>
      <c r="C23593">
        <v>98.90625</v>
      </c>
      <c r="D23593">
        <v>54</v>
      </c>
      <c r="F23593" s="1">
        <v>43275.947916666664</v>
      </c>
      <c r="G23593">
        <v>98.921875</v>
      </c>
      <c r="H23593">
        <v>54</v>
      </c>
    </row>
    <row r="23594" spans="2:8" x14ac:dyDescent="0.25">
      <c r="B23594" s="1">
        <v>43275.951388888891</v>
      </c>
      <c r="C23594">
        <v>98.921875</v>
      </c>
      <c r="D23594">
        <v>56</v>
      </c>
      <c r="F23594" s="1">
        <v>43275.951388888891</v>
      </c>
      <c r="G23594">
        <v>98.9375</v>
      </c>
      <c r="H23594">
        <v>56</v>
      </c>
    </row>
    <row r="23595" spans="2:8" x14ac:dyDescent="0.25">
      <c r="B23595" s="1">
        <v>43275.954861111109</v>
      </c>
      <c r="C23595">
        <v>98.921875</v>
      </c>
      <c r="D23595">
        <v>71</v>
      </c>
      <c r="F23595" s="1">
        <v>43275.954861111109</v>
      </c>
      <c r="G23595">
        <v>98.9375</v>
      </c>
      <c r="H23595">
        <v>71</v>
      </c>
    </row>
    <row r="23596" spans="2:8" x14ac:dyDescent="0.25">
      <c r="B23596" s="1">
        <v>43275.958333333336</v>
      </c>
      <c r="C23596">
        <v>98.921875</v>
      </c>
      <c r="D23596">
        <v>46</v>
      </c>
      <c r="F23596" s="1">
        <v>43275.958333333336</v>
      </c>
      <c r="G23596">
        <v>98.9375</v>
      </c>
      <c r="H23596">
        <v>46</v>
      </c>
    </row>
    <row r="23597" spans="2:8" x14ac:dyDescent="0.25">
      <c r="B23597" s="1">
        <v>43275.961805555555</v>
      </c>
      <c r="C23597">
        <v>98.9375</v>
      </c>
      <c r="D23597">
        <v>63</v>
      </c>
      <c r="F23597" s="1">
        <v>43275.961805555555</v>
      </c>
      <c r="G23597">
        <v>98.953125</v>
      </c>
      <c r="H23597">
        <v>63</v>
      </c>
    </row>
    <row r="23598" spans="2:8" x14ac:dyDescent="0.25">
      <c r="B23598" s="1">
        <v>43275.965277777781</v>
      </c>
      <c r="C23598">
        <v>98.921875</v>
      </c>
      <c r="D23598">
        <v>58</v>
      </c>
      <c r="F23598" s="1">
        <v>43275.965277777781</v>
      </c>
      <c r="G23598">
        <v>98.9375</v>
      </c>
      <c r="H23598">
        <v>58</v>
      </c>
    </row>
    <row r="23599" spans="2:8" x14ac:dyDescent="0.25">
      <c r="B23599" s="1">
        <v>43275.96875</v>
      </c>
      <c r="C23599">
        <v>98.9375</v>
      </c>
      <c r="D23599">
        <v>62</v>
      </c>
      <c r="F23599" s="1">
        <v>43275.96875</v>
      </c>
      <c r="G23599">
        <v>98.953125</v>
      </c>
      <c r="H23599">
        <v>62</v>
      </c>
    </row>
    <row r="23600" spans="2:8" x14ac:dyDescent="0.25">
      <c r="B23600" s="1">
        <v>43275.972222222219</v>
      </c>
      <c r="C23600">
        <v>98.921875</v>
      </c>
      <c r="D23600">
        <v>56</v>
      </c>
      <c r="F23600" s="1">
        <v>43275.972222222219</v>
      </c>
      <c r="G23600">
        <v>98.9375</v>
      </c>
      <c r="H23600">
        <v>56</v>
      </c>
    </row>
    <row r="23601" spans="2:8" x14ac:dyDescent="0.25">
      <c r="B23601" s="1">
        <v>43275.975694444445</v>
      </c>
      <c r="C23601">
        <v>98.921875</v>
      </c>
      <c r="D23601">
        <v>49</v>
      </c>
      <c r="F23601" s="1">
        <v>43275.975694444445</v>
      </c>
      <c r="G23601">
        <v>98.9375</v>
      </c>
      <c r="H23601">
        <v>49</v>
      </c>
    </row>
    <row r="23602" spans="2:8" x14ac:dyDescent="0.25">
      <c r="B23602" s="1">
        <v>43275.979166666664</v>
      </c>
      <c r="C23602">
        <v>98.921875</v>
      </c>
      <c r="D23602">
        <v>67</v>
      </c>
      <c r="F23602" s="1">
        <v>43275.979166666664</v>
      </c>
      <c r="G23602">
        <v>98.9375</v>
      </c>
      <c r="H23602">
        <v>67</v>
      </c>
    </row>
    <row r="23603" spans="2:8" x14ac:dyDescent="0.25">
      <c r="B23603" s="1">
        <v>43275.982638888891</v>
      </c>
      <c r="C23603">
        <v>98.921875</v>
      </c>
      <c r="D23603">
        <v>68</v>
      </c>
      <c r="F23603" s="1">
        <v>43275.982638888891</v>
      </c>
      <c r="G23603">
        <v>98.9375</v>
      </c>
      <c r="H23603">
        <v>68</v>
      </c>
    </row>
    <row r="23604" spans="2:8" x14ac:dyDescent="0.25">
      <c r="B23604" s="1">
        <v>43275.986111111109</v>
      </c>
      <c r="C23604">
        <v>98.921875</v>
      </c>
      <c r="D23604">
        <v>52</v>
      </c>
      <c r="F23604" s="1">
        <v>43275.986111111109</v>
      </c>
      <c r="G23604">
        <v>98.9375</v>
      </c>
      <c r="H23604">
        <v>52</v>
      </c>
    </row>
    <row r="23605" spans="2:8" x14ac:dyDescent="0.25">
      <c r="B23605" s="1">
        <v>43275.989583333336</v>
      </c>
      <c r="C23605">
        <v>98.90625</v>
      </c>
      <c r="D23605">
        <v>64</v>
      </c>
      <c r="F23605" s="1">
        <v>43275.989583333336</v>
      </c>
      <c r="G23605">
        <v>98.921875</v>
      </c>
      <c r="H23605">
        <v>64</v>
      </c>
    </row>
    <row r="23606" spans="2:8" x14ac:dyDescent="0.25">
      <c r="B23606" s="1">
        <v>43275.993055555555</v>
      </c>
      <c r="C23606">
        <v>98.890625</v>
      </c>
      <c r="D23606">
        <v>73</v>
      </c>
      <c r="F23606" s="1">
        <v>43275.993055555555</v>
      </c>
      <c r="G23606">
        <v>98.90625</v>
      </c>
      <c r="H23606">
        <v>73</v>
      </c>
    </row>
    <row r="23607" spans="2:8" x14ac:dyDescent="0.25">
      <c r="B23607" s="1">
        <v>43275.996527777781</v>
      </c>
      <c r="C23607">
        <v>98.890625</v>
      </c>
      <c r="D23607">
        <v>53</v>
      </c>
      <c r="F23607" s="1">
        <v>43275.996527777781</v>
      </c>
      <c r="G23607">
        <v>98.90625</v>
      </c>
      <c r="H23607">
        <v>53</v>
      </c>
    </row>
    <row r="23608" spans="2:8" x14ac:dyDescent="0.25">
      <c r="B23608" s="2">
        <v>43276</v>
      </c>
      <c r="C23608">
        <v>98.890625</v>
      </c>
      <c r="D23608">
        <v>75</v>
      </c>
      <c r="F23608" s="2">
        <v>43276</v>
      </c>
      <c r="G23608">
        <v>98.90625</v>
      </c>
      <c r="H23608">
        <v>75</v>
      </c>
    </row>
    <row r="23609" spans="2:8" x14ac:dyDescent="0.25">
      <c r="B23609" s="1">
        <v>43276.003472222219</v>
      </c>
      <c r="C23609">
        <v>98.890625</v>
      </c>
      <c r="D23609">
        <v>54</v>
      </c>
      <c r="F23609" s="1">
        <v>43276.003472222219</v>
      </c>
      <c r="G23609">
        <v>98.90625</v>
      </c>
      <c r="H23609">
        <v>54</v>
      </c>
    </row>
    <row r="23610" spans="2:8" x14ac:dyDescent="0.25">
      <c r="B23610" s="1">
        <v>43276.006944444445</v>
      </c>
      <c r="C23610">
        <v>98.890625</v>
      </c>
      <c r="D23610">
        <v>45</v>
      </c>
      <c r="F23610" s="1">
        <v>43276.006944444445</v>
      </c>
      <c r="G23610">
        <v>98.90625</v>
      </c>
      <c r="H23610">
        <v>45</v>
      </c>
    </row>
    <row r="23611" spans="2:8" x14ac:dyDescent="0.25">
      <c r="B23611" s="1">
        <v>43276.010416666664</v>
      </c>
      <c r="C23611">
        <v>98.890625</v>
      </c>
      <c r="D23611">
        <v>63</v>
      </c>
      <c r="F23611" s="1">
        <v>43276.010416666664</v>
      </c>
      <c r="G23611">
        <v>98.90625</v>
      </c>
      <c r="H23611">
        <v>63</v>
      </c>
    </row>
    <row r="23612" spans="2:8" x14ac:dyDescent="0.25">
      <c r="B23612" s="1">
        <v>43276.013888888891</v>
      </c>
      <c r="C23612">
        <v>98.90625</v>
      </c>
      <c r="D23612">
        <v>45</v>
      </c>
      <c r="F23612" s="1">
        <v>43276.013888888891</v>
      </c>
      <c r="G23612">
        <v>98.921875</v>
      </c>
      <c r="H23612">
        <v>45</v>
      </c>
    </row>
    <row r="23613" spans="2:8" x14ac:dyDescent="0.25">
      <c r="B23613" s="1">
        <v>43276.017361111109</v>
      </c>
      <c r="C23613">
        <v>98.90625</v>
      </c>
      <c r="D23613">
        <v>43</v>
      </c>
      <c r="F23613" s="1">
        <v>43276.017361111109</v>
      </c>
      <c r="G23613">
        <v>98.921875</v>
      </c>
      <c r="H23613">
        <v>43</v>
      </c>
    </row>
    <row r="23614" spans="2:8" x14ac:dyDescent="0.25">
      <c r="B23614" s="1">
        <v>43276.020833333336</v>
      </c>
      <c r="C23614">
        <v>98.90625</v>
      </c>
      <c r="D23614">
        <v>44</v>
      </c>
      <c r="F23614" s="1">
        <v>43276.020833333336</v>
      </c>
      <c r="G23614">
        <v>98.921875</v>
      </c>
      <c r="H23614">
        <v>44</v>
      </c>
    </row>
    <row r="23615" spans="2:8" x14ac:dyDescent="0.25">
      <c r="B23615" s="1">
        <v>43276.024305555555</v>
      </c>
      <c r="C23615">
        <v>98.90625</v>
      </c>
      <c r="D23615">
        <v>38</v>
      </c>
      <c r="F23615" s="1">
        <v>43276.024305555555</v>
      </c>
      <c r="G23615">
        <v>98.921875</v>
      </c>
      <c r="H23615">
        <v>38</v>
      </c>
    </row>
    <row r="23616" spans="2:8" x14ac:dyDescent="0.25">
      <c r="B23616" s="1">
        <v>43276.027777777781</v>
      </c>
      <c r="C23616">
        <v>98.890625</v>
      </c>
      <c r="D23616">
        <v>51</v>
      </c>
      <c r="F23616" s="1">
        <v>43276.027777777781</v>
      </c>
      <c r="G23616">
        <v>98.90625</v>
      </c>
      <c r="H23616">
        <v>51</v>
      </c>
    </row>
    <row r="23617" spans="2:8" x14ac:dyDescent="0.25">
      <c r="B23617" s="1">
        <v>43276.03125</v>
      </c>
      <c r="C23617">
        <v>98.90625</v>
      </c>
      <c r="D23617">
        <v>67</v>
      </c>
      <c r="F23617" s="1">
        <v>43276.03125</v>
      </c>
      <c r="G23617">
        <v>98.921875</v>
      </c>
      <c r="H23617">
        <v>67</v>
      </c>
    </row>
    <row r="23618" spans="2:8" x14ac:dyDescent="0.25">
      <c r="B23618" s="1">
        <v>43276.034722222219</v>
      </c>
      <c r="C23618">
        <v>98.90625</v>
      </c>
      <c r="D23618">
        <v>58</v>
      </c>
      <c r="F23618" s="1">
        <v>43276.034722222219</v>
      </c>
      <c r="G23618">
        <v>98.921875</v>
      </c>
      <c r="H23618">
        <v>58</v>
      </c>
    </row>
    <row r="23619" spans="2:8" x14ac:dyDescent="0.25">
      <c r="B23619" s="1">
        <v>43276.038194444445</v>
      </c>
      <c r="C23619">
        <v>98.90625</v>
      </c>
      <c r="D23619">
        <v>78</v>
      </c>
      <c r="F23619" s="1">
        <v>43276.038194444445</v>
      </c>
      <c r="G23619">
        <v>98.921875</v>
      </c>
      <c r="H23619">
        <v>78</v>
      </c>
    </row>
    <row r="23620" spans="2:8" x14ac:dyDescent="0.25">
      <c r="B23620" s="1">
        <v>43276.041666666664</v>
      </c>
      <c r="C23620">
        <v>98.90625</v>
      </c>
      <c r="D23620">
        <v>47</v>
      </c>
      <c r="F23620" s="1">
        <v>43276.041666666664</v>
      </c>
      <c r="G23620">
        <v>98.921875</v>
      </c>
      <c r="H23620">
        <v>47</v>
      </c>
    </row>
    <row r="23621" spans="2:8" x14ac:dyDescent="0.25">
      <c r="B23621" s="1">
        <v>43276.045138888891</v>
      </c>
      <c r="C23621">
        <v>98.921875</v>
      </c>
      <c r="D23621">
        <v>56</v>
      </c>
      <c r="F23621" s="1">
        <v>43276.045138888891</v>
      </c>
      <c r="G23621">
        <v>98.9375</v>
      </c>
      <c r="H23621">
        <v>56</v>
      </c>
    </row>
    <row r="23622" spans="2:8" x14ac:dyDescent="0.25">
      <c r="B23622" s="1">
        <v>43276.048611111109</v>
      </c>
      <c r="C23622">
        <v>98.9375</v>
      </c>
      <c r="D23622">
        <v>75</v>
      </c>
      <c r="F23622" s="1">
        <v>43276.048611111109</v>
      </c>
      <c r="G23622">
        <v>98.953125</v>
      </c>
      <c r="H23622">
        <v>75</v>
      </c>
    </row>
    <row r="23623" spans="2:8" x14ac:dyDescent="0.25">
      <c r="B23623" s="1">
        <v>43276.052083333336</v>
      </c>
      <c r="C23623">
        <v>98.921875</v>
      </c>
      <c r="D23623">
        <v>73</v>
      </c>
      <c r="F23623" s="1">
        <v>43276.052083333336</v>
      </c>
      <c r="G23623">
        <v>98.9375</v>
      </c>
      <c r="H23623">
        <v>73</v>
      </c>
    </row>
    <row r="23624" spans="2:8" x14ac:dyDescent="0.25">
      <c r="B23624" s="1">
        <v>43276.055555555555</v>
      </c>
      <c r="C23624">
        <v>98.9375</v>
      </c>
      <c r="D23624">
        <v>63</v>
      </c>
      <c r="F23624" s="1">
        <v>43276.055555555555</v>
      </c>
      <c r="G23624">
        <v>98.953125</v>
      </c>
      <c r="H23624">
        <v>63</v>
      </c>
    </row>
    <row r="23625" spans="2:8" x14ac:dyDescent="0.25">
      <c r="B23625" s="1">
        <v>43276.059027777781</v>
      </c>
      <c r="C23625">
        <v>98.9375</v>
      </c>
      <c r="D23625">
        <v>64</v>
      </c>
      <c r="F23625" s="1">
        <v>43276.059027777781</v>
      </c>
      <c r="G23625">
        <v>98.953125</v>
      </c>
      <c r="H23625">
        <v>64</v>
      </c>
    </row>
    <row r="23626" spans="2:8" x14ac:dyDescent="0.25">
      <c r="B23626" s="1">
        <v>43276.0625</v>
      </c>
      <c r="C23626">
        <v>98.953125</v>
      </c>
      <c r="D23626">
        <v>78</v>
      </c>
      <c r="F23626" s="1">
        <v>43276.0625</v>
      </c>
      <c r="G23626">
        <v>98.96875</v>
      </c>
      <c r="H23626">
        <v>78</v>
      </c>
    </row>
    <row r="23627" spans="2:8" x14ac:dyDescent="0.25">
      <c r="B23627" s="1">
        <v>43276.065972222219</v>
      </c>
      <c r="C23627">
        <v>98.96875</v>
      </c>
      <c r="D23627">
        <v>70</v>
      </c>
      <c r="F23627" s="1">
        <v>43276.065972222219</v>
      </c>
      <c r="G23627">
        <v>98.984375</v>
      </c>
      <c r="H23627">
        <v>70</v>
      </c>
    </row>
    <row r="23628" spans="2:8" x14ac:dyDescent="0.25">
      <c r="B23628" s="1">
        <v>43276.069444444445</v>
      </c>
      <c r="C23628">
        <v>98.953125</v>
      </c>
      <c r="D23628">
        <v>114</v>
      </c>
      <c r="F23628" s="1">
        <v>43276.069444444445</v>
      </c>
      <c r="G23628">
        <v>98.96875</v>
      </c>
      <c r="H23628">
        <v>114</v>
      </c>
    </row>
    <row r="23629" spans="2:8" x14ac:dyDescent="0.25">
      <c r="B23629" s="1">
        <v>43276.072916666664</v>
      </c>
      <c r="C23629">
        <v>98.9375</v>
      </c>
      <c r="D23629">
        <v>80</v>
      </c>
      <c r="F23629" s="1">
        <v>43276.072916666664</v>
      </c>
      <c r="G23629">
        <v>98.953125</v>
      </c>
      <c r="H23629">
        <v>80</v>
      </c>
    </row>
    <row r="23630" spans="2:8" x14ac:dyDescent="0.25">
      <c r="B23630" s="1">
        <v>43276.076388888891</v>
      </c>
      <c r="C23630">
        <v>98.9375</v>
      </c>
      <c r="D23630">
        <v>75</v>
      </c>
      <c r="F23630" s="1">
        <v>43276.076388888891</v>
      </c>
      <c r="G23630">
        <v>98.953125</v>
      </c>
      <c r="H23630">
        <v>75</v>
      </c>
    </row>
    <row r="23631" spans="2:8" x14ac:dyDescent="0.25">
      <c r="B23631" s="1">
        <v>43276.079861111109</v>
      </c>
      <c r="C23631">
        <v>98.9375</v>
      </c>
      <c r="D23631">
        <v>85</v>
      </c>
      <c r="F23631" s="1">
        <v>43276.079861111109</v>
      </c>
      <c r="G23631">
        <v>98.953125</v>
      </c>
      <c r="H23631">
        <v>85</v>
      </c>
    </row>
    <row r="23632" spans="2:8" x14ac:dyDescent="0.25">
      <c r="B23632" s="1">
        <v>43276.083333333336</v>
      </c>
      <c r="C23632">
        <v>98.921875</v>
      </c>
      <c r="D23632">
        <v>154</v>
      </c>
      <c r="F23632" s="1">
        <v>43276.083333333336</v>
      </c>
      <c r="G23632">
        <v>98.9375</v>
      </c>
      <c r="H23632">
        <v>154</v>
      </c>
    </row>
    <row r="23633" spans="2:8" x14ac:dyDescent="0.25">
      <c r="B23633" s="1">
        <v>43276.086805555555</v>
      </c>
      <c r="C23633">
        <v>98.921875</v>
      </c>
      <c r="D23633">
        <v>156</v>
      </c>
      <c r="F23633" s="1">
        <v>43276.086805555555</v>
      </c>
      <c r="G23633">
        <v>98.9375</v>
      </c>
      <c r="H23633">
        <v>156</v>
      </c>
    </row>
    <row r="23634" spans="2:8" x14ac:dyDescent="0.25">
      <c r="B23634" s="1">
        <v>43276.090277777781</v>
      </c>
      <c r="C23634">
        <v>98.921875</v>
      </c>
      <c r="D23634">
        <v>141</v>
      </c>
      <c r="F23634" s="1">
        <v>43276.090277777781</v>
      </c>
      <c r="G23634">
        <v>98.9375</v>
      </c>
      <c r="H23634">
        <v>141</v>
      </c>
    </row>
    <row r="23635" spans="2:8" x14ac:dyDescent="0.25">
      <c r="B23635" s="1">
        <v>43276.09375</v>
      </c>
      <c r="C23635">
        <v>98.890625</v>
      </c>
      <c r="D23635">
        <v>116</v>
      </c>
      <c r="F23635" s="1">
        <v>43276.09375</v>
      </c>
      <c r="G23635">
        <v>98.90625</v>
      </c>
      <c r="H23635">
        <v>116</v>
      </c>
    </row>
    <row r="23636" spans="2:8" x14ac:dyDescent="0.25">
      <c r="B23636" s="1">
        <v>43276.097222222219</v>
      </c>
      <c r="C23636">
        <v>98.875</v>
      </c>
      <c r="D23636">
        <v>126</v>
      </c>
      <c r="F23636" s="1">
        <v>43276.097222222219</v>
      </c>
      <c r="G23636">
        <v>98.890625</v>
      </c>
      <c r="H23636">
        <v>126</v>
      </c>
    </row>
    <row r="23637" spans="2:8" x14ac:dyDescent="0.25">
      <c r="B23637" s="1">
        <v>43276.100694444445</v>
      </c>
      <c r="C23637">
        <v>98.890625</v>
      </c>
      <c r="D23637">
        <v>157</v>
      </c>
      <c r="F23637" s="1">
        <v>43276.100694444445</v>
      </c>
      <c r="G23637">
        <v>98.90625</v>
      </c>
      <c r="H23637">
        <v>157</v>
      </c>
    </row>
    <row r="23638" spans="2:8" x14ac:dyDescent="0.25">
      <c r="B23638" s="1">
        <v>43276.104166666664</v>
      </c>
      <c r="C23638">
        <v>98.875</v>
      </c>
      <c r="D23638">
        <v>123</v>
      </c>
      <c r="F23638" s="1">
        <v>43276.104166666664</v>
      </c>
      <c r="G23638">
        <v>98.890625</v>
      </c>
      <c r="H23638">
        <v>123</v>
      </c>
    </row>
    <row r="23639" spans="2:8" x14ac:dyDescent="0.25">
      <c r="B23639" s="1">
        <v>43276.107638888891</v>
      </c>
      <c r="C23639">
        <v>98.859375</v>
      </c>
      <c r="D23639">
        <v>158</v>
      </c>
      <c r="F23639" s="1">
        <v>43276.107638888891</v>
      </c>
      <c r="G23639">
        <v>98.875</v>
      </c>
      <c r="H23639">
        <v>158</v>
      </c>
    </row>
    <row r="23640" spans="2:8" x14ac:dyDescent="0.25">
      <c r="B23640" s="1">
        <v>43276.111111111109</v>
      </c>
      <c r="C23640">
        <v>98.875</v>
      </c>
      <c r="D23640">
        <v>133</v>
      </c>
      <c r="F23640" s="1">
        <v>43276.111111111109</v>
      </c>
      <c r="G23640">
        <v>98.890625</v>
      </c>
      <c r="H23640">
        <v>133</v>
      </c>
    </row>
    <row r="23641" spans="2:8" x14ac:dyDescent="0.25">
      <c r="B23641" s="1">
        <v>43276.114583333336</v>
      </c>
      <c r="C23641">
        <v>98.90625</v>
      </c>
      <c r="D23641">
        <v>147</v>
      </c>
      <c r="F23641" s="1">
        <v>43276.114583333336</v>
      </c>
      <c r="G23641">
        <v>98.921875</v>
      </c>
      <c r="H23641">
        <v>147</v>
      </c>
    </row>
    <row r="23642" spans="2:8" x14ac:dyDescent="0.25">
      <c r="B23642" s="1">
        <v>43276.118055555555</v>
      </c>
      <c r="C23642">
        <v>98.921875</v>
      </c>
      <c r="D23642">
        <v>145</v>
      </c>
      <c r="F23642" s="1">
        <v>43276.118055555555</v>
      </c>
      <c r="G23642">
        <v>98.9375</v>
      </c>
      <c r="H23642">
        <v>145</v>
      </c>
    </row>
    <row r="23643" spans="2:8" x14ac:dyDescent="0.25">
      <c r="B23643" s="1">
        <v>43276.121527777781</v>
      </c>
      <c r="C23643">
        <v>98.9375</v>
      </c>
      <c r="D23643">
        <v>160</v>
      </c>
      <c r="F23643" s="1">
        <v>43276.121527777781</v>
      </c>
      <c r="G23643">
        <v>98.953125</v>
      </c>
      <c r="H23643">
        <v>160</v>
      </c>
    </row>
    <row r="23644" spans="2:8" x14ac:dyDescent="0.25">
      <c r="B23644" s="1">
        <v>43276.125</v>
      </c>
      <c r="C23644">
        <v>98.921875</v>
      </c>
      <c r="D23644">
        <v>170</v>
      </c>
      <c r="F23644" s="1">
        <v>43276.125</v>
      </c>
      <c r="G23644">
        <v>98.9375</v>
      </c>
      <c r="H23644">
        <v>170</v>
      </c>
    </row>
    <row r="23645" spans="2:8" x14ac:dyDescent="0.25">
      <c r="B23645" s="1">
        <v>43276.128472222219</v>
      </c>
      <c r="C23645">
        <v>98.9375</v>
      </c>
      <c r="D23645">
        <v>185</v>
      </c>
      <c r="F23645" s="1">
        <v>43276.128472222219</v>
      </c>
      <c r="G23645">
        <v>98.953125</v>
      </c>
      <c r="H23645">
        <v>185</v>
      </c>
    </row>
    <row r="23646" spans="2:8" x14ac:dyDescent="0.25">
      <c r="B23646" s="1">
        <v>43276.131944444445</v>
      </c>
      <c r="C23646">
        <v>98.953125</v>
      </c>
      <c r="D23646">
        <v>162</v>
      </c>
      <c r="F23646" s="1">
        <v>43276.131944444445</v>
      </c>
      <c r="G23646">
        <v>98.96875</v>
      </c>
      <c r="H23646">
        <v>162</v>
      </c>
    </row>
    <row r="23647" spans="2:8" x14ac:dyDescent="0.25">
      <c r="B23647" s="1">
        <v>43276.135416666664</v>
      </c>
      <c r="C23647">
        <v>98.96875</v>
      </c>
      <c r="D23647">
        <v>165</v>
      </c>
      <c r="F23647" s="1">
        <v>43276.135416666664</v>
      </c>
      <c r="G23647">
        <v>98.984375</v>
      </c>
      <c r="H23647">
        <v>165</v>
      </c>
    </row>
    <row r="23648" spans="2:8" x14ac:dyDescent="0.25">
      <c r="B23648" s="1">
        <v>43276.138888888891</v>
      </c>
      <c r="C23648">
        <v>98.984375</v>
      </c>
      <c r="D23648">
        <v>155</v>
      </c>
      <c r="F23648" s="1">
        <v>43276.138888888891</v>
      </c>
      <c r="G23648">
        <v>99</v>
      </c>
      <c r="H23648">
        <v>155</v>
      </c>
    </row>
    <row r="23649" spans="2:8" x14ac:dyDescent="0.25">
      <c r="B23649" s="1">
        <v>43276.142361111109</v>
      </c>
      <c r="C23649">
        <v>98.984375</v>
      </c>
      <c r="D23649">
        <v>161</v>
      </c>
      <c r="F23649" s="1">
        <v>43276.142361111109</v>
      </c>
      <c r="G23649">
        <v>99</v>
      </c>
      <c r="H23649">
        <v>161</v>
      </c>
    </row>
    <row r="23650" spans="2:8" x14ac:dyDescent="0.25">
      <c r="B23650" s="1">
        <v>43276.145833333336</v>
      </c>
      <c r="C23650">
        <v>98.984375</v>
      </c>
      <c r="D23650">
        <v>165</v>
      </c>
      <c r="F23650" s="1">
        <v>43276.145833333336</v>
      </c>
      <c r="G23650">
        <v>99.015625</v>
      </c>
      <c r="H23650">
        <v>165</v>
      </c>
    </row>
    <row r="23651" spans="2:8" x14ac:dyDescent="0.25">
      <c r="B23651" s="1">
        <v>43276.149305555555</v>
      </c>
      <c r="C23651">
        <v>98.96875</v>
      </c>
      <c r="D23651">
        <v>172</v>
      </c>
      <c r="F23651" s="1">
        <v>43276.149305555555</v>
      </c>
      <c r="G23651">
        <v>98.984375</v>
      </c>
      <c r="H23651">
        <v>172</v>
      </c>
    </row>
    <row r="23652" spans="2:8" x14ac:dyDescent="0.25">
      <c r="B23652" s="1">
        <v>43276.152777777781</v>
      </c>
      <c r="C23652">
        <v>98.953125</v>
      </c>
      <c r="D23652">
        <v>164</v>
      </c>
      <c r="F23652" s="1">
        <v>43276.152777777781</v>
      </c>
      <c r="G23652">
        <v>98.96875</v>
      </c>
      <c r="H23652">
        <v>164</v>
      </c>
    </row>
    <row r="23653" spans="2:8" x14ac:dyDescent="0.25">
      <c r="B23653" s="1">
        <v>43276.15625</v>
      </c>
      <c r="C23653">
        <v>98.953125</v>
      </c>
      <c r="D23653">
        <v>152</v>
      </c>
      <c r="F23653" s="1">
        <v>43276.15625</v>
      </c>
      <c r="G23653">
        <v>98.96875</v>
      </c>
      <c r="H23653">
        <v>152</v>
      </c>
    </row>
    <row r="23654" spans="2:8" x14ac:dyDescent="0.25">
      <c r="B23654" s="1">
        <v>43276.159722222219</v>
      </c>
      <c r="C23654">
        <v>98.9375</v>
      </c>
      <c r="D23654">
        <v>153</v>
      </c>
      <c r="F23654" s="1">
        <v>43276.159722222219</v>
      </c>
      <c r="G23654">
        <v>98.953125</v>
      </c>
      <c r="H23654">
        <v>153</v>
      </c>
    </row>
    <row r="23655" spans="2:8" x14ac:dyDescent="0.25">
      <c r="B23655" s="1">
        <v>43276.163194444445</v>
      </c>
      <c r="C23655">
        <v>98.921875</v>
      </c>
      <c r="D23655">
        <v>164</v>
      </c>
      <c r="F23655" s="1">
        <v>43276.163194444445</v>
      </c>
      <c r="G23655">
        <v>98.9375</v>
      </c>
      <c r="H23655">
        <v>164</v>
      </c>
    </row>
    <row r="23656" spans="2:8" x14ac:dyDescent="0.25">
      <c r="B23656" s="1">
        <v>43276.166666666664</v>
      </c>
      <c r="C23656">
        <v>98.90625</v>
      </c>
      <c r="D23656">
        <v>156</v>
      </c>
      <c r="F23656" s="1">
        <v>43276.166666666664</v>
      </c>
      <c r="G23656">
        <v>98.921875</v>
      </c>
      <c r="H23656">
        <v>156</v>
      </c>
    </row>
    <row r="23657" spans="2:8" x14ac:dyDescent="0.25">
      <c r="B23657" s="1">
        <v>43276.170138888891</v>
      </c>
      <c r="C23657">
        <v>98.90625</v>
      </c>
      <c r="D23657">
        <v>153</v>
      </c>
      <c r="F23657" s="1">
        <v>43276.170138888891</v>
      </c>
      <c r="G23657">
        <v>98.921875</v>
      </c>
      <c r="H23657">
        <v>153</v>
      </c>
    </row>
    <row r="23658" spans="2:8" x14ac:dyDescent="0.25">
      <c r="B23658" s="1">
        <v>43276.173611111109</v>
      </c>
      <c r="C23658">
        <v>98.875</v>
      </c>
      <c r="D23658">
        <v>158</v>
      </c>
      <c r="F23658" s="1">
        <v>43276.173611111109</v>
      </c>
      <c r="G23658">
        <v>98.890625</v>
      </c>
      <c r="H23658">
        <v>158</v>
      </c>
    </row>
    <row r="23659" spans="2:8" x14ac:dyDescent="0.25">
      <c r="B23659" s="1">
        <v>43276.177083333336</v>
      </c>
      <c r="C23659">
        <v>98.890625</v>
      </c>
      <c r="D23659">
        <v>166</v>
      </c>
      <c r="F23659" s="1">
        <v>43276.177083333336</v>
      </c>
      <c r="G23659">
        <v>98.90625</v>
      </c>
      <c r="H23659">
        <v>166</v>
      </c>
    </row>
    <row r="23660" spans="2:8" x14ac:dyDescent="0.25">
      <c r="B23660" s="1">
        <v>43276.180555555555</v>
      </c>
      <c r="C23660">
        <v>98.875</v>
      </c>
      <c r="D23660">
        <v>163</v>
      </c>
      <c r="F23660" s="1">
        <v>43276.180555555555</v>
      </c>
      <c r="G23660">
        <v>98.890625</v>
      </c>
      <c r="H23660">
        <v>163</v>
      </c>
    </row>
    <row r="23661" spans="2:8" x14ac:dyDescent="0.25">
      <c r="B23661" s="1">
        <v>43276.184027777781</v>
      </c>
      <c r="C23661">
        <v>98.890625</v>
      </c>
      <c r="D23661">
        <v>172</v>
      </c>
      <c r="F23661" s="1">
        <v>43276.184027777781</v>
      </c>
      <c r="G23661">
        <v>98.90625</v>
      </c>
      <c r="H23661">
        <v>172</v>
      </c>
    </row>
    <row r="23662" spans="2:8" x14ac:dyDescent="0.25">
      <c r="B23662" s="1">
        <v>43276.1875</v>
      </c>
      <c r="C23662">
        <v>98.890625</v>
      </c>
      <c r="D23662">
        <v>146</v>
      </c>
      <c r="F23662" s="1">
        <v>43276.1875</v>
      </c>
      <c r="G23662">
        <v>98.90625</v>
      </c>
      <c r="H23662">
        <v>146</v>
      </c>
    </row>
    <row r="23663" spans="2:8" x14ac:dyDescent="0.25">
      <c r="B23663" s="1">
        <v>43276.190972222219</v>
      </c>
      <c r="C23663">
        <v>98.875</v>
      </c>
      <c r="D23663">
        <v>155</v>
      </c>
      <c r="F23663" s="1">
        <v>43276.190972222219</v>
      </c>
      <c r="G23663">
        <v>98.890625</v>
      </c>
      <c r="H23663">
        <v>155</v>
      </c>
    </row>
    <row r="23664" spans="2:8" x14ac:dyDescent="0.25">
      <c r="B23664" s="1">
        <v>43276.194444444445</v>
      </c>
      <c r="C23664">
        <v>98.875</v>
      </c>
      <c r="D23664">
        <v>164</v>
      </c>
      <c r="F23664" s="1">
        <v>43276.194444444445</v>
      </c>
      <c r="G23664">
        <v>98.890625</v>
      </c>
      <c r="H23664">
        <v>164</v>
      </c>
    </row>
    <row r="23665" spans="2:8" x14ac:dyDescent="0.25">
      <c r="B23665" s="1">
        <v>43276.197916666664</v>
      </c>
      <c r="C23665">
        <v>98.890625</v>
      </c>
      <c r="D23665">
        <v>178</v>
      </c>
      <c r="F23665" s="1">
        <v>43276.197916666664</v>
      </c>
      <c r="G23665">
        <v>98.921875</v>
      </c>
      <c r="H23665">
        <v>178</v>
      </c>
    </row>
    <row r="23666" spans="2:8" x14ac:dyDescent="0.25">
      <c r="B23666" s="1">
        <v>43276.201388888891</v>
      </c>
      <c r="C23666">
        <v>98.90625</v>
      </c>
      <c r="D23666">
        <v>149</v>
      </c>
      <c r="F23666" s="1">
        <v>43276.201388888891</v>
      </c>
      <c r="G23666">
        <v>98.921875</v>
      </c>
      <c r="H23666">
        <v>149</v>
      </c>
    </row>
    <row r="23667" spans="2:8" x14ac:dyDescent="0.25">
      <c r="B23667" s="1">
        <v>43276.204861111109</v>
      </c>
      <c r="C23667">
        <v>98.921875</v>
      </c>
      <c r="D23667">
        <v>135</v>
      </c>
      <c r="F23667" s="1">
        <v>43276.204861111109</v>
      </c>
      <c r="G23667">
        <v>98.9375</v>
      </c>
      <c r="H23667">
        <v>135</v>
      </c>
    </row>
    <row r="23668" spans="2:8" x14ac:dyDescent="0.25">
      <c r="B23668" s="1">
        <v>43276.208333333336</v>
      </c>
      <c r="C23668">
        <v>98.90625</v>
      </c>
      <c r="D23668">
        <v>155</v>
      </c>
      <c r="F23668" s="1">
        <v>43276.208333333336</v>
      </c>
      <c r="G23668">
        <v>98.921875</v>
      </c>
      <c r="H23668">
        <v>155</v>
      </c>
    </row>
    <row r="23669" spans="2:8" x14ac:dyDescent="0.25">
      <c r="B23669" s="1">
        <v>43276.211805555555</v>
      </c>
      <c r="C23669">
        <v>98.921875</v>
      </c>
      <c r="D23669">
        <v>143</v>
      </c>
      <c r="F23669" s="1">
        <v>43276.211805555555</v>
      </c>
      <c r="G23669">
        <v>98.9375</v>
      </c>
      <c r="H23669">
        <v>143</v>
      </c>
    </row>
    <row r="23670" spans="2:8" x14ac:dyDescent="0.25">
      <c r="B23670" s="1">
        <v>43276.215277777781</v>
      </c>
      <c r="C23670">
        <v>98.921875</v>
      </c>
      <c r="D23670">
        <v>153</v>
      </c>
      <c r="F23670" s="1">
        <v>43276.215277777781</v>
      </c>
      <c r="G23670">
        <v>98.9375</v>
      </c>
      <c r="H23670">
        <v>153</v>
      </c>
    </row>
    <row r="23671" spans="2:8" x14ac:dyDescent="0.25">
      <c r="B23671" s="1">
        <v>43276.21875</v>
      </c>
      <c r="C23671">
        <v>98.921875</v>
      </c>
      <c r="D23671">
        <v>156</v>
      </c>
      <c r="F23671" s="1">
        <v>43276.21875</v>
      </c>
      <c r="G23671">
        <v>98.9375</v>
      </c>
      <c r="H23671">
        <v>156</v>
      </c>
    </row>
    <row r="23672" spans="2:8" x14ac:dyDescent="0.25">
      <c r="B23672" s="1">
        <v>43276.222222222219</v>
      </c>
      <c r="C23672">
        <v>98.921875</v>
      </c>
      <c r="D23672">
        <v>142</v>
      </c>
      <c r="F23672" s="1">
        <v>43276.222222222219</v>
      </c>
      <c r="G23672">
        <v>98.9375</v>
      </c>
      <c r="H23672">
        <v>142</v>
      </c>
    </row>
    <row r="23673" spans="2:8" x14ac:dyDescent="0.25">
      <c r="B23673" s="1">
        <v>43276.225694444445</v>
      </c>
      <c r="C23673">
        <v>98.90625</v>
      </c>
      <c r="D23673">
        <v>160</v>
      </c>
      <c r="F23673" s="1">
        <v>43276.225694444445</v>
      </c>
      <c r="G23673">
        <v>98.921875</v>
      </c>
      <c r="H23673">
        <v>160</v>
      </c>
    </row>
    <row r="23674" spans="2:8" x14ac:dyDescent="0.25">
      <c r="B23674" s="1">
        <v>43276.229166666664</v>
      </c>
      <c r="C23674">
        <v>98.890625</v>
      </c>
      <c r="D23674">
        <v>109</v>
      </c>
      <c r="F23674" s="1">
        <v>43276.229166666664</v>
      </c>
      <c r="G23674">
        <v>98.90625</v>
      </c>
      <c r="H23674">
        <v>109</v>
      </c>
    </row>
    <row r="23675" spans="2:8" x14ac:dyDescent="0.25">
      <c r="B23675" s="1">
        <v>43276.232638888891</v>
      </c>
      <c r="C23675">
        <v>98.859375</v>
      </c>
      <c r="D23675">
        <v>130</v>
      </c>
      <c r="F23675" s="1">
        <v>43276.232638888891</v>
      </c>
      <c r="G23675">
        <v>98.875</v>
      </c>
      <c r="H23675">
        <v>130</v>
      </c>
    </row>
    <row r="23676" spans="2:8" x14ac:dyDescent="0.25">
      <c r="B23676" s="1">
        <v>43276.236111111109</v>
      </c>
      <c r="C23676">
        <v>98.859375</v>
      </c>
      <c r="D23676">
        <v>146</v>
      </c>
      <c r="F23676" s="1">
        <v>43276.236111111109</v>
      </c>
      <c r="G23676">
        <v>98.875</v>
      </c>
      <c r="H23676">
        <v>146</v>
      </c>
    </row>
    <row r="23677" spans="2:8" x14ac:dyDescent="0.25">
      <c r="B23677" s="1">
        <v>43276.239583333336</v>
      </c>
      <c r="C23677">
        <v>98.84375</v>
      </c>
      <c r="D23677">
        <v>139</v>
      </c>
      <c r="F23677" s="1">
        <v>43276.239583333336</v>
      </c>
      <c r="G23677">
        <v>98.859375</v>
      </c>
      <c r="H23677">
        <v>139</v>
      </c>
    </row>
    <row r="23678" spans="2:8" x14ac:dyDescent="0.25">
      <c r="B23678" s="1">
        <v>43276.243055555555</v>
      </c>
      <c r="C23678">
        <v>98.859375</v>
      </c>
      <c r="D23678">
        <v>140</v>
      </c>
      <c r="F23678" s="1">
        <v>43276.243055555555</v>
      </c>
      <c r="G23678">
        <v>98.875</v>
      </c>
      <c r="H23678">
        <v>140</v>
      </c>
    </row>
    <row r="23679" spans="2:8" x14ac:dyDescent="0.25">
      <c r="B23679" s="1">
        <v>43276.246527777781</v>
      </c>
      <c r="C23679">
        <v>98.859375</v>
      </c>
      <c r="D23679">
        <v>106</v>
      </c>
      <c r="F23679" s="1">
        <v>43276.246527777781</v>
      </c>
      <c r="G23679">
        <v>98.875</v>
      </c>
      <c r="H23679">
        <v>106</v>
      </c>
    </row>
    <row r="23680" spans="2:8" x14ac:dyDescent="0.25">
      <c r="B23680" s="1">
        <v>43276.25</v>
      </c>
      <c r="C23680">
        <v>98.84375</v>
      </c>
      <c r="D23680">
        <v>136</v>
      </c>
      <c r="F23680" s="1">
        <v>43276.25</v>
      </c>
      <c r="G23680">
        <v>98.859375</v>
      </c>
      <c r="H23680">
        <v>136</v>
      </c>
    </row>
    <row r="23681" spans="2:8" x14ac:dyDescent="0.25">
      <c r="B23681" s="1">
        <v>43276.253472222219</v>
      </c>
      <c r="C23681">
        <v>98.859375</v>
      </c>
      <c r="D23681">
        <v>102</v>
      </c>
      <c r="F23681" s="1">
        <v>43276.253472222219</v>
      </c>
      <c r="G23681">
        <v>98.875</v>
      </c>
      <c r="H23681">
        <v>102</v>
      </c>
    </row>
    <row r="23682" spans="2:8" x14ac:dyDescent="0.25">
      <c r="B23682" s="1">
        <v>43276.256944444445</v>
      </c>
      <c r="C23682">
        <v>98.890625</v>
      </c>
      <c r="D23682">
        <v>158</v>
      </c>
      <c r="F23682" s="1">
        <v>43276.256944444445</v>
      </c>
      <c r="G23682">
        <v>98.90625</v>
      </c>
      <c r="H23682">
        <v>158</v>
      </c>
    </row>
    <row r="23683" spans="2:8" x14ac:dyDescent="0.25">
      <c r="B23683" s="1">
        <v>43276.260416666664</v>
      </c>
      <c r="C23683">
        <v>98.90625</v>
      </c>
      <c r="D23683">
        <v>109</v>
      </c>
      <c r="F23683" s="1">
        <v>43276.260416666664</v>
      </c>
      <c r="G23683">
        <v>98.921875</v>
      </c>
      <c r="H23683">
        <v>109</v>
      </c>
    </row>
    <row r="23684" spans="2:8" x14ac:dyDescent="0.25">
      <c r="B23684" s="1">
        <v>43276.263888888891</v>
      </c>
      <c r="C23684">
        <v>98.90625</v>
      </c>
      <c r="D23684">
        <v>105</v>
      </c>
      <c r="F23684" s="1">
        <v>43276.263888888891</v>
      </c>
      <c r="G23684">
        <v>98.921875</v>
      </c>
      <c r="H23684">
        <v>105</v>
      </c>
    </row>
    <row r="23685" spans="2:8" x14ac:dyDescent="0.25">
      <c r="B23685" s="1">
        <v>43276.267361111109</v>
      </c>
      <c r="C23685">
        <v>98.875</v>
      </c>
      <c r="D23685">
        <v>112</v>
      </c>
      <c r="F23685" s="1">
        <v>43276.267361111109</v>
      </c>
      <c r="G23685">
        <v>98.890625</v>
      </c>
      <c r="H23685">
        <v>112</v>
      </c>
    </row>
    <row r="23686" spans="2:8" x14ac:dyDescent="0.25">
      <c r="B23686" s="1">
        <v>43276.270833333336</v>
      </c>
      <c r="C23686">
        <v>98.90625</v>
      </c>
      <c r="D23686">
        <v>144</v>
      </c>
      <c r="F23686" s="1">
        <v>43276.270833333336</v>
      </c>
      <c r="G23686">
        <v>98.921875</v>
      </c>
      <c r="H23686">
        <v>144</v>
      </c>
    </row>
    <row r="23687" spans="2:8" x14ac:dyDescent="0.25">
      <c r="B23687" s="1">
        <v>43276.274305555555</v>
      </c>
      <c r="C23687">
        <v>98.890625</v>
      </c>
      <c r="D23687">
        <v>118</v>
      </c>
      <c r="F23687" s="1">
        <v>43276.274305555555</v>
      </c>
      <c r="G23687">
        <v>98.90625</v>
      </c>
      <c r="H23687">
        <v>118</v>
      </c>
    </row>
    <row r="23688" spans="2:8" x14ac:dyDescent="0.25">
      <c r="B23688" s="1">
        <v>43276.277777777781</v>
      </c>
      <c r="C23688">
        <v>98.90625</v>
      </c>
      <c r="D23688">
        <v>143</v>
      </c>
      <c r="F23688" s="1">
        <v>43276.277777777781</v>
      </c>
      <c r="G23688">
        <v>98.921875</v>
      </c>
      <c r="H23688">
        <v>143</v>
      </c>
    </row>
    <row r="23689" spans="2:8" x14ac:dyDescent="0.25">
      <c r="B23689" s="1">
        <v>43276.28125</v>
      </c>
      <c r="C23689">
        <v>98.875</v>
      </c>
      <c r="D23689">
        <v>149</v>
      </c>
      <c r="F23689" s="1">
        <v>43276.28125</v>
      </c>
      <c r="G23689">
        <v>98.890625</v>
      </c>
      <c r="H23689">
        <v>149</v>
      </c>
    </row>
    <row r="23690" spans="2:8" x14ac:dyDescent="0.25">
      <c r="B23690" s="1">
        <v>43276.284722222219</v>
      </c>
      <c r="C23690">
        <v>98.875</v>
      </c>
      <c r="D23690">
        <v>107</v>
      </c>
      <c r="F23690" s="1">
        <v>43276.284722222219</v>
      </c>
      <c r="G23690">
        <v>98.890625</v>
      </c>
      <c r="H23690">
        <v>107</v>
      </c>
    </row>
    <row r="23691" spans="2:8" x14ac:dyDescent="0.25">
      <c r="B23691" s="1">
        <v>43276.288194444445</v>
      </c>
      <c r="C23691">
        <v>98.875</v>
      </c>
      <c r="D23691">
        <v>90</v>
      </c>
      <c r="F23691" s="1">
        <v>43276.288194444445</v>
      </c>
      <c r="G23691">
        <v>98.890625</v>
      </c>
      <c r="H23691">
        <v>90</v>
      </c>
    </row>
    <row r="23692" spans="2:8" x14ac:dyDescent="0.25">
      <c r="B23692" s="1">
        <v>43276.291666666664</v>
      </c>
      <c r="C23692">
        <v>98.890625</v>
      </c>
      <c r="D23692">
        <v>116</v>
      </c>
      <c r="F23692" s="1">
        <v>43276.291666666664</v>
      </c>
      <c r="G23692">
        <v>98.90625</v>
      </c>
      <c r="H23692">
        <v>116</v>
      </c>
    </row>
    <row r="23693" spans="2:8" x14ac:dyDescent="0.25">
      <c r="B23693" s="1">
        <v>43276.295138888891</v>
      </c>
      <c r="C23693">
        <v>98.859375</v>
      </c>
      <c r="D23693">
        <v>91</v>
      </c>
      <c r="F23693" s="1">
        <v>43276.295138888891</v>
      </c>
      <c r="G23693">
        <v>98.875</v>
      </c>
      <c r="H23693">
        <v>91</v>
      </c>
    </row>
    <row r="23694" spans="2:8" x14ac:dyDescent="0.25">
      <c r="B23694" s="1">
        <v>43276.298611111109</v>
      </c>
      <c r="C23694">
        <v>98.796875</v>
      </c>
      <c r="D23694">
        <v>126</v>
      </c>
      <c r="F23694" s="1">
        <v>43276.298611111109</v>
      </c>
      <c r="G23694">
        <v>98.8125</v>
      </c>
      <c r="H23694">
        <v>126</v>
      </c>
    </row>
    <row r="23695" spans="2:8" x14ac:dyDescent="0.25">
      <c r="B23695" s="1">
        <v>43276.302083333336</v>
      </c>
      <c r="C23695">
        <v>98.828125</v>
      </c>
      <c r="D23695">
        <v>136</v>
      </c>
      <c r="F23695" s="1">
        <v>43276.302083333336</v>
      </c>
      <c r="G23695">
        <v>98.84375</v>
      </c>
      <c r="H23695">
        <v>136</v>
      </c>
    </row>
    <row r="23696" spans="2:8" x14ac:dyDescent="0.25">
      <c r="B23696" s="1">
        <v>43276.305555555555</v>
      </c>
      <c r="C23696">
        <v>98.828125</v>
      </c>
      <c r="D23696">
        <v>153</v>
      </c>
      <c r="F23696" s="1">
        <v>43276.305555555555</v>
      </c>
      <c r="G23696">
        <v>98.84375</v>
      </c>
      <c r="H23696">
        <v>153</v>
      </c>
    </row>
    <row r="23697" spans="2:8" x14ac:dyDescent="0.25">
      <c r="B23697" s="1">
        <v>43276.309027777781</v>
      </c>
      <c r="C23697">
        <v>98.828125</v>
      </c>
      <c r="D23697">
        <v>121</v>
      </c>
      <c r="F23697" s="1">
        <v>43276.309027777781</v>
      </c>
      <c r="G23697">
        <v>98.84375</v>
      </c>
      <c r="H23697">
        <v>121</v>
      </c>
    </row>
    <row r="23698" spans="2:8" x14ac:dyDescent="0.25">
      <c r="B23698" s="1">
        <v>43276.3125</v>
      </c>
      <c r="C23698">
        <v>98.8125</v>
      </c>
      <c r="D23698">
        <v>136</v>
      </c>
      <c r="F23698" s="1">
        <v>43276.3125</v>
      </c>
      <c r="G23698">
        <v>98.84375</v>
      </c>
      <c r="H23698">
        <v>136</v>
      </c>
    </row>
    <row r="23699" spans="2:8" x14ac:dyDescent="0.25">
      <c r="B23699" s="1">
        <v>43276.315972222219</v>
      </c>
      <c r="C23699">
        <v>98.84375</v>
      </c>
      <c r="D23699">
        <v>89</v>
      </c>
      <c r="F23699" s="1">
        <v>43276.315972222219</v>
      </c>
      <c r="G23699">
        <v>98.859375</v>
      </c>
      <c r="H23699">
        <v>89</v>
      </c>
    </row>
    <row r="23700" spans="2:8" x14ac:dyDescent="0.25">
      <c r="B23700" s="1">
        <v>43276.319444444445</v>
      </c>
      <c r="C23700">
        <v>98.828125</v>
      </c>
      <c r="D23700">
        <v>109</v>
      </c>
      <c r="F23700" s="1">
        <v>43276.319444444445</v>
      </c>
      <c r="G23700">
        <v>98.84375</v>
      </c>
      <c r="H23700">
        <v>109</v>
      </c>
    </row>
    <row r="23701" spans="2:8" x14ac:dyDescent="0.25">
      <c r="B23701" s="1">
        <v>43276.322916666664</v>
      </c>
      <c r="C23701">
        <v>98.84375</v>
      </c>
      <c r="D23701">
        <v>137</v>
      </c>
      <c r="F23701" s="1">
        <v>43276.322916666664</v>
      </c>
      <c r="G23701">
        <v>98.859375</v>
      </c>
      <c r="H23701">
        <v>137</v>
      </c>
    </row>
    <row r="23702" spans="2:8" x14ac:dyDescent="0.25">
      <c r="B23702" s="1">
        <v>43276.326388888891</v>
      </c>
      <c r="C23702">
        <v>98.84375</v>
      </c>
      <c r="D23702">
        <v>94</v>
      </c>
      <c r="F23702" s="1">
        <v>43276.326388888891</v>
      </c>
      <c r="G23702">
        <v>98.859375</v>
      </c>
      <c r="H23702">
        <v>94</v>
      </c>
    </row>
    <row r="23703" spans="2:8" x14ac:dyDescent="0.25">
      <c r="B23703" s="1">
        <v>43276.329861111109</v>
      </c>
      <c r="C23703">
        <v>98.84375</v>
      </c>
      <c r="D23703">
        <v>142</v>
      </c>
      <c r="F23703" s="1">
        <v>43276.329861111109</v>
      </c>
      <c r="G23703">
        <v>98.859375</v>
      </c>
      <c r="H23703">
        <v>142</v>
      </c>
    </row>
    <row r="23704" spans="2:8" x14ac:dyDescent="0.25">
      <c r="B23704" s="1">
        <v>43276.333333333336</v>
      </c>
      <c r="C23704">
        <v>98.828125</v>
      </c>
      <c r="D23704">
        <v>157</v>
      </c>
      <c r="F23704" s="1">
        <v>43276.333333333336</v>
      </c>
      <c r="G23704">
        <v>98.84375</v>
      </c>
      <c r="H23704">
        <v>157</v>
      </c>
    </row>
    <row r="23705" spans="2:8" x14ac:dyDescent="0.25">
      <c r="B23705" s="1">
        <v>43276.336805555555</v>
      </c>
      <c r="C23705">
        <v>98.8125</v>
      </c>
      <c r="D23705">
        <v>155</v>
      </c>
      <c r="F23705" s="1">
        <v>43276.336805555555</v>
      </c>
      <c r="G23705">
        <v>98.828125</v>
      </c>
      <c r="H23705">
        <v>155</v>
      </c>
    </row>
    <row r="23706" spans="2:8" x14ac:dyDescent="0.25">
      <c r="B23706" s="1">
        <v>43276.340277777781</v>
      </c>
      <c r="C23706">
        <v>98.828125</v>
      </c>
      <c r="D23706">
        <v>154</v>
      </c>
      <c r="F23706" s="1">
        <v>43276.340277777781</v>
      </c>
      <c r="G23706">
        <v>98.84375</v>
      </c>
      <c r="H23706">
        <v>154</v>
      </c>
    </row>
    <row r="23707" spans="2:8" x14ac:dyDescent="0.25">
      <c r="B23707" s="1">
        <v>43276.34375</v>
      </c>
      <c r="C23707">
        <v>98.859375</v>
      </c>
      <c r="D23707">
        <v>107</v>
      </c>
      <c r="F23707" s="1">
        <v>43276.34375</v>
      </c>
      <c r="G23707">
        <v>98.875</v>
      </c>
      <c r="H23707">
        <v>107</v>
      </c>
    </row>
    <row r="23708" spans="2:8" x14ac:dyDescent="0.25">
      <c r="B23708" s="1">
        <v>43276.347222222219</v>
      </c>
      <c r="C23708">
        <v>98.8125</v>
      </c>
      <c r="D23708">
        <v>135</v>
      </c>
      <c r="F23708" s="1">
        <v>43276.347222222219</v>
      </c>
      <c r="G23708">
        <v>98.828125</v>
      </c>
      <c r="H23708">
        <v>135</v>
      </c>
    </row>
    <row r="23709" spans="2:8" x14ac:dyDescent="0.25">
      <c r="B23709" s="1">
        <v>43276.350694444445</v>
      </c>
      <c r="C23709">
        <v>98.8125</v>
      </c>
      <c r="D23709">
        <v>123</v>
      </c>
      <c r="F23709" s="1">
        <v>43276.350694444445</v>
      </c>
      <c r="G23709">
        <v>98.828125</v>
      </c>
      <c r="H23709">
        <v>123</v>
      </c>
    </row>
    <row r="23710" spans="2:8" x14ac:dyDescent="0.25">
      <c r="B23710" s="1">
        <v>43276.354166666664</v>
      </c>
      <c r="C23710">
        <v>98.828125</v>
      </c>
      <c r="D23710">
        <v>105</v>
      </c>
      <c r="F23710" s="1">
        <v>43276.354166666664</v>
      </c>
      <c r="G23710">
        <v>98.84375</v>
      </c>
      <c r="H23710">
        <v>105</v>
      </c>
    </row>
    <row r="23711" spans="2:8" x14ac:dyDescent="0.25">
      <c r="B23711" s="1">
        <v>43276.357638888891</v>
      </c>
      <c r="C23711">
        <v>98.796875</v>
      </c>
      <c r="D23711">
        <v>136</v>
      </c>
      <c r="F23711" s="1">
        <v>43276.357638888891</v>
      </c>
      <c r="G23711">
        <v>98.8125</v>
      </c>
      <c r="H23711">
        <v>136</v>
      </c>
    </row>
    <row r="23712" spans="2:8" x14ac:dyDescent="0.25">
      <c r="B23712" s="1">
        <v>43276.361111111109</v>
      </c>
      <c r="C23712">
        <v>98.796875</v>
      </c>
      <c r="D23712">
        <v>142</v>
      </c>
      <c r="F23712" s="1">
        <v>43276.361111111109</v>
      </c>
      <c r="G23712">
        <v>98.8125</v>
      </c>
      <c r="H23712">
        <v>142</v>
      </c>
    </row>
    <row r="23713" spans="2:8" x14ac:dyDescent="0.25">
      <c r="B23713" s="1">
        <v>43276.364583333336</v>
      </c>
      <c r="C23713">
        <v>98.765625</v>
      </c>
      <c r="D23713">
        <v>133</v>
      </c>
      <c r="F23713" s="1">
        <v>43276.364583333336</v>
      </c>
      <c r="G23713">
        <v>98.78125</v>
      </c>
      <c r="H23713">
        <v>133</v>
      </c>
    </row>
    <row r="23714" spans="2:8" x14ac:dyDescent="0.25">
      <c r="B23714" s="1">
        <v>43276.368055555555</v>
      </c>
      <c r="C23714">
        <v>98.765625</v>
      </c>
      <c r="D23714">
        <v>147</v>
      </c>
      <c r="F23714" s="1">
        <v>43276.368055555555</v>
      </c>
      <c r="G23714">
        <v>98.78125</v>
      </c>
      <c r="H23714">
        <v>147</v>
      </c>
    </row>
    <row r="23715" spans="2:8" x14ac:dyDescent="0.25">
      <c r="B23715" s="1">
        <v>43276.371527777781</v>
      </c>
      <c r="C23715">
        <v>98.75</v>
      </c>
      <c r="D23715">
        <v>151</v>
      </c>
      <c r="F23715" s="1">
        <v>43276.371527777781</v>
      </c>
      <c r="G23715">
        <v>98.765625</v>
      </c>
      <c r="H23715">
        <v>151</v>
      </c>
    </row>
    <row r="23716" spans="2:8" x14ac:dyDescent="0.25">
      <c r="B23716" s="1">
        <v>43276.375</v>
      </c>
      <c r="C23716">
        <v>98.765625</v>
      </c>
      <c r="D23716">
        <v>148</v>
      </c>
      <c r="F23716" s="1">
        <v>43276.375</v>
      </c>
      <c r="G23716">
        <v>98.78125</v>
      </c>
      <c r="H23716">
        <v>148</v>
      </c>
    </row>
    <row r="23717" spans="2:8" x14ac:dyDescent="0.25">
      <c r="B23717" s="1">
        <v>43276.378472222219</v>
      </c>
      <c r="C23717">
        <v>98.78125</v>
      </c>
      <c r="D23717">
        <v>98</v>
      </c>
      <c r="F23717" s="1">
        <v>43276.378472222219</v>
      </c>
      <c r="G23717">
        <v>98.796875</v>
      </c>
      <c r="H23717">
        <v>98</v>
      </c>
    </row>
    <row r="23718" spans="2:8" x14ac:dyDescent="0.25">
      <c r="B23718" s="1">
        <v>43276.381944444445</v>
      </c>
      <c r="C23718">
        <v>98.78125</v>
      </c>
      <c r="D23718">
        <v>153</v>
      </c>
      <c r="F23718" s="1">
        <v>43276.381944444445</v>
      </c>
      <c r="G23718">
        <v>98.796875</v>
      </c>
      <c r="H23718">
        <v>153</v>
      </c>
    </row>
    <row r="23719" spans="2:8" x14ac:dyDescent="0.25">
      <c r="B23719" s="1">
        <v>43276.385416666664</v>
      </c>
      <c r="C23719">
        <v>98.78125</v>
      </c>
      <c r="D23719">
        <v>158</v>
      </c>
      <c r="F23719" s="1">
        <v>43276.385416666664</v>
      </c>
      <c r="G23719">
        <v>98.796875</v>
      </c>
      <c r="H23719">
        <v>158</v>
      </c>
    </row>
    <row r="23720" spans="2:8" x14ac:dyDescent="0.25">
      <c r="B23720" s="1">
        <v>43276.388888888891</v>
      </c>
      <c r="C23720">
        <v>98.8125</v>
      </c>
      <c r="D23720">
        <v>94</v>
      </c>
      <c r="F23720" s="1">
        <v>43276.388888888891</v>
      </c>
      <c r="G23720">
        <v>98.828125</v>
      </c>
      <c r="H23720">
        <v>94</v>
      </c>
    </row>
    <row r="23721" spans="2:8" x14ac:dyDescent="0.25">
      <c r="B23721" s="1">
        <v>43276.392361111109</v>
      </c>
      <c r="C23721">
        <v>98.796875</v>
      </c>
      <c r="D23721">
        <v>145</v>
      </c>
      <c r="F23721" s="1">
        <v>43276.392361111109</v>
      </c>
      <c r="G23721">
        <v>98.8125</v>
      </c>
      <c r="H23721">
        <v>145</v>
      </c>
    </row>
    <row r="23722" spans="2:8" x14ac:dyDescent="0.25">
      <c r="B23722" s="1">
        <v>43276.395833333336</v>
      </c>
      <c r="C23722">
        <v>98.796875</v>
      </c>
      <c r="D23722">
        <v>152</v>
      </c>
      <c r="F23722" s="1">
        <v>43276.395833333336</v>
      </c>
      <c r="G23722">
        <v>98.8125</v>
      </c>
      <c r="H23722">
        <v>152</v>
      </c>
    </row>
    <row r="23723" spans="2:8" x14ac:dyDescent="0.25">
      <c r="B23723" s="1">
        <v>43276.399305555555</v>
      </c>
      <c r="C23723">
        <v>98.828125</v>
      </c>
      <c r="D23723">
        <v>153</v>
      </c>
      <c r="F23723" s="1">
        <v>43276.399305555555</v>
      </c>
      <c r="G23723">
        <v>98.84375</v>
      </c>
      <c r="H23723">
        <v>153</v>
      </c>
    </row>
    <row r="23724" spans="2:8" x14ac:dyDescent="0.25">
      <c r="B23724" s="1">
        <v>43276.402777777781</v>
      </c>
      <c r="C23724">
        <v>98.84375</v>
      </c>
      <c r="D23724">
        <v>174</v>
      </c>
      <c r="F23724" s="1">
        <v>43276.402777777781</v>
      </c>
      <c r="G23724">
        <v>98.859375</v>
      </c>
      <c r="H23724">
        <v>174</v>
      </c>
    </row>
    <row r="23725" spans="2:8" x14ac:dyDescent="0.25">
      <c r="B23725" s="1">
        <v>43276.40625</v>
      </c>
      <c r="C23725">
        <v>98.90625</v>
      </c>
      <c r="D23725">
        <v>156</v>
      </c>
      <c r="F23725" s="1">
        <v>43276.40625</v>
      </c>
      <c r="G23725">
        <v>98.921875</v>
      </c>
      <c r="H23725">
        <v>156</v>
      </c>
    </row>
    <row r="23726" spans="2:8" x14ac:dyDescent="0.25">
      <c r="B23726" s="1">
        <v>43276.409722222219</v>
      </c>
      <c r="C23726">
        <v>98.90625</v>
      </c>
      <c r="D23726">
        <v>153</v>
      </c>
      <c r="F23726" s="1">
        <v>43276.409722222219</v>
      </c>
      <c r="G23726">
        <v>98.921875</v>
      </c>
      <c r="H23726">
        <v>153</v>
      </c>
    </row>
    <row r="23727" spans="2:8" x14ac:dyDescent="0.25">
      <c r="B23727" s="1">
        <v>43276.413194444445</v>
      </c>
      <c r="C23727">
        <v>98.953125</v>
      </c>
      <c r="D23727">
        <v>139</v>
      </c>
      <c r="F23727" s="1">
        <v>43276.413194444445</v>
      </c>
      <c r="G23727">
        <v>98.96875</v>
      </c>
      <c r="H23727">
        <v>139</v>
      </c>
    </row>
    <row r="23728" spans="2:8" x14ac:dyDescent="0.25">
      <c r="B23728" s="1">
        <v>43276.416666666664</v>
      </c>
      <c r="C23728">
        <v>98.96875</v>
      </c>
      <c r="D23728">
        <v>162</v>
      </c>
      <c r="F23728" s="1">
        <v>43276.416666666664</v>
      </c>
      <c r="G23728">
        <v>98.984375</v>
      </c>
      <c r="H23728">
        <v>162</v>
      </c>
    </row>
    <row r="23729" spans="2:8" x14ac:dyDescent="0.25">
      <c r="B23729" s="1">
        <v>43276.420138888891</v>
      </c>
      <c r="C23729">
        <v>98.984375</v>
      </c>
      <c r="D23729">
        <v>172</v>
      </c>
      <c r="F23729" s="1">
        <v>43276.420138888891</v>
      </c>
      <c r="G23729">
        <v>99</v>
      </c>
      <c r="H23729">
        <v>172</v>
      </c>
    </row>
    <row r="23730" spans="2:8" x14ac:dyDescent="0.25">
      <c r="B23730" s="1">
        <v>43276.423611111109</v>
      </c>
      <c r="C23730">
        <v>98.953125</v>
      </c>
      <c r="D23730">
        <v>163</v>
      </c>
      <c r="F23730" s="1">
        <v>43276.423611111109</v>
      </c>
      <c r="G23730">
        <v>98.96875</v>
      </c>
      <c r="H23730">
        <v>163</v>
      </c>
    </row>
    <row r="23731" spans="2:8" x14ac:dyDescent="0.25">
      <c r="B23731" s="1">
        <v>43276.427083333336</v>
      </c>
      <c r="C23731">
        <v>98.984375</v>
      </c>
      <c r="D23731">
        <v>165</v>
      </c>
      <c r="F23731" s="1">
        <v>43276.427083333336</v>
      </c>
      <c r="G23731">
        <v>99</v>
      </c>
      <c r="H23731">
        <v>165</v>
      </c>
    </row>
    <row r="23732" spans="2:8" x14ac:dyDescent="0.25">
      <c r="B23732" s="1">
        <v>43276.430555555555</v>
      </c>
      <c r="C23732">
        <v>98.9375</v>
      </c>
      <c r="D23732">
        <v>170</v>
      </c>
      <c r="F23732" s="1">
        <v>43276.430555555555</v>
      </c>
      <c r="G23732">
        <v>98.96875</v>
      </c>
      <c r="H23732">
        <v>170</v>
      </c>
    </row>
    <row r="23733" spans="2:8" x14ac:dyDescent="0.25">
      <c r="B23733" s="1">
        <v>43276.434027777781</v>
      </c>
      <c r="C23733">
        <v>98.890625</v>
      </c>
      <c r="D23733">
        <v>175</v>
      </c>
      <c r="F23733" s="1">
        <v>43276.434027777781</v>
      </c>
      <c r="G23733">
        <v>98.90625</v>
      </c>
      <c r="H23733">
        <v>175</v>
      </c>
    </row>
    <row r="23734" spans="2:8" x14ac:dyDescent="0.25">
      <c r="B23734" s="1">
        <v>43276.4375</v>
      </c>
      <c r="C23734">
        <v>98.921875</v>
      </c>
      <c r="D23734">
        <v>168</v>
      </c>
      <c r="F23734" s="1">
        <v>43276.4375</v>
      </c>
      <c r="G23734">
        <v>98.9375</v>
      </c>
      <c r="H23734">
        <v>168</v>
      </c>
    </row>
    <row r="23735" spans="2:8" x14ac:dyDescent="0.25">
      <c r="B23735" s="1">
        <v>43276.440972222219</v>
      </c>
      <c r="C23735">
        <v>98.9375</v>
      </c>
      <c r="D23735">
        <v>165</v>
      </c>
      <c r="F23735" s="1">
        <v>43276.440972222219</v>
      </c>
      <c r="G23735">
        <v>98.953125</v>
      </c>
      <c r="H23735">
        <v>165</v>
      </c>
    </row>
    <row r="23736" spans="2:8" x14ac:dyDescent="0.25">
      <c r="B23736" s="1">
        <v>43276.444444444445</v>
      </c>
      <c r="C23736">
        <v>98.890625</v>
      </c>
      <c r="D23736">
        <v>139</v>
      </c>
      <c r="F23736" s="1">
        <v>43276.444444444445</v>
      </c>
      <c r="G23736">
        <v>98.90625</v>
      </c>
      <c r="H23736">
        <v>139</v>
      </c>
    </row>
    <row r="23737" spans="2:8" x14ac:dyDescent="0.25">
      <c r="B23737" s="1">
        <v>43276.447916666664</v>
      </c>
      <c r="C23737">
        <v>98.90625</v>
      </c>
      <c r="D23737">
        <v>175</v>
      </c>
      <c r="F23737" s="1">
        <v>43276.447916666664</v>
      </c>
      <c r="G23737">
        <v>98.921875</v>
      </c>
      <c r="H23737">
        <v>175</v>
      </c>
    </row>
    <row r="23738" spans="2:8" x14ac:dyDescent="0.25">
      <c r="B23738" s="1">
        <v>43276.451388888891</v>
      </c>
      <c r="C23738">
        <v>98.921875</v>
      </c>
      <c r="D23738">
        <v>157</v>
      </c>
      <c r="F23738" s="1">
        <v>43276.451388888891</v>
      </c>
      <c r="G23738">
        <v>98.9375</v>
      </c>
      <c r="H23738">
        <v>157</v>
      </c>
    </row>
    <row r="23739" spans="2:8" x14ac:dyDescent="0.25">
      <c r="B23739" s="1">
        <v>43276.454861111109</v>
      </c>
      <c r="C23739">
        <v>98.921875</v>
      </c>
      <c r="D23739">
        <v>159</v>
      </c>
      <c r="F23739" s="1">
        <v>43276.454861111109</v>
      </c>
      <c r="G23739">
        <v>98.9375</v>
      </c>
      <c r="H23739">
        <v>159</v>
      </c>
    </row>
    <row r="23740" spans="2:8" x14ac:dyDescent="0.25">
      <c r="B23740" s="1">
        <v>43276.458333333336</v>
      </c>
      <c r="C23740">
        <v>98.953125</v>
      </c>
      <c r="D23740">
        <v>141</v>
      </c>
      <c r="F23740" s="1">
        <v>43276.458333333336</v>
      </c>
      <c r="G23740">
        <v>98.96875</v>
      </c>
      <c r="H23740">
        <v>141</v>
      </c>
    </row>
    <row r="23741" spans="2:8" x14ac:dyDescent="0.25">
      <c r="B23741" s="1">
        <v>43276.461805555555</v>
      </c>
      <c r="C23741">
        <v>98.9375</v>
      </c>
      <c r="D23741">
        <v>137</v>
      </c>
      <c r="F23741" s="1">
        <v>43276.461805555555</v>
      </c>
      <c r="G23741">
        <v>98.953125</v>
      </c>
      <c r="H23741">
        <v>137</v>
      </c>
    </row>
    <row r="23742" spans="2:8" x14ac:dyDescent="0.25">
      <c r="B23742" s="1">
        <v>43276.465277777781</v>
      </c>
      <c r="C23742">
        <v>98.9375</v>
      </c>
      <c r="D23742">
        <v>120</v>
      </c>
      <c r="F23742" s="1">
        <v>43276.465277777781</v>
      </c>
      <c r="G23742">
        <v>98.953125</v>
      </c>
      <c r="H23742">
        <v>120</v>
      </c>
    </row>
    <row r="23743" spans="2:8" x14ac:dyDescent="0.25">
      <c r="B23743" s="1">
        <v>43276.46875</v>
      </c>
      <c r="C23743">
        <v>98.953125</v>
      </c>
      <c r="D23743">
        <v>158</v>
      </c>
      <c r="F23743" s="1">
        <v>43276.46875</v>
      </c>
      <c r="G23743">
        <v>98.96875</v>
      </c>
      <c r="H23743">
        <v>158</v>
      </c>
    </row>
    <row r="23744" spans="2:8" x14ac:dyDescent="0.25">
      <c r="B23744" s="1">
        <v>43276.472222222219</v>
      </c>
      <c r="C23744">
        <v>98.9375</v>
      </c>
      <c r="D23744">
        <v>160</v>
      </c>
      <c r="F23744" s="1">
        <v>43276.472222222219</v>
      </c>
      <c r="G23744">
        <v>98.953125</v>
      </c>
      <c r="H23744">
        <v>160</v>
      </c>
    </row>
    <row r="23745" spans="2:8" x14ac:dyDescent="0.25">
      <c r="B23745" s="1">
        <v>43276.475694444445</v>
      </c>
      <c r="C23745">
        <v>98.96875</v>
      </c>
      <c r="D23745">
        <v>136</v>
      </c>
      <c r="F23745" s="1">
        <v>43276.475694444445</v>
      </c>
      <c r="G23745">
        <v>98.984375</v>
      </c>
      <c r="H23745">
        <v>136</v>
      </c>
    </row>
    <row r="23746" spans="2:8" x14ac:dyDescent="0.25">
      <c r="B23746" s="1">
        <v>43276.479166666664</v>
      </c>
      <c r="C23746">
        <v>98.953125</v>
      </c>
      <c r="D23746">
        <v>163</v>
      </c>
      <c r="F23746" s="1">
        <v>43276.479166666664</v>
      </c>
      <c r="G23746">
        <v>98.96875</v>
      </c>
      <c r="H23746">
        <v>163</v>
      </c>
    </row>
    <row r="23747" spans="2:8" x14ac:dyDescent="0.25">
      <c r="B23747" s="1">
        <v>43276.482638888891</v>
      </c>
      <c r="C23747">
        <v>98.953125</v>
      </c>
      <c r="D23747">
        <v>164</v>
      </c>
      <c r="F23747" s="1">
        <v>43276.482638888891</v>
      </c>
      <c r="G23747">
        <v>98.96875</v>
      </c>
      <c r="H23747">
        <v>164</v>
      </c>
    </row>
    <row r="23748" spans="2:8" x14ac:dyDescent="0.25">
      <c r="B23748" s="1">
        <v>43276.486111111109</v>
      </c>
      <c r="C23748">
        <v>98.90625</v>
      </c>
      <c r="D23748">
        <v>156</v>
      </c>
      <c r="F23748" s="1">
        <v>43276.486111111109</v>
      </c>
      <c r="G23748">
        <v>98.921875</v>
      </c>
      <c r="H23748">
        <v>156</v>
      </c>
    </row>
    <row r="23749" spans="2:8" x14ac:dyDescent="0.25">
      <c r="B23749" s="1">
        <v>43276.489583333336</v>
      </c>
      <c r="C23749">
        <v>98.890625</v>
      </c>
      <c r="D23749">
        <v>165</v>
      </c>
      <c r="F23749" s="1">
        <v>43276.489583333336</v>
      </c>
      <c r="G23749">
        <v>98.90625</v>
      </c>
      <c r="H23749">
        <v>165</v>
      </c>
    </row>
    <row r="23750" spans="2:8" x14ac:dyDescent="0.25">
      <c r="B23750" s="1">
        <v>43276.493055555555</v>
      </c>
      <c r="C23750">
        <v>98.921875</v>
      </c>
      <c r="D23750">
        <v>165</v>
      </c>
      <c r="F23750" s="1">
        <v>43276.493055555555</v>
      </c>
      <c r="G23750">
        <v>98.9375</v>
      </c>
      <c r="H23750">
        <v>165</v>
      </c>
    </row>
    <row r="23751" spans="2:8" x14ac:dyDescent="0.25">
      <c r="B23751" s="1">
        <v>43276.496527777781</v>
      </c>
      <c r="C23751">
        <v>98.921875</v>
      </c>
      <c r="D23751">
        <v>175</v>
      </c>
      <c r="F23751" s="1">
        <v>43276.496527777781</v>
      </c>
      <c r="G23751">
        <v>98.9375</v>
      </c>
      <c r="H23751">
        <v>175</v>
      </c>
    </row>
    <row r="23752" spans="2:8" x14ac:dyDescent="0.25">
      <c r="B23752" s="1">
        <v>43276.5</v>
      </c>
      <c r="C23752">
        <v>98.921875</v>
      </c>
      <c r="D23752">
        <v>171</v>
      </c>
      <c r="F23752" s="1">
        <v>43276.5</v>
      </c>
      <c r="G23752">
        <v>98.953125</v>
      </c>
      <c r="H23752">
        <v>171</v>
      </c>
    </row>
    <row r="23753" spans="2:8" x14ac:dyDescent="0.25">
      <c r="B23753" s="1">
        <v>43276.503472222219</v>
      </c>
      <c r="C23753">
        <v>98.921875</v>
      </c>
      <c r="D23753">
        <v>157</v>
      </c>
      <c r="F23753" s="1">
        <v>43276.503472222219</v>
      </c>
      <c r="G23753">
        <v>98.953125</v>
      </c>
      <c r="H23753">
        <v>157</v>
      </c>
    </row>
    <row r="23754" spans="2:8" x14ac:dyDescent="0.25">
      <c r="B23754" s="1">
        <v>43276.506944444445</v>
      </c>
      <c r="C23754">
        <v>98.9375</v>
      </c>
      <c r="D23754">
        <v>158</v>
      </c>
      <c r="F23754" s="1">
        <v>43276.506944444445</v>
      </c>
      <c r="G23754">
        <v>98.953125</v>
      </c>
      <c r="H23754">
        <v>158</v>
      </c>
    </row>
    <row r="23755" spans="2:8" x14ac:dyDescent="0.25">
      <c r="B23755" s="1">
        <v>43276.510416666664</v>
      </c>
      <c r="C23755">
        <v>98.921875</v>
      </c>
      <c r="D23755">
        <v>161</v>
      </c>
      <c r="F23755" s="1">
        <v>43276.510416666664</v>
      </c>
      <c r="G23755">
        <v>98.9375</v>
      </c>
      <c r="H23755">
        <v>161</v>
      </c>
    </row>
    <row r="23756" spans="2:8" x14ac:dyDescent="0.25">
      <c r="B23756" s="1">
        <v>43276.513888888891</v>
      </c>
      <c r="C23756">
        <v>98.90625</v>
      </c>
      <c r="D23756">
        <v>150</v>
      </c>
      <c r="F23756" s="1">
        <v>43276.513888888891</v>
      </c>
      <c r="G23756">
        <v>98.921875</v>
      </c>
      <c r="H23756">
        <v>150</v>
      </c>
    </row>
    <row r="23757" spans="2:8" x14ac:dyDescent="0.25">
      <c r="B23757" s="1">
        <v>43276.517361111109</v>
      </c>
      <c r="C23757">
        <v>98.90625</v>
      </c>
      <c r="D23757">
        <v>147</v>
      </c>
      <c r="F23757" s="1">
        <v>43276.517361111109</v>
      </c>
      <c r="G23757">
        <v>98.921875</v>
      </c>
      <c r="H23757">
        <v>147</v>
      </c>
    </row>
    <row r="23758" spans="2:8" x14ac:dyDescent="0.25">
      <c r="B23758" s="1">
        <v>43276.520833333336</v>
      </c>
      <c r="C23758">
        <v>98.90625</v>
      </c>
      <c r="D23758">
        <v>130</v>
      </c>
      <c r="F23758" s="1">
        <v>43276.520833333336</v>
      </c>
      <c r="G23758">
        <v>98.921875</v>
      </c>
      <c r="H23758">
        <v>130</v>
      </c>
    </row>
    <row r="23759" spans="2:8" x14ac:dyDescent="0.25">
      <c r="B23759" s="1">
        <v>43276.524305555555</v>
      </c>
      <c r="C23759">
        <v>98.921875</v>
      </c>
      <c r="D23759">
        <v>137</v>
      </c>
      <c r="F23759" s="1">
        <v>43276.524305555555</v>
      </c>
      <c r="G23759">
        <v>98.9375</v>
      </c>
      <c r="H23759">
        <v>137</v>
      </c>
    </row>
    <row r="23760" spans="2:8" x14ac:dyDescent="0.25">
      <c r="B23760" s="1">
        <v>43276.527777777781</v>
      </c>
      <c r="C23760">
        <v>98.90625</v>
      </c>
      <c r="D23760">
        <v>131</v>
      </c>
      <c r="F23760" s="1">
        <v>43276.527777777781</v>
      </c>
      <c r="G23760">
        <v>98.921875</v>
      </c>
      <c r="H23760">
        <v>131</v>
      </c>
    </row>
    <row r="23761" spans="2:8" x14ac:dyDescent="0.25">
      <c r="B23761" s="1">
        <v>43276.53125</v>
      </c>
      <c r="C23761">
        <v>98.921875</v>
      </c>
      <c r="D23761">
        <v>142</v>
      </c>
      <c r="F23761" s="1">
        <v>43276.53125</v>
      </c>
      <c r="G23761">
        <v>98.9375</v>
      </c>
      <c r="H23761">
        <v>142</v>
      </c>
    </row>
    <row r="23762" spans="2:8" x14ac:dyDescent="0.25">
      <c r="B23762" s="1">
        <v>43276.534722222219</v>
      </c>
      <c r="C23762">
        <v>98.90625</v>
      </c>
      <c r="D23762">
        <v>138</v>
      </c>
      <c r="F23762" s="1">
        <v>43276.534722222219</v>
      </c>
      <c r="G23762">
        <v>98.921875</v>
      </c>
      <c r="H23762">
        <v>138</v>
      </c>
    </row>
    <row r="23763" spans="2:8" x14ac:dyDescent="0.25">
      <c r="B23763" s="1">
        <v>43276.538194444445</v>
      </c>
      <c r="C23763">
        <v>98.875</v>
      </c>
      <c r="D23763">
        <v>134</v>
      </c>
      <c r="F23763" s="1">
        <v>43276.538194444445</v>
      </c>
      <c r="G23763">
        <v>98.90625</v>
      </c>
      <c r="H23763">
        <v>134</v>
      </c>
    </row>
    <row r="23764" spans="2:8" x14ac:dyDescent="0.25">
      <c r="B23764" s="1">
        <v>43276.541666666664</v>
      </c>
      <c r="C23764">
        <v>98.890625</v>
      </c>
      <c r="D23764">
        <v>113</v>
      </c>
      <c r="F23764" s="1">
        <v>43276.541666666664</v>
      </c>
      <c r="G23764">
        <v>98.921875</v>
      </c>
      <c r="H23764">
        <v>113</v>
      </c>
    </row>
    <row r="23765" spans="2:8" x14ac:dyDescent="0.25">
      <c r="B23765" s="1">
        <v>43276.545138888891</v>
      </c>
      <c r="C23765">
        <v>98.90625</v>
      </c>
      <c r="D23765">
        <v>135</v>
      </c>
      <c r="F23765" s="1">
        <v>43276.545138888891</v>
      </c>
      <c r="G23765">
        <v>98.921875</v>
      </c>
      <c r="H23765">
        <v>135</v>
      </c>
    </row>
    <row r="23766" spans="2:8" x14ac:dyDescent="0.25">
      <c r="B23766" s="1">
        <v>43276.548611111109</v>
      </c>
      <c r="C23766">
        <v>98.90625</v>
      </c>
      <c r="D23766">
        <v>143</v>
      </c>
      <c r="F23766" s="1">
        <v>43276.548611111109</v>
      </c>
      <c r="G23766">
        <v>98.921875</v>
      </c>
      <c r="H23766">
        <v>143</v>
      </c>
    </row>
    <row r="23767" spans="2:8" x14ac:dyDescent="0.25">
      <c r="B23767" s="1">
        <v>43276.552083333336</v>
      </c>
      <c r="C23767">
        <v>98.90625</v>
      </c>
      <c r="D23767">
        <v>138</v>
      </c>
      <c r="F23767" s="1">
        <v>43276.552083333336</v>
      </c>
      <c r="G23767">
        <v>98.9375</v>
      </c>
      <c r="H23767">
        <v>138</v>
      </c>
    </row>
    <row r="23768" spans="2:8" x14ac:dyDescent="0.25">
      <c r="B23768" s="1">
        <v>43276.555555555555</v>
      </c>
      <c r="C23768">
        <v>98.90625</v>
      </c>
      <c r="D23768">
        <v>135</v>
      </c>
      <c r="F23768" s="1">
        <v>43276.555555555555</v>
      </c>
      <c r="G23768">
        <v>98.921875</v>
      </c>
      <c r="H23768">
        <v>135</v>
      </c>
    </row>
    <row r="23769" spans="2:8" x14ac:dyDescent="0.25">
      <c r="B23769" s="1">
        <v>43276.559027777781</v>
      </c>
      <c r="C23769">
        <v>98.890625</v>
      </c>
      <c r="D23769">
        <v>158</v>
      </c>
      <c r="F23769" s="1">
        <v>43276.559027777781</v>
      </c>
      <c r="G23769">
        <v>98.90625</v>
      </c>
      <c r="H23769">
        <v>158</v>
      </c>
    </row>
    <row r="23770" spans="2:8" x14ac:dyDescent="0.25">
      <c r="B23770" s="1">
        <v>43276.5625</v>
      </c>
      <c r="C23770">
        <v>98.859375</v>
      </c>
      <c r="D23770">
        <v>156</v>
      </c>
      <c r="F23770" s="1">
        <v>43276.5625</v>
      </c>
      <c r="G23770">
        <v>98.875</v>
      </c>
      <c r="H23770">
        <v>156</v>
      </c>
    </row>
    <row r="23771" spans="2:8" x14ac:dyDescent="0.25">
      <c r="B23771" s="1">
        <v>43276.565972222219</v>
      </c>
      <c r="C23771">
        <v>98.859375</v>
      </c>
      <c r="D23771">
        <v>150</v>
      </c>
      <c r="F23771" s="1">
        <v>43276.565972222219</v>
      </c>
      <c r="G23771">
        <v>98.875</v>
      </c>
      <c r="H23771">
        <v>150</v>
      </c>
    </row>
    <row r="23772" spans="2:8" x14ac:dyDescent="0.25">
      <c r="B23772" s="1">
        <v>43276.569444444445</v>
      </c>
      <c r="C23772">
        <v>98.859375</v>
      </c>
      <c r="D23772">
        <v>142</v>
      </c>
      <c r="F23772" s="1">
        <v>43276.569444444445</v>
      </c>
      <c r="G23772">
        <v>98.875</v>
      </c>
      <c r="H23772">
        <v>142</v>
      </c>
    </row>
    <row r="23773" spans="2:8" x14ac:dyDescent="0.25">
      <c r="B23773" s="1">
        <v>43276.572916666664</v>
      </c>
      <c r="C23773">
        <v>98.859375</v>
      </c>
      <c r="D23773">
        <v>131</v>
      </c>
      <c r="F23773" s="1">
        <v>43276.572916666664</v>
      </c>
      <c r="G23773">
        <v>98.890625</v>
      </c>
      <c r="H23773">
        <v>131</v>
      </c>
    </row>
    <row r="23774" spans="2:8" x14ac:dyDescent="0.25">
      <c r="B23774" s="1">
        <v>43276.576388888891</v>
      </c>
      <c r="C23774">
        <v>98.875</v>
      </c>
      <c r="D23774">
        <v>78</v>
      </c>
      <c r="F23774" s="1">
        <v>43276.576388888891</v>
      </c>
      <c r="G23774">
        <v>98.890625</v>
      </c>
      <c r="H23774">
        <v>78</v>
      </c>
    </row>
    <row r="23775" spans="2:8" x14ac:dyDescent="0.25">
      <c r="B23775" s="1">
        <v>43276.579861111109</v>
      </c>
      <c r="C23775">
        <v>98.859375</v>
      </c>
      <c r="D23775">
        <v>149</v>
      </c>
      <c r="F23775" s="1">
        <v>43276.579861111109</v>
      </c>
      <c r="G23775">
        <v>98.875</v>
      </c>
      <c r="H23775">
        <v>149</v>
      </c>
    </row>
    <row r="23776" spans="2:8" x14ac:dyDescent="0.25">
      <c r="B23776" s="1">
        <v>43276.583333333336</v>
      </c>
      <c r="C23776">
        <v>98.859375</v>
      </c>
      <c r="D23776">
        <v>150</v>
      </c>
      <c r="F23776" s="1">
        <v>43276.583333333336</v>
      </c>
      <c r="G23776">
        <v>98.890625</v>
      </c>
      <c r="H23776">
        <v>150</v>
      </c>
    </row>
    <row r="23777" spans="2:8" x14ac:dyDescent="0.25">
      <c r="B23777" s="1">
        <v>43276.586805555555</v>
      </c>
      <c r="C23777">
        <v>98.84375</v>
      </c>
      <c r="D23777">
        <v>98</v>
      </c>
      <c r="F23777" s="1">
        <v>43276.586805555555</v>
      </c>
      <c r="G23777">
        <v>98.859375</v>
      </c>
      <c r="H23777">
        <v>98</v>
      </c>
    </row>
    <row r="23778" spans="2:8" x14ac:dyDescent="0.25">
      <c r="B23778" s="1">
        <v>43276.590277777781</v>
      </c>
      <c r="C23778">
        <v>98.84375</v>
      </c>
      <c r="D23778">
        <v>143</v>
      </c>
      <c r="F23778" s="1">
        <v>43276.590277777781</v>
      </c>
      <c r="G23778">
        <v>98.875</v>
      </c>
      <c r="H23778">
        <v>143</v>
      </c>
    </row>
    <row r="23779" spans="2:8" x14ac:dyDescent="0.25">
      <c r="B23779" s="1">
        <v>43276.59375</v>
      </c>
      <c r="C23779">
        <v>98.875</v>
      </c>
      <c r="D23779">
        <v>141</v>
      </c>
      <c r="F23779" s="1">
        <v>43276.59375</v>
      </c>
      <c r="G23779">
        <v>98.890625</v>
      </c>
      <c r="H23779">
        <v>141</v>
      </c>
    </row>
    <row r="23780" spans="2:8" x14ac:dyDescent="0.25">
      <c r="B23780" s="1">
        <v>43276.597222222219</v>
      </c>
      <c r="C23780">
        <v>98.875</v>
      </c>
      <c r="D23780">
        <v>96</v>
      </c>
      <c r="F23780" s="1">
        <v>43276.597222222219</v>
      </c>
      <c r="G23780">
        <v>98.890625</v>
      </c>
      <c r="H23780">
        <v>96</v>
      </c>
    </row>
    <row r="23781" spans="2:8" x14ac:dyDescent="0.25">
      <c r="B23781" s="1">
        <v>43276.600694444445</v>
      </c>
      <c r="C23781">
        <v>98.875</v>
      </c>
      <c r="D23781">
        <v>77</v>
      </c>
      <c r="F23781" s="1">
        <v>43276.600694444445</v>
      </c>
      <c r="G23781">
        <v>98.890625</v>
      </c>
      <c r="H23781">
        <v>77</v>
      </c>
    </row>
    <row r="23782" spans="2:8" x14ac:dyDescent="0.25">
      <c r="B23782" s="1">
        <v>43276.604166666664</v>
      </c>
      <c r="C23782">
        <v>98.875</v>
      </c>
      <c r="D23782">
        <v>95</v>
      </c>
      <c r="F23782" s="1">
        <v>43276.604166666664</v>
      </c>
      <c r="G23782">
        <v>98.890625</v>
      </c>
      <c r="H23782">
        <v>95</v>
      </c>
    </row>
    <row r="23783" spans="2:8" x14ac:dyDescent="0.25">
      <c r="B23783" s="1">
        <v>43276.607638888891</v>
      </c>
      <c r="C23783">
        <v>98.890625</v>
      </c>
      <c r="D23783">
        <v>134</v>
      </c>
      <c r="F23783" s="1">
        <v>43276.607638888891</v>
      </c>
      <c r="G23783">
        <v>98.921875</v>
      </c>
      <c r="H23783">
        <v>134</v>
      </c>
    </row>
    <row r="23784" spans="2:8" x14ac:dyDescent="0.25">
      <c r="B23784" s="1">
        <v>43276.611111111109</v>
      </c>
      <c r="C23784">
        <v>98.890625</v>
      </c>
      <c r="D23784">
        <v>119</v>
      </c>
      <c r="F23784" s="1">
        <v>43276.611111111109</v>
      </c>
      <c r="G23784">
        <v>98.90625</v>
      </c>
      <c r="H23784">
        <v>119</v>
      </c>
    </row>
    <row r="23785" spans="2:8" x14ac:dyDescent="0.25">
      <c r="B23785" s="1">
        <v>43276.614583333336</v>
      </c>
      <c r="C23785">
        <v>98.90625</v>
      </c>
      <c r="D23785">
        <v>146</v>
      </c>
      <c r="F23785" s="1">
        <v>43276.614583333336</v>
      </c>
      <c r="G23785">
        <v>98.9375</v>
      </c>
      <c r="H23785">
        <v>146</v>
      </c>
    </row>
    <row r="23786" spans="2:8" x14ac:dyDescent="0.25">
      <c r="B23786" s="1">
        <v>43276.618055555555</v>
      </c>
      <c r="C23786">
        <v>98.90625</v>
      </c>
      <c r="D23786">
        <v>153</v>
      </c>
      <c r="F23786" s="1">
        <v>43276.618055555555</v>
      </c>
      <c r="G23786">
        <v>98.9375</v>
      </c>
      <c r="H23786">
        <v>153</v>
      </c>
    </row>
    <row r="23787" spans="2:8" x14ac:dyDescent="0.25">
      <c r="B23787" s="1">
        <v>43276.621527777781</v>
      </c>
      <c r="C23787">
        <v>98.90625</v>
      </c>
      <c r="D23787">
        <v>154</v>
      </c>
      <c r="F23787" s="1">
        <v>43276.621527777781</v>
      </c>
      <c r="G23787">
        <v>98.9375</v>
      </c>
      <c r="H23787">
        <v>154</v>
      </c>
    </row>
    <row r="23788" spans="2:8" x14ac:dyDescent="0.25">
      <c r="B23788" s="1">
        <v>43276.625</v>
      </c>
      <c r="C23788">
        <v>98.90625</v>
      </c>
      <c r="D23788">
        <v>123</v>
      </c>
      <c r="F23788" s="1">
        <v>43276.625</v>
      </c>
      <c r="G23788">
        <v>98.921875</v>
      </c>
      <c r="H23788">
        <v>123</v>
      </c>
    </row>
    <row r="23789" spans="2:8" x14ac:dyDescent="0.25">
      <c r="B23789" s="1">
        <v>43276.628472222219</v>
      </c>
      <c r="C23789">
        <v>98.90625</v>
      </c>
      <c r="D23789">
        <v>150</v>
      </c>
      <c r="F23789" s="1">
        <v>43276.628472222219</v>
      </c>
      <c r="G23789">
        <v>98.9375</v>
      </c>
      <c r="H23789">
        <v>150</v>
      </c>
    </row>
    <row r="23790" spans="2:8" x14ac:dyDescent="0.25">
      <c r="B23790" s="1">
        <v>43276.631944444445</v>
      </c>
      <c r="C23790">
        <v>98.921875</v>
      </c>
      <c r="D23790">
        <v>155</v>
      </c>
      <c r="F23790" s="1">
        <v>43276.631944444445</v>
      </c>
      <c r="G23790">
        <v>98.953125</v>
      </c>
      <c r="H23790">
        <v>155</v>
      </c>
    </row>
    <row r="23791" spans="2:8" x14ac:dyDescent="0.25">
      <c r="B23791" s="1">
        <v>43276.635416666664</v>
      </c>
      <c r="C23791">
        <v>98.90625</v>
      </c>
      <c r="D23791">
        <v>158</v>
      </c>
      <c r="F23791" s="1">
        <v>43276.635416666664</v>
      </c>
      <c r="G23791">
        <v>98.9375</v>
      </c>
      <c r="H23791">
        <v>158</v>
      </c>
    </row>
    <row r="23792" spans="2:8" x14ac:dyDescent="0.25">
      <c r="B23792" s="1">
        <v>43276.638888888891</v>
      </c>
      <c r="C23792">
        <v>98.90625</v>
      </c>
      <c r="D23792">
        <v>102</v>
      </c>
      <c r="F23792" s="1">
        <v>43276.638888888891</v>
      </c>
      <c r="G23792">
        <v>98.9375</v>
      </c>
      <c r="H23792">
        <v>102</v>
      </c>
    </row>
    <row r="23793" spans="2:8" x14ac:dyDescent="0.25">
      <c r="B23793" s="1">
        <v>43276.642361111109</v>
      </c>
      <c r="C23793">
        <v>98.90625</v>
      </c>
      <c r="D23793">
        <v>108</v>
      </c>
      <c r="F23793" s="1">
        <v>43276.642361111109</v>
      </c>
      <c r="G23793">
        <v>98.9375</v>
      </c>
      <c r="H23793">
        <v>108</v>
      </c>
    </row>
    <row r="23794" spans="2:8" x14ac:dyDescent="0.25">
      <c r="B23794" s="1">
        <v>43276.645833333336</v>
      </c>
      <c r="C23794">
        <v>98.890625</v>
      </c>
      <c r="D23794">
        <v>108</v>
      </c>
      <c r="F23794" s="1">
        <v>43276.645833333336</v>
      </c>
      <c r="G23794">
        <v>98.90625</v>
      </c>
      <c r="H23794">
        <v>108</v>
      </c>
    </row>
    <row r="23795" spans="2:8" x14ac:dyDescent="0.25">
      <c r="B23795" s="1">
        <v>43276.649305555555</v>
      </c>
      <c r="C23795">
        <v>98.8125</v>
      </c>
      <c r="D23795">
        <v>141</v>
      </c>
      <c r="F23795" s="1">
        <v>43276.649305555555</v>
      </c>
      <c r="G23795">
        <v>98.828125</v>
      </c>
      <c r="H23795">
        <v>141</v>
      </c>
    </row>
    <row r="23796" spans="2:8" x14ac:dyDescent="0.25">
      <c r="B23796" s="1">
        <v>43276.652777777781</v>
      </c>
      <c r="C23796">
        <v>98.84375</v>
      </c>
      <c r="D23796">
        <v>125</v>
      </c>
      <c r="F23796" s="1">
        <v>43276.652777777781</v>
      </c>
      <c r="G23796">
        <v>98.875</v>
      </c>
      <c r="H23796">
        <v>125</v>
      </c>
    </row>
    <row r="23797" spans="2:8" x14ac:dyDescent="0.25">
      <c r="B23797" s="1">
        <v>43276.65625</v>
      </c>
      <c r="C23797">
        <v>98.828125</v>
      </c>
      <c r="D23797">
        <v>145</v>
      </c>
      <c r="F23797" s="1">
        <v>43276.65625</v>
      </c>
      <c r="G23797">
        <v>98.84375</v>
      </c>
      <c r="H23797">
        <v>145</v>
      </c>
    </row>
    <row r="23798" spans="2:8" x14ac:dyDescent="0.25">
      <c r="B23798" s="1">
        <v>43276.659722222219</v>
      </c>
      <c r="C23798">
        <v>98.8125</v>
      </c>
      <c r="D23798">
        <v>164</v>
      </c>
      <c r="F23798" s="1">
        <v>43276.659722222219</v>
      </c>
      <c r="G23798">
        <v>98.828125</v>
      </c>
      <c r="H23798">
        <v>164</v>
      </c>
    </row>
    <row r="23799" spans="2:8" x14ac:dyDescent="0.25">
      <c r="B23799" s="1">
        <v>43276.663194444445</v>
      </c>
      <c r="C23799">
        <v>98.84375</v>
      </c>
      <c r="D23799">
        <v>134</v>
      </c>
      <c r="F23799" s="1">
        <v>43276.663194444445</v>
      </c>
      <c r="G23799">
        <v>98.859375</v>
      </c>
      <c r="H23799">
        <v>134</v>
      </c>
    </row>
    <row r="23800" spans="2:8" x14ac:dyDescent="0.25">
      <c r="B23800" s="1">
        <v>43276.666666666664</v>
      </c>
      <c r="C23800">
        <v>98.859375</v>
      </c>
      <c r="D23800">
        <v>115</v>
      </c>
      <c r="F23800" s="1">
        <v>43276.666666666664</v>
      </c>
      <c r="G23800">
        <v>98.890625</v>
      </c>
      <c r="H23800">
        <v>115</v>
      </c>
    </row>
    <row r="23801" spans="2:8" x14ac:dyDescent="0.25">
      <c r="B23801" s="1">
        <v>43276.670138888891</v>
      </c>
      <c r="C23801">
        <v>98.859375</v>
      </c>
      <c r="D23801">
        <v>117</v>
      </c>
      <c r="F23801" s="1">
        <v>43276.670138888891</v>
      </c>
      <c r="G23801">
        <v>98.890625</v>
      </c>
      <c r="H23801">
        <v>117</v>
      </c>
    </row>
    <row r="23802" spans="2:8" x14ac:dyDescent="0.25">
      <c r="B23802" s="1">
        <v>43276.673611111109</v>
      </c>
      <c r="C23802">
        <v>98.859375</v>
      </c>
      <c r="D23802">
        <v>82</v>
      </c>
      <c r="F23802" s="1">
        <v>43276.673611111109</v>
      </c>
      <c r="G23802">
        <v>98.890625</v>
      </c>
      <c r="H23802">
        <v>82</v>
      </c>
    </row>
    <row r="23803" spans="2:8" x14ac:dyDescent="0.25">
      <c r="B23803" s="1">
        <v>43276.677083333336</v>
      </c>
      <c r="C23803">
        <v>98.875</v>
      </c>
      <c r="D23803">
        <v>49</v>
      </c>
      <c r="F23803" s="1">
        <v>43276.677083333336</v>
      </c>
      <c r="G23803">
        <v>98.890625</v>
      </c>
      <c r="H23803">
        <v>49</v>
      </c>
    </row>
    <row r="23804" spans="2:8" x14ac:dyDescent="0.25">
      <c r="B23804" s="1">
        <v>43276.680555555555</v>
      </c>
      <c r="C23804">
        <v>98.84375</v>
      </c>
      <c r="D23804">
        <v>114</v>
      </c>
      <c r="F23804" s="1">
        <v>43276.680555555555</v>
      </c>
      <c r="G23804">
        <v>98.859375</v>
      </c>
      <c r="H23804">
        <v>114</v>
      </c>
    </row>
    <row r="23805" spans="2:8" x14ac:dyDescent="0.25">
      <c r="B23805" s="1">
        <v>43276.684027777781</v>
      </c>
      <c r="C23805">
        <v>98.84375</v>
      </c>
      <c r="D23805">
        <v>50</v>
      </c>
      <c r="F23805" s="1">
        <v>43276.684027777781</v>
      </c>
      <c r="G23805">
        <v>98.859375</v>
      </c>
      <c r="H23805">
        <v>50</v>
      </c>
    </row>
    <row r="23806" spans="2:8" x14ac:dyDescent="0.25">
      <c r="B23806" s="1">
        <v>43276.6875</v>
      </c>
      <c r="C23806">
        <v>98.828125</v>
      </c>
      <c r="D23806">
        <v>104</v>
      </c>
      <c r="F23806" s="1">
        <v>43276.6875</v>
      </c>
      <c r="G23806">
        <v>98.859375</v>
      </c>
      <c r="H23806">
        <v>104</v>
      </c>
    </row>
    <row r="23807" spans="2:8" x14ac:dyDescent="0.25">
      <c r="B23807" s="1">
        <v>43276.690972222219</v>
      </c>
      <c r="C23807">
        <v>98.84375</v>
      </c>
      <c r="D23807">
        <v>74</v>
      </c>
      <c r="F23807" s="1">
        <v>43276.690972222219</v>
      </c>
      <c r="G23807">
        <v>98.859375</v>
      </c>
      <c r="H23807">
        <v>74</v>
      </c>
    </row>
    <row r="23808" spans="2:8" x14ac:dyDescent="0.25">
      <c r="B23808" s="1">
        <v>43276.694444444445</v>
      </c>
      <c r="C23808">
        <v>98.84375</v>
      </c>
      <c r="D23808">
        <v>69</v>
      </c>
      <c r="F23808" s="1">
        <v>43276.694444444445</v>
      </c>
      <c r="G23808">
        <v>98.875</v>
      </c>
      <c r="H23808">
        <v>69</v>
      </c>
    </row>
    <row r="23809" spans="2:8" x14ac:dyDescent="0.25">
      <c r="B23809" s="1">
        <v>43276.697916666664</v>
      </c>
      <c r="C23809">
        <v>98.84375</v>
      </c>
      <c r="D23809">
        <v>99</v>
      </c>
      <c r="F23809" s="1">
        <v>43276.697916666664</v>
      </c>
      <c r="G23809">
        <v>98.859375</v>
      </c>
      <c r="H23809">
        <v>99</v>
      </c>
    </row>
    <row r="23810" spans="2:8" x14ac:dyDescent="0.25">
      <c r="B23810" s="1">
        <v>43276.701388888891</v>
      </c>
      <c r="C23810">
        <v>98.859375</v>
      </c>
      <c r="D23810">
        <v>88</v>
      </c>
      <c r="F23810" s="1">
        <v>43276.701388888891</v>
      </c>
      <c r="G23810">
        <v>98.875</v>
      </c>
      <c r="H23810">
        <v>88</v>
      </c>
    </row>
    <row r="23811" spans="2:8" x14ac:dyDescent="0.25">
      <c r="B23811" s="1">
        <v>43276.704861111109</v>
      </c>
      <c r="C23811">
        <v>98.84375</v>
      </c>
      <c r="D23811">
        <v>74</v>
      </c>
      <c r="F23811" s="1">
        <v>43276.704861111109</v>
      </c>
      <c r="G23811">
        <v>98.875</v>
      </c>
      <c r="H23811">
        <v>74</v>
      </c>
    </row>
    <row r="23812" spans="2:8" x14ac:dyDescent="0.25">
      <c r="B23812" s="1">
        <v>43276.833333333336</v>
      </c>
      <c r="C23812">
        <v>98.890625</v>
      </c>
      <c r="D23812">
        <v>107</v>
      </c>
      <c r="F23812" s="1">
        <v>43276.833333333336</v>
      </c>
      <c r="G23812">
        <v>98.90625</v>
      </c>
      <c r="H23812">
        <v>107</v>
      </c>
    </row>
    <row r="23813" spans="2:8" x14ac:dyDescent="0.25">
      <c r="B23813" s="1">
        <v>43276.836805555555</v>
      </c>
      <c r="C23813">
        <v>98.90625</v>
      </c>
      <c r="D23813">
        <v>123</v>
      </c>
      <c r="F23813" s="1">
        <v>43276.836805555555</v>
      </c>
      <c r="G23813">
        <v>98.921875</v>
      </c>
      <c r="H23813">
        <v>123</v>
      </c>
    </row>
    <row r="23814" spans="2:8" x14ac:dyDescent="0.25">
      <c r="B23814" s="1">
        <v>43276.840277777781</v>
      </c>
      <c r="C23814">
        <v>98.90625</v>
      </c>
      <c r="D23814">
        <v>107</v>
      </c>
      <c r="F23814" s="1">
        <v>43276.840277777781</v>
      </c>
      <c r="G23814">
        <v>98.921875</v>
      </c>
      <c r="H23814">
        <v>107</v>
      </c>
    </row>
    <row r="23815" spans="2:8" x14ac:dyDescent="0.25">
      <c r="B23815" s="1">
        <v>43276.84375</v>
      </c>
      <c r="C23815">
        <v>98.875</v>
      </c>
      <c r="D23815">
        <v>92</v>
      </c>
      <c r="F23815" s="1">
        <v>43276.84375</v>
      </c>
      <c r="G23815">
        <v>98.890625</v>
      </c>
      <c r="H23815">
        <v>92</v>
      </c>
    </row>
    <row r="23816" spans="2:8" x14ac:dyDescent="0.25">
      <c r="B23816" s="1">
        <v>43276.847222222219</v>
      </c>
      <c r="C23816">
        <v>98.859375</v>
      </c>
      <c r="D23816">
        <v>102</v>
      </c>
      <c r="F23816" s="1">
        <v>43276.847222222219</v>
      </c>
      <c r="G23816">
        <v>98.875</v>
      </c>
      <c r="H23816">
        <v>102</v>
      </c>
    </row>
    <row r="23817" spans="2:8" x14ac:dyDescent="0.25">
      <c r="B23817" s="1">
        <v>43276.850694444445</v>
      </c>
      <c r="C23817">
        <v>98.859375</v>
      </c>
      <c r="D23817">
        <v>69</v>
      </c>
      <c r="F23817" s="1">
        <v>43276.850694444445</v>
      </c>
      <c r="G23817">
        <v>98.875</v>
      </c>
      <c r="H23817">
        <v>69</v>
      </c>
    </row>
    <row r="23818" spans="2:8" x14ac:dyDescent="0.25">
      <c r="B23818" s="1">
        <v>43276.854166666664</v>
      </c>
      <c r="C23818">
        <v>98.859375</v>
      </c>
      <c r="D23818">
        <v>62</v>
      </c>
      <c r="F23818" s="1">
        <v>43276.854166666664</v>
      </c>
      <c r="G23818">
        <v>98.875</v>
      </c>
      <c r="H23818">
        <v>62</v>
      </c>
    </row>
    <row r="23819" spans="2:8" x14ac:dyDescent="0.25">
      <c r="B23819" s="1">
        <v>43276.857638888891</v>
      </c>
      <c r="C23819">
        <v>98.875</v>
      </c>
      <c r="D23819">
        <v>65</v>
      </c>
      <c r="F23819" s="1">
        <v>43276.857638888891</v>
      </c>
      <c r="G23819">
        <v>98.890625</v>
      </c>
      <c r="H23819">
        <v>65</v>
      </c>
    </row>
    <row r="23820" spans="2:8" x14ac:dyDescent="0.25">
      <c r="B23820" s="1">
        <v>43276.861111111109</v>
      </c>
      <c r="C23820">
        <v>98.828125</v>
      </c>
      <c r="D23820">
        <v>104</v>
      </c>
      <c r="F23820" s="1">
        <v>43276.861111111109</v>
      </c>
      <c r="G23820">
        <v>98.84375</v>
      </c>
      <c r="H23820">
        <v>104</v>
      </c>
    </row>
    <row r="23821" spans="2:8" x14ac:dyDescent="0.25">
      <c r="B23821" s="1">
        <v>43276.864583333336</v>
      </c>
      <c r="C23821">
        <v>98.875</v>
      </c>
      <c r="D23821">
        <v>103</v>
      </c>
      <c r="F23821" s="1">
        <v>43276.864583333336</v>
      </c>
      <c r="G23821">
        <v>98.890625</v>
      </c>
      <c r="H23821">
        <v>103</v>
      </c>
    </row>
    <row r="23822" spans="2:8" x14ac:dyDescent="0.25">
      <c r="B23822" s="1">
        <v>43276.868055555555</v>
      </c>
      <c r="C23822">
        <v>98.859375</v>
      </c>
      <c r="D23822">
        <v>105</v>
      </c>
      <c r="F23822" s="1">
        <v>43276.868055555555</v>
      </c>
      <c r="G23822">
        <v>98.875</v>
      </c>
      <c r="H23822">
        <v>105</v>
      </c>
    </row>
    <row r="23823" spans="2:8" x14ac:dyDescent="0.25">
      <c r="B23823" s="1">
        <v>43276.871527777781</v>
      </c>
      <c r="C23823">
        <v>98.859375</v>
      </c>
      <c r="D23823">
        <v>104</v>
      </c>
      <c r="F23823" s="1">
        <v>43276.871527777781</v>
      </c>
      <c r="G23823">
        <v>98.875</v>
      </c>
      <c r="H23823">
        <v>104</v>
      </c>
    </row>
    <row r="23824" spans="2:8" x14ac:dyDescent="0.25">
      <c r="B23824" s="1">
        <v>43276.875</v>
      </c>
      <c r="C23824">
        <v>98.859375</v>
      </c>
      <c r="D23824">
        <v>64</v>
      </c>
      <c r="F23824" s="1">
        <v>43276.875</v>
      </c>
      <c r="G23824">
        <v>98.875</v>
      </c>
      <c r="H23824">
        <v>64</v>
      </c>
    </row>
    <row r="23825" spans="2:8" x14ac:dyDescent="0.25">
      <c r="B23825" s="1">
        <v>43276.878472222219</v>
      </c>
      <c r="C23825">
        <v>98.84375</v>
      </c>
      <c r="D23825">
        <v>67</v>
      </c>
      <c r="F23825" s="1">
        <v>43276.878472222219</v>
      </c>
      <c r="G23825">
        <v>98.859375</v>
      </c>
      <c r="H23825">
        <v>67</v>
      </c>
    </row>
    <row r="23826" spans="2:8" x14ac:dyDescent="0.25">
      <c r="B23826" s="1">
        <v>43276.881944444445</v>
      </c>
      <c r="C23826">
        <v>98.828125</v>
      </c>
      <c r="D23826">
        <v>90</v>
      </c>
      <c r="F23826" s="1">
        <v>43276.881944444445</v>
      </c>
      <c r="G23826">
        <v>98.84375</v>
      </c>
      <c r="H23826">
        <v>90</v>
      </c>
    </row>
    <row r="23827" spans="2:8" x14ac:dyDescent="0.25">
      <c r="B23827" s="1">
        <v>43276.885416666664</v>
      </c>
      <c r="C23827">
        <v>98.828125</v>
      </c>
      <c r="D23827">
        <v>109</v>
      </c>
      <c r="F23827" s="1">
        <v>43276.885416666664</v>
      </c>
      <c r="G23827">
        <v>98.84375</v>
      </c>
      <c r="H23827">
        <v>109</v>
      </c>
    </row>
    <row r="23828" spans="2:8" x14ac:dyDescent="0.25">
      <c r="B23828" s="1">
        <v>43276.888888888891</v>
      </c>
      <c r="C23828">
        <v>98.828125</v>
      </c>
      <c r="D23828">
        <v>102</v>
      </c>
      <c r="F23828" s="1">
        <v>43276.888888888891</v>
      </c>
      <c r="G23828">
        <v>98.84375</v>
      </c>
      <c r="H23828">
        <v>102</v>
      </c>
    </row>
    <row r="23829" spans="2:8" x14ac:dyDescent="0.25">
      <c r="B23829" s="1">
        <v>43276.892361111109</v>
      </c>
      <c r="C23829">
        <v>98.828125</v>
      </c>
      <c r="D23829">
        <v>109</v>
      </c>
      <c r="F23829" s="1">
        <v>43276.892361111109</v>
      </c>
      <c r="G23829">
        <v>98.84375</v>
      </c>
      <c r="H23829">
        <v>109</v>
      </c>
    </row>
    <row r="23830" spans="2:8" x14ac:dyDescent="0.25">
      <c r="B23830" s="1">
        <v>43276.895833333336</v>
      </c>
      <c r="C23830">
        <v>98.859375</v>
      </c>
      <c r="D23830">
        <v>142</v>
      </c>
      <c r="F23830" s="1">
        <v>43276.895833333336</v>
      </c>
      <c r="G23830">
        <v>98.875</v>
      </c>
      <c r="H23830">
        <v>142</v>
      </c>
    </row>
    <row r="23831" spans="2:8" x14ac:dyDescent="0.25">
      <c r="B23831" s="1">
        <v>43276.899305555555</v>
      </c>
      <c r="C23831">
        <v>98.859375</v>
      </c>
      <c r="D23831">
        <v>130</v>
      </c>
      <c r="F23831" s="1">
        <v>43276.899305555555</v>
      </c>
      <c r="G23831">
        <v>98.875</v>
      </c>
      <c r="H23831">
        <v>130</v>
      </c>
    </row>
    <row r="23832" spans="2:8" x14ac:dyDescent="0.25">
      <c r="B23832" s="1">
        <v>43276.902777777781</v>
      </c>
      <c r="C23832">
        <v>98.84375</v>
      </c>
      <c r="D23832">
        <v>103</v>
      </c>
      <c r="F23832" s="1">
        <v>43276.902777777781</v>
      </c>
      <c r="G23832">
        <v>98.859375</v>
      </c>
      <c r="H23832">
        <v>103</v>
      </c>
    </row>
    <row r="23833" spans="2:8" x14ac:dyDescent="0.25">
      <c r="B23833" s="1">
        <v>43276.90625</v>
      </c>
      <c r="C23833">
        <v>98.84375</v>
      </c>
      <c r="D23833">
        <v>87</v>
      </c>
      <c r="F23833" s="1">
        <v>43276.90625</v>
      </c>
      <c r="G23833">
        <v>98.859375</v>
      </c>
      <c r="H23833">
        <v>87</v>
      </c>
    </row>
    <row r="23834" spans="2:8" x14ac:dyDescent="0.25">
      <c r="B23834" s="1">
        <v>43276.909722222219</v>
      </c>
      <c r="C23834">
        <v>98.84375</v>
      </c>
      <c r="D23834">
        <v>133</v>
      </c>
      <c r="F23834" s="1">
        <v>43276.909722222219</v>
      </c>
      <c r="G23834">
        <v>98.859375</v>
      </c>
      <c r="H23834">
        <v>133</v>
      </c>
    </row>
    <row r="23835" spans="2:8" x14ac:dyDescent="0.25">
      <c r="B23835" s="1">
        <v>43276.913194444445</v>
      </c>
      <c r="C23835">
        <v>98.859375</v>
      </c>
      <c r="D23835">
        <v>90</v>
      </c>
      <c r="F23835" s="1">
        <v>43276.913194444445</v>
      </c>
      <c r="G23835">
        <v>98.875</v>
      </c>
      <c r="H23835">
        <v>90</v>
      </c>
    </row>
    <row r="23836" spans="2:8" x14ac:dyDescent="0.25">
      <c r="B23836" s="1">
        <v>43276.916666666664</v>
      </c>
      <c r="C23836">
        <v>98.859375</v>
      </c>
      <c r="D23836">
        <v>123</v>
      </c>
      <c r="F23836" s="1">
        <v>43276.916666666664</v>
      </c>
      <c r="G23836">
        <v>98.875</v>
      </c>
      <c r="H23836">
        <v>123</v>
      </c>
    </row>
    <row r="23837" spans="2:8" x14ac:dyDescent="0.25">
      <c r="B23837" s="1">
        <v>43276.920138888891</v>
      </c>
      <c r="C23837">
        <v>98.875</v>
      </c>
      <c r="D23837">
        <v>114</v>
      </c>
      <c r="F23837" s="1">
        <v>43276.920138888891</v>
      </c>
      <c r="G23837">
        <v>98.890625</v>
      </c>
      <c r="H23837">
        <v>114</v>
      </c>
    </row>
    <row r="23838" spans="2:8" x14ac:dyDescent="0.25">
      <c r="B23838" s="1">
        <v>43276.923611111109</v>
      </c>
      <c r="C23838">
        <v>98.90625</v>
      </c>
      <c r="D23838">
        <v>145</v>
      </c>
      <c r="F23838" s="1">
        <v>43276.923611111109</v>
      </c>
      <c r="G23838">
        <v>98.921875</v>
      </c>
      <c r="H23838">
        <v>145</v>
      </c>
    </row>
    <row r="23839" spans="2:8" x14ac:dyDescent="0.25">
      <c r="B23839" s="1">
        <v>43276.927083333336</v>
      </c>
      <c r="C23839">
        <v>98.90625</v>
      </c>
      <c r="D23839">
        <v>94</v>
      </c>
      <c r="F23839" s="1">
        <v>43276.927083333336</v>
      </c>
      <c r="G23839">
        <v>98.921875</v>
      </c>
      <c r="H23839">
        <v>94</v>
      </c>
    </row>
    <row r="23840" spans="2:8" x14ac:dyDescent="0.25">
      <c r="B23840" s="1">
        <v>43276.930555555555</v>
      </c>
      <c r="C23840">
        <v>98.890625</v>
      </c>
      <c r="D23840">
        <v>94</v>
      </c>
      <c r="F23840" s="1">
        <v>43276.930555555555</v>
      </c>
      <c r="G23840">
        <v>98.90625</v>
      </c>
      <c r="H23840">
        <v>94</v>
      </c>
    </row>
    <row r="23841" spans="2:8" x14ac:dyDescent="0.25">
      <c r="B23841" s="1">
        <v>43276.934027777781</v>
      </c>
      <c r="C23841">
        <v>98.890625</v>
      </c>
      <c r="D23841">
        <v>132</v>
      </c>
      <c r="F23841" s="1">
        <v>43276.934027777781</v>
      </c>
      <c r="G23841">
        <v>98.90625</v>
      </c>
      <c r="H23841">
        <v>132</v>
      </c>
    </row>
    <row r="23842" spans="2:8" x14ac:dyDescent="0.25">
      <c r="B23842" s="1">
        <v>43276.9375</v>
      </c>
      <c r="C23842">
        <v>98.890625</v>
      </c>
      <c r="D23842">
        <v>90</v>
      </c>
      <c r="F23842" s="1">
        <v>43276.9375</v>
      </c>
      <c r="G23842">
        <v>98.90625</v>
      </c>
      <c r="H23842">
        <v>90</v>
      </c>
    </row>
    <row r="23843" spans="2:8" x14ac:dyDescent="0.25">
      <c r="B23843" s="1">
        <v>43276.940972222219</v>
      </c>
      <c r="C23843">
        <v>98.890625</v>
      </c>
      <c r="D23843">
        <v>83</v>
      </c>
      <c r="F23843" s="1">
        <v>43276.940972222219</v>
      </c>
      <c r="G23843">
        <v>98.90625</v>
      </c>
      <c r="H23843">
        <v>83</v>
      </c>
    </row>
    <row r="23844" spans="2:8" x14ac:dyDescent="0.25">
      <c r="B23844" s="1">
        <v>43276.944444444445</v>
      </c>
      <c r="C23844">
        <v>98.875</v>
      </c>
      <c r="D23844">
        <v>74</v>
      </c>
      <c r="F23844" s="1">
        <v>43276.944444444445</v>
      </c>
      <c r="G23844">
        <v>98.890625</v>
      </c>
      <c r="H23844">
        <v>74</v>
      </c>
    </row>
    <row r="23845" spans="2:8" x14ac:dyDescent="0.25">
      <c r="B23845" s="1">
        <v>43276.947916666664</v>
      </c>
      <c r="C23845">
        <v>98.875</v>
      </c>
      <c r="D23845">
        <v>73</v>
      </c>
      <c r="F23845" s="1">
        <v>43276.947916666664</v>
      </c>
      <c r="G23845">
        <v>98.890625</v>
      </c>
      <c r="H23845">
        <v>73</v>
      </c>
    </row>
    <row r="23846" spans="2:8" x14ac:dyDescent="0.25">
      <c r="B23846" s="1">
        <v>43276.951388888891</v>
      </c>
      <c r="C23846">
        <v>98.875</v>
      </c>
      <c r="D23846">
        <v>60</v>
      </c>
      <c r="F23846" s="1">
        <v>43276.951388888891</v>
      </c>
      <c r="G23846">
        <v>98.890625</v>
      </c>
      <c r="H23846">
        <v>60</v>
      </c>
    </row>
    <row r="23847" spans="2:8" x14ac:dyDescent="0.25">
      <c r="B23847" s="1">
        <v>43276.954861111109</v>
      </c>
      <c r="C23847">
        <v>98.875</v>
      </c>
      <c r="D23847">
        <v>70</v>
      </c>
      <c r="F23847" s="1">
        <v>43276.954861111109</v>
      </c>
      <c r="G23847">
        <v>98.890625</v>
      </c>
      <c r="H23847">
        <v>70</v>
      </c>
    </row>
    <row r="23848" spans="2:8" x14ac:dyDescent="0.25">
      <c r="B23848" s="1">
        <v>43276.958333333336</v>
      </c>
      <c r="C23848">
        <v>98.890625</v>
      </c>
      <c r="D23848">
        <v>114</v>
      </c>
      <c r="F23848" s="1">
        <v>43276.958333333336</v>
      </c>
      <c r="G23848">
        <v>98.90625</v>
      </c>
      <c r="H23848">
        <v>114</v>
      </c>
    </row>
    <row r="23849" spans="2:8" x14ac:dyDescent="0.25">
      <c r="B23849" s="1">
        <v>43276.961805555555</v>
      </c>
      <c r="C23849">
        <v>98.875</v>
      </c>
      <c r="D23849">
        <v>99</v>
      </c>
      <c r="F23849" s="1">
        <v>43276.961805555555</v>
      </c>
      <c r="G23849">
        <v>98.890625</v>
      </c>
      <c r="H23849">
        <v>99</v>
      </c>
    </row>
    <row r="23850" spans="2:8" x14ac:dyDescent="0.25">
      <c r="B23850" s="1">
        <v>43276.965277777781</v>
      </c>
      <c r="C23850">
        <v>98.890625</v>
      </c>
      <c r="D23850">
        <v>62</v>
      </c>
      <c r="F23850" s="1">
        <v>43276.965277777781</v>
      </c>
      <c r="G23850">
        <v>98.90625</v>
      </c>
      <c r="H23850">
        <v>62</v>
      </c>
    </row>
    <row r="23851" spans="2:8" x14ac:dyDescent="0.25">
      <c r="B23851" s="1">
        <v>43276.96875</v>
      </c>
      <c r="C23851">
        <v>98.890625</v>
      </c>
      <c r="D23851">
        <v>110</v>
      </c>
      <c r="F23851" s="1">
        <v>43276.96875</v>
      </c>
      <c r="G23851">
        <v>98.90625</v>
      </c>
      <c r="H23851">
        <v>110</v>
      </c>
    </row>
    <row r="23852" spans="2:8" x14ac:dyDescent="0.25">
      <c r="B23852" s="1">
        <v>43276.972222222219</v>
      </c>
      <c r="C23852">
        <v>98.890625</v>
      </c>
      <c r="D23852">
        <v>75</v>
      </c>
      <c r="F23852" s="1">
        <v>43276.972222222219</v>
      </c>
      <c r="G23852">
        <v>98.90625</v>
      </c>
      <c r="H23852">
        <v>75</v>
      </c>
    </row>
    <row r="23853" spans="2:8" x14ac:dyDescent="0.25">
      <c r="B23853" s="1">
        <v>43276.975694444445</v>
      </c>
      <c r="C23853">
        <v>98.875</v>
      </c>
      <c r="D23853">
        <v>71</v>
      </c>
      <c r="F23853" s="1">
        <v>43276.975694444445</v>
      </c>
      <c r="G23853">
        <v>98.890625</v>
      </c>
      <c r="H23853">
        <v>71</v>
      </c>
    </row>
    <row r="23854" spans="2:8" x14ac:dyDescent="0.25">
      <c r="B23854" s="1">
        <v>43276.979166666664</v>
      </c>
      <c r="C23854">
        <v>98.859375</v>
      </c>
      <c r="D23854">
        <v>65</v>
      </c>
      <c r="F23854" s="1">
        <v>43276.979166666664</v>
      </c>
      <c r="G23854">
        <v>98.875</v>
      </c>
      <c r="H23854">
        <v>65</v>
      </c>
    </row>
    <row r="23855" spans="2:8" x14ac:dyDescent="0.25">
      <c r="B23855" s="1">
        <v>43276.982638888891</v>
      </c>
      <c r="C23855">
        <v>98.859375</v>
      </c>
      <c r="D23855">
        <v>60</v>
      </c>
      <c r="F23855" s="1">
        <v>43276.982638888891</v>
      </c>
      <c r="G23855">
        <v>98.875</v>
      </c>
      <c r="H23855">
        <v>60</v>
      </c>
    </row>
    <row r="23856" spans="2:8" x14ac:dyDescent="0.25">
      <c r="B23856" s="1">
        <v>43276.986111111109</v>
      </c>
      <c r="C23856">
        <v>98.84375</v>
      </c>
      <c r="D23856">
        <v>76</v>
      </c>
      <c r="F23856" s="1">
        <v>43276.986111111109</v>
      </c>
      <c r="G23856">
        <v>98.859375</v>
      </c>
      <c r="H23856">
        <v>76</v>
      </c>
    </row>
    <row r="23857" spans="2:8" x14ac:dyDescent="0.25">
      <c r="B23857" s="1">
        <v>43276.989583333336</v>
      </c>
      <c r="C23857">
        <v>98.84375</v>
      </c>
      <c r="D23857">
        <v>74</v>
      </c>
      <c r="F23857" s="1">
        <v>43276.989583333336</v>
      </c>
      <c r="G23857">
        <v>98.859375</v>
      </c>
      <c r="H23857">
        <v>74</v>
      </c>
    </row>
    <row r="23858" spans="2:8" x14ac:dyDescent="0.25">
      <c r="B23858" s="1">
        <v>43276.993055555555</v>
      </c>
      <c r="C23858">
        <v>98.84375</v>
      </c>
      <c r="D23858">
        <v>57</v>
      </c>
      <c r="F23858" s="1">
        <v>43276.993055555555</v>
      </c>
      <c r="G23858">
        <v>98.859375</v>
      </c>
      <c r="H23858">
        <v>57</v>
      </c>
    </row>
    <row r="23859" spans="2:8" x14ac:dyDescent="0.25">
      <c r="B23859" s="1">
        <v>43276.996527777781</v>
      </c>
      <c r="C23859">
        <v>98.859375</v>
      </c>
      <c r="D23859">
        <v>68</v>
      </c>
      <c r="F23859" s="1">
        <v>43276.996527777781</v>
      </c>
      <c r="G23859">
        <v>98.875</v>
      </c>
      <c r="H23859">
        <v>68</v>
      </c>
    </row>
    <row r="23860" spans="2:8" x14ac:dyDescent="0.25">
      <c r="B23860" s="2">
        <v>43277</v>
      </c>
      <c r="C23860">
        <v>98.84375</v>
      </c>
      <c r="D23860">
        <v>51</v>
      </c>
      <c r="F23860" s="2">
        <v>43277</v>
      </c>
      <c r="G23860">
        <v>98.859375</v>
      </c>
      <c r="H23860">
        <v>51</v>
      </c>
    </row>
    <row r="23861" spans="2:8" x14ac:dyDescent="0.25">
      <c r="B23861" s="1">
        <v>43277.003472222219</v>
      </c>
      <c r="C23861">
        <v>98.84375</v>
      </c>
      <c r="D23861">
        <v>39</v>
      </c>
      <c r="F23861" s="1">
        <v>43277.003472222219</v>
      </c>
      <c r="G23861">
        <v>98.859375</v>
      </c>
      <c r="H23861">
        <v>39</v>
      </c>
    </row>
    <row r="23862" spans="2:8" x14ac:dyDescent="0.25">
      <c r="B23862" s="1">
        <v>43277.006944444445</v>
      </c>
      <c r="C23862">
        <v>98.84375</v>
      </c>
      <c r="D23862">
        <v>49</v>
      </c>
      <c r="F23862" s="1">
        <v>43277.006944444445</v>
      </c>
      <c r="G23862">
        <v>98.859375</v>
      </c>
      <c r="H23862">
        <v>49</v>
      </c>
    </row>
    <row r="23863" spans="2:8" x14ac:dyDescent="0.25">
      <c r="B23863" s="1">
        <v>43277.010416666664</v>
      </c>
      <c r="C23863">
        <v>98.84375</v>
      </c>
      <c r="D23863">
        <v>71</v>
      </c>
      <c r="F23863" s="1">
        <v>43277.010416666664</v>
      </c>
      <c r="G23863">
        <v>98.859375</v>
      </c>
      <c r="H23863">
        <v>71</v>
      </c>
    </row>
    <row r="23864" spans="2:8" x14ac:dyDescent="0.25">
      <c r="B23864" s="1">
        <v>43277.013888888891</v>
      </c>
      <c r="C23864">
        <v>98.84375</v>
      </c>
      <c r="D23864">
        <v>52</v>
      </c>
      <c r="F23864" s="1">
        <v>43277.013888888891</v>
      </c>
      <c r="G23864">
        <v>98.859375</v>
      </c>
      <c r="H23864">
        <v>52</v>
      </c>
    </row>
    <row r="23865" spans="2:8" x14ac:dyDescent="0.25">
      <c r="B23865" s="1">
        <v>43277.017361111109</v>
      </c>
      <c r="C23865">
        <v>98.84375</v>
      </c>
      <c r="D23865">
        <v>65</v>
      </c>
      <c r="F23865" s="1">
        <v>43277.017361111109</v>
      </c>
      <c r="G23865">
        <v>98.859375</v>
      </c>
      <c r="H23865">
        <v>65</v>
      </c>
    </row>
    <row r="23866" spans="2:8" x14ac:dyDescent="0.25">
      <c r="B23866" s="1">
        <v>43277.020833333336</v>
      </c>
      <c r="C23866">
        <v>98.859375</v>
      </c>
      <c r="D23866">
        <v>73</v>
      </c>
      <c r="F23866" s="1">
        <v>43277.020833333336</v>
      </c>
      <c r="G23866">
        <v>98.875</v>
      </c>
      <c r="H23866">
        <v>73</v>
      </c>
    </row>
    <row r="23867" spans="2:8" x14ac:dyDescent="0.25">
      <c r="B23867" s="1">
        <v>43277.024305555555</v>
      </c>
      <c r="C23867">
        <v>98.859375</v>
      </c>
      <c r="D23867">
        <v>67</v>
      </c>
      <c r="F23867" s="1">
        <v>43277.024305555555</v>
      </c>
      <c r="G23867">
        <v>98.875</v>
      </c>
      <c r="H23867">
        <v>67</v>
      </c>
    </row>
    <row r="23868" spans="2:8" x14ac:dyDescent="0.25">
      <c r="B23868" s="1">
        <v>43277.027777777781</v>
      </c>
      <c r="C23868">
        <v>98.84375</v>
      </c>
      <c r="D23868">
        <v>57</v>
      </c>
      <c r="F23868" s="1">
        <v>43277.027777777781</v>
      </c>
      <c r="G23868">
        <v>98.859375</v>
      </c>
      <c r="H23868">
        <v>57</v>
      </c>
    </row>
    <row r="23869" spans="2:8" x14ac:dyDescent="0.25">
      <c r="B23869" s="1">
        <v>43277.03125</v>
      </c>
      <c r="C23869">
        <v>98.84375</v>
      </c>
      <c r="D23869">
        <v>60</v>
      </c>
      <c r="F23869" s="1">
        <v>43277.03125</v>
      </c>
      <c r="G23869">
        <v>98.859375</v>
      </c>
      <c r="H23869">
        <v>60</v>
      </c>
    </row>
    <row r="23870" spans="2:8" x14ac:dyDescent="0.25">
      <c r="B23870" s="1">
        <v>43277.034722222219</v>
      </c>
      <c r="C23870">
        <v>98.84375</v>
      </c>
      <c r="D23870">
        <v>64</v>
      </c>
      <c r="F23870" s="1">
        <v>43277.034722222219</v>
      </c>
      <c r="G23870">
        <v>98.859375</v>
      </c>
      <c r="H23870">
        <v>64</v>
      </c>
    </row>
    <row r="23871" spans="2:8" x14ac:dyDescent="0.25">
      <c r="B23871" s="1">
        <v>43277.038194444445</v>
      </c>
      <c r="C23871">
        <v>98.859375</v>
      </c>
      <c r="D23871">
        <v>59</v>
      </c>
      <c r="F23871" s="1">
        <v>43277.038194444445</v>
      </c>
      <c r="G23871">
        <v>98.875</v>
      </c>
      <c r="H23871">
        <v>59</v>
      </c>
    </row>
    <row r="23872" spans="2:8" x14ac:dyDescent="0.25">
      <c r="B23872" s="1">
        <v>43277.041666666664</v>
      </c>
      <c r="C23872">
        <v>98.84375</v>
      </c>
      <c r="D23872">
        <v>57</v>
      </c>
      <c r="F23872" s="1">
        <v>43277.041666666664</v>
      </c>
      <c r="G23872">
        <v>98.859375</v>
      </c>
      <c r="H23872">
        <v>57</v>
      </c>
    </row>
    <row r="23873" spans="2:8" x14ac:dyDescent="0.25">
      <c r="B23873" s="1">
        <v>43277.045138888891</v>
      </c>
      <c r="C23873">
        <v>98.84375</v>
      </c>
      <c r="D23873">
        <v>59</v>
      </c>
      <c r="F23873" s="1">
        <v>43277.045138888891</v>
      </c>
      <c r="G23873">
        <v>98.859375</v>
      </c>
      <c r="H23873">
        <v>59</v>
      </c>
    </row>
    <row r="23874" spans="2:8" x14ac:dyDescent="0.25">
      <c r="B23874" s="1">
        <v>43277.048611111109</v>
      </c>
      <c r="C23874">
        <v>98.828125</v>
      </c>
      <c r="D23874">
        <v>83</v>
      </c>
      <c r="F23874" s="1">
        <v>43277.048611111109</v>
      </c>
      <c r="G23874">
        <v>98.84375</v>
      </c>
      <c r="H23874">
        <v>83</v>
      </c>
    </row>
    <row r="23875" spans="2:8" x14ac:dyDescent="0.25">
      <c r="B23875" s="1">
        <v>43277.052083333336</v>
      </c>
      <c r="C23875">
        <v>98.828125</v>
      </c>
      <c r="D23875">
        <v>89</v>
      </c>
      <c r="F23875" s="1">
        <v>43277.052083333336</v>
      </c>
      <c r="G23875">
        <v>98.84375</v>
      </c>
      <c r="H23875">
        <v>89</v>
      </c>
    </row>
    <row r="23876" spans="2:8" x14ac:dyDescent="0.25">
      <c r="B23876" s="1">
        <v>43277.055555555555</v>
      </c>
      <c r="C23876">
        <v>98.8125</v>
      </c>
      <c r="D23876">
        <v>84</v>
      </c>
      <c r="F23876" s="1">
        <v>43277.055555555555</v>
      </c>
      <c r="G23876">
        <v>98.828125</v>
      </c>
      <c r="H23876">
        <v>84</v>
      </c>
    </row>
    <row r="23877" spans="2:8" x14ac:dyDescent="0.25">
      <c r="B23877" s="1">
        <v>43277.059027777781</v>
      </c>
      <c r="C23877">
        <v>98.796875</v>
      </c>
      <c r="D23877">
        <v>100</v>
      </c>
      <c r="F23877" s="1">
        <v>43277.059027777781</v>
      </c>
      <c r="G23877">
        <v>98.8125</v>
      </c>
      <c r="H23877">
        <v>100</v>
      </c>
    </row>
    <row r="23878" spans="2:8" x14ac:dyDescent="0.25">
      <c r="B23878" s="1">
        <v>43277.0625</v>
      </c>
      <c r="C23878">
        <v>98.8125</v>
      </c>
      <c r="D23878">
        <v>71</v>
      </c>
      <c r="F23878" s="1">
        <v>43277.0625</v>
      </c>
      <c r="G23878">
        <v>98.828125</v>
      </c>
      <c r="H23878">
        <v>71</v>
      </c>
    </row>
    <row r="23879" spans="2:8" x14ac:dyDescent="0.25">
      <c r="B23879" s="1">
        <v>43277.065972222219</v>
      </c>
      <c r="C23879">
        <v>98.796875</v>
      </c>
      <c r="D23879">
        <v>60</v>
      </c>
      <c r="F23879" s="1">
        <v>43277.065972222219</v>
      </c>
      <c r="G23879">
        <v>98.8125</v>
      </c>
      <c r="H23879">
        <v>60</v>
      </c>
    </row>
    <row r="23880" spans="2:8" x14ac:dyDescent="0.25">
      <c r="B23880" s="1">
        <v>43277.069444444445</v>
      </c>
      <c r="C23880">
        <v>98.796875</v>
      </c>
      <c r="D23880">
        <v>62</v>
      </c>
      <c r="F23880" s="1">
        <v>43277.069444444445</v>
      </c>
      <c r="G23880">
        <v>98.8125</v>
      </c>
      <c r="H23880">
        <v>62</v>
      </c>
    </row>
    <row r="23881" spans="2:8" x14ac:dyDescent="0.25">
      <c r="B23881" s="1">
        <v>43277.072916666664</v>
      </c>
      <c r="C23881">
        <v>98.796875</v>
      </c>
      <c r="D23881">
        <v>48</v>
      </c>
      <c r="F23881" s="1">
        <v>43277.072916666664</v>
      </c>
      <c r="G23881">
        <v>98.8125</v>
      </c>
      <c r="H23881">
        <v>48</v>
      </c>
    </row>
    <row r="23882" spans="2:8" x14ac:dyDescent="0.25">
      <c r="B23882" s="1">
        <v>43277.076388888891</v>
      </c>
      <c r="C23882">
        <v>98.796875</v>
      </c>
      <c r="D23882">
        <v>56</v>
      </c>
      <c r="F23882" s="1">
        <v>43277.076388888891</v>
      </c>
      <c r="G23882">
        <v>98.8125</v>
      </c>
      <c r="H23882">
        <v>56</v>
      </c>
    </row>
    <row r="23883" spans="2:8" x14ac:dyDescent="0.25">
      <c r="B23883" s="1">
        <v>43277.079861111109</v>
      </c>
      <c r="C23883">
        <v>98.78125</v>
      </c>
      <c r="D23883">
        <v>72</v>
      </c>
      <c r="F23883" s="1">
        <v>43277.079861111109</v>
      </c>
      <c r="G23883">
        <v>98.796875</v>
      </c>
      <c r="H23883">
        <v>72</v>
      </c>
    </row>
    <row r="23884" spans="2:8" x14ac:dyDescent="0.25">
      <c r="B23884" s="1">
        <v>43277.083333333336</v>
      </c>
      <c r="C23884">
        <v>98.78125</v>
      </c>
      <c r="D23884">
        <v>148</v>
      </c>
      <c r="F23884" s="1">
        <v>43277.083333333336</v>
      </c>
      <c r="G23884">
        <v>98.796875</v>
      </c>
      <c r="H23884">
        <v>148</v>
      </c>
    </row>
    <row r="23885" spans="2:8" x14ac:dyDescent="0.25">
      <c r="B23885" s="1">
        <v>43277.086805555555</v>
      </c>
      <c r="C23885">
        <v>98.796875</v>
      </c>
      <c r="D23885">
        <v>133</v>
      </c>
      <c r="F23885" s="1">
        <v>43277.086805555555</v>
      </c>
      <c r="G23885">
        <v>98.8125</v>
      </c>
      <c r="H23885">
        <v>133</v>
      </c>
    </row>
    <row r="23886" spans="2:8" x14ac:dyDescent="0.25">
      <c r="B23886" s="1">
        <v>43277.090277777781</v>
      </c>
      <c r="C23886">
        <v>98.78125</v>
      </c>
      <c r="D23886">
        <v>132</v>
      </c>
      <c r="F23886" s="1">
        <v>43277.090277777781</v>
      </c>
      <c r="G23886">
        <v>98.796875</v>
      </c>
      <c r="H23886">
        <v>132</v>
      </c>
    </row>
    <row r="23887" spans="2:8" x14ac:dyDescent="0.25">
      <c r="B23887" s="1">
        <v>43277.09375</v>
      </c>
      <c r="C23887">
        <v>98.75</v>
      </c>
      <c r="D23887">
        <v>136</v>
      </c>
      <c r="F23887" s="1">
        <v>43277.09375</v>
      </c>
      <c r="G23887">
        <v>98.765625</v>
      </c>
      <c r="H23887">
        <v>136</v>
      </c>
    </row>
    <row r="23888" spans="2:8" x14ac:dyDescent="0.25">
      <c r="B23888" s="1">
        <v>43277.097222222219</v>
      </c>
      <c r="C23888">
        <v>98.75</v>
      </c>
      <c r="D23888">
        <v>121</v>
      </c>
      <c r="F23888" s="1">
        <v>43277.097222222219</v>
      </c>
      <c r="G23888">
        <v>98.765625</v>
      </c>
      <c r="H23888">
        <v>121</v>
      </c>
    </row>
    <row r="23889" spans="2:8" x14ac:dyDescent="0.25">
      <c r="B23889" s="1">
        <v>43277.100694444445</v>
      </c>
      <c r="C23889">
        <v>98.765625</v>
      </c>
      <c r="D23889">
        <v>123</v>
      </c>
      <c r="F23889" s="1">
        <v>43277.100694444445</v>
      </c>
      <c r="G23889">
        <v>98.78125</v>
      </c>
      <c r="H23889">
        <v>123</v>
      </c>
    </row>
    <row r="23890" spans="2:8" x14ac:dyDescent="0.25">
      <c r="B23890" s="1">
        <v>43277.104166666664</v>
      </c>
      <c r="C23890">
        <v>98.765625</v>
      </c>
      <c r="D23890">
        <v>139</v>
      </c>
      <c r="F23890" s="1">
        <v>43277.104166666664</v>
      </c>
      <c r="G23890">
        <v>98.78125</v>
      </c>
      <c r="H23890">
        <v>139</v>
      </c>
    </row>
    <row r="23891" spans="2:8" x14ac:dyDescent="0.25">
      <c r="B23891" s="1">
        <v>43277.107638888891</v>
      </c>
      <c r="C23891">
        <v>98.765625</v>
      </c>
      <c r="D23891">
        <v>135</v>
      </c>
      <c r="F23891" s="1">
        <v>43277.107638888891</v>
      </c>
      <c r="G23891">
        <v>98.78125</v>
      </c>
      <c r="H23891">
        <v>135</v>
      </c>
    </row>
    <row r="23892" spans="2:8" x14ac:dyDescent="0.25">
      <c r="B23892" s="1">
        <v>43277.111111111109</v>
      </c>
      <c r="C23892">
        <v>98.75</v>
      </c>
      <c r="D23892">
        <v>91</v>
      </c>
      <c r="F23892" s="1">
        <v>43277.111111111109</v>
      </c>
      <c r="G23892">
        <v>98.765625</v>
      </c>
      <c r="H23892">
        <v>91</v>
      </c>
    </row>
    <row r="23893" spans="2:8" x14ac:dyDescent="0.25">
      <c r="B23893" s="1">
        <v>43277.114583333336</v>
      </c>
      <c r="C23893">
        <v>98.75</v>
      </c>
      <c r="D23893">
        <v>104</v>
      </c>
      <c r="F23893" s="1">
        <v>43277.114583333336</v>
      </c>
      <c r="G23893">
        <v>98.765625</v>
      </c>
      <c r="H23893">
        <v>104</v>
      </c>
    </row>
    <row r="23894" spans="2:8" x14ac:dyDescent="0.25">
      <c r="B23894" s="1">
        <v>43277.118055555555</v>
      </c>
      <c r="C23894">
        <v>98.734375</v>
      </c>
      <c r="D23894">
        <v>142</v>
      </c>
      <c r="F23894" s="1">
        <v>43277.118055555555</v>
      </c>
      <c r="G23894">
        <v>98.75</v>
      </c>
      <c r="H23894">
        <v>142</v>
      </c>
    </row>
    <row r="23895" spans="2:8" x14ac:dyDescent="0.25">
      <c r="B23895" s="1">
        <v>43277.121527777781</v>
      </c>
      <c r="C23895">
        <v>98.734375</v>
      </c>
      <c r="D23895">
        <v>134</v>
      </c>
      <c r="F23895" s="1">
        <v>43277.121527777781</v>
      </c>
      <c r="G23895">
        <v>98.75</v>
      </c>
      <c r="H23895">
        <v>134</v>
      </c>
    </row>
    <row r="23896" spans="2:8" x14ac:dyDescent="0.25">
      <c r="B23896" s="1">
        <v>43277.125</v>
      </c>
      <c r="C23896">
        <v>98.765625</v>
      </c>
      <c r="D23896">
        <v>162</v>
      </c>
      <c r="F23896" s="1">
        <v>43277.125</v>
      </c>
      <c r="G23896">
        <v>98.78125</v>
      </c>
      <c r="H23896">
        <v>162</v>
      </c>
    </row>
    <row r="23897" spans="2:8" x14ac:dyDescent="0.25">
      <c r="B23897" s="1">
        <v>43277.128472222219</v>
      </c>
      <c r="C23897">
        <v>98.734375</v>
      </c>
      <c r="D23897">
        <v>148</v>
      </c>
      <c r="F23897" s="1">
        <v>43277.128472222219</v>
      </c>
      <c r="G23897">
        <v>98.75</v>
      </c>
      <c r="H23897">
        <v>148</v>
      </c>
    </row>
    <row r="23898" spans="2:8" x14ac:dyDescent="0.25">
      <c r="B23898" s="1">
        <v>43277.131944444445</v>
      </c>
      <c r="C23898">
        <v>98.765625</v>
      </c>
      <c r="D23898">
        <v>122</v>
      </c>
      <c r="F23898" s="1">
        <v>43277.131944444445</v>
      </c>
      <c r="G23898">
        <v>98.78125</v>
      </c>
      <c r="H23898">
        <v>122</v>
      </c>
    </row>
    <row r="23899" spans="2:8" x14ac:dyDescent="0.25">
      <c r="B23899" s="1">
        <v>43277.135416666664</v>
      </c>
      <c r="C23899">
        <v>98.78125</v>
      </c>
      <c r="D23899">
        <v>140</v>
      </c>
      <c r="F23899" s="1">
        <v>43277.135416666664</v>
      </c>
      <c r="G23899">
        <v>98.796875</v>
      </c>
      <c r="H23899">
        <v>140</v>
      </c>
    </row>
    <row r="23900" spans="2:8" x14ac:dyDescent="0.25">
      <c r="B23900" s="1">
        <v>43277.138888888891</v>
      </c>
      <c r="C23900">
        <v>98.78125</v>
      </c>
      <c r="D23900">
        <v>85</v>
      </c>
      <c r="F23900" s="1">
        <v>43277.138888888891</v>
      </c>
      <c r="G23900">
        <v>98.796875</v>
      </c>
      <c r="H23900">
        <v>85</v>
      </c>
    </row>
    <row r="23901" spans="2:8" x14ac:dyDescent="0.25">
      <c r="B23901" s="1">
        <v>43277.142361111109</v>
      </c>
      <c r="C23901">
        <v>98.75</v>
      </c>
      <c r="D23901">
        <v>113</v>
      </c>
      <c r="F23901" s="1">
        <v>43277.142361111109</v>
      </c>
      <c r="G23901">
        <v>98.765625</v>
      </c>
      <c r="H23901">
        <v>113</v>
      </c>
    </row>
    <row r="23902" spans="2:8" x14ac:dyDescent="0.25">
      <c r="B23902" s="1">
        <v>43277.145833333336</v>
      </c>
      <c r="C23902">
        <v>98.703125</v>
      </c>
      <c r="D23902">
        <v>131</v>
      </c>
      <c r="F23902" s="1">
        <v>43277.145833333336</v>
      </c>
      <c r="G23902">
        <v>98.71875</v>
      </c>
      <c r="H23902">
        <v>131</v>
      </c>
    </row>
    <row r="23903" spans="2:8" x14ac:dyDescent="0.25">
      <c r="B23903" s="1">
        <v>43277.149305555555</v>
      </c>
      <c r="C23903">
        <v>98.71875</v>
      </c>
      <c r="D23903">
        <v>136</v>
      </c>
      <c r="F23903" s="1">
        <v>43277.149305555555</v>
      </c>
      <c r="G23903">
        <v>98.734375</v>
      </c>
      <c r="H23903">
        <v>136</v>
      </c>
    </row>
    <row r="23904" spans="2:8" x14ac:dyDescent="0.25">
      <c r="B23904" s="1">
        <v>43277.152777777781</v>
      </c>
      <c r="C23904">
        <v>98.734375</v>
      </c>
      <c r="D23904">
        <v>113</v>
      </c>
      <c r="F23904" s="1">
        <v>43277.152777777781</v>
      </c>
      <c r="G23904">
        <v>98.75</v>
      </c>
      <c r="H23904">
        <v>113</v>
      </c>
    </row>
    <row r="23905" spans="2:8" x14ac:dyDescent="0.25">
      <c r="B23905" s="1">
        <v>43277.15625</v>
      </c>
      <c r="C23905">
        <v>98.765625</v>
      </c>
      <c r="D23905">
        <v>129</v>
      </c>
      <c r="F23905" s="1">
        <v>43277.15625</v>
      </c>
      <c r="G23905">
        <v>98.78125</v>
      </c>
      <c r="H23905">
        <v>129</v>
      </c>
    </row>
    <row r="23906" spans="2:8" x14ac:dyDescent="0.25">
      <c r="B23906" s="1">
        <v>43277.159722222219</v>
      </c>
      <c r="C23906">
        <v>98.765625</v>
      </c>
      <c r="D23906">
        <v>92</v>
      </c>
      <c r="F23906" s="1">
        <v>43277.159722222219</v>
      </c>
      <c r="G23906">
        <v>98.78125</v>
      </c>
      <c r="H23906">
        <v>92</v>
      </c>
    </row>
    <row r="23907" spans="2:8" x14ac:dyDescent="0.25">
      <c r="B23907" s="1">
        <v>43277.163194444445</v>
      </c>
      <c r="C23907">
        <v>98.75</v>
      </c>
      <c r="D23907">
        <v>97</v>
      </c>
      <c r="F23907" s="1">
        <v>43277.163194444445</v>
      </c>
      <c r="G23907">
        <v>98.765625</v>
      </c>
      <c r="H23907">
        <v>97</v>
      </c>
    </row>
    <row r="23908" spans="2:8" x14ac:dyDescent="0.25">
      <c r="B23908" s="1">
        <v>43277.166666666664</v>
      </c>
      <c r="C23908">
        <v>98.75</v>
      </c>
      <c r="D23908">
        <v>128</v>
      </c>
      <c r="F23908" s="1">
        <v>43277.166666666664</v>
      </c>
      <c r="G23908">
        <v>98.765625</v>
      </c>
      <c r="H23908">
        <v>128</v>
      </c>
    </row>
    <row r="23909" spans="2:8" x14ac:dyDescent="0.25">
      <c r="B23909" s="1">
        <v>43277.170138888891</v>
      </c>
      <c r="C23909">
        <v>98.765625</v>
      </c>
      <c r="D23909">
        <v>105</v>
      </c>
      <c r="F23909" s="1">
        <v>43277.170138888891</v>
      </c>
      <c r="G23909">
        <v>98.78125</v>
      </c>
      <c r="H23909">
        <v>105</v>
      </c>
    </row>
    <row r="23910" spans="2:8" x14ac:dyDescent="0.25">
      <c r="B23910" s="1">
        <v>43277.173611111109</v>
      </c>
      <c r="C23910">
        <v>98.78125</v>
      </c>
      <c r="D23910">
        <v>127</v>
      </c>
      <c r="F23910" s="1">
        <v>43277.173611111109</v>
      </c>
      <c r="G23910">
        <v>98.796875</v>
      </c>
      <c r="H23910">
        <v>127</v>
      </c>
    </row>
    <row r="23911" spans="2:8" x14ac:dyDescent="0.25">
      <c r="B23911" s="1">
        <v>43277.177083333336</v>
      </c>
      <c r="C23911">
        <v>98.765625</v>
      </c>
      <c r="D23911">
        <v>144</v>
      </c>
      <c r="F23911" s="1">
        <v>43277.177083333336</v>
      </c>
      <c r="G23911">
        <v>98.78125</v>
      </c>
      <c r="H23911">
        <v>144</v>
      </c>
    </row>
    <row r="23912" spans="2:8" x14ac:dyDescent="0.25">
      <c r="B23912" s="1">
        <v>43277.180555555555</v>
      </c>
      <c r="C23912">
        <v>98.765625</v>
      </c>
      <c r="D23912">
        <v>134</v>
      </c>
      <c r="F23912" s="1">
        <v>43277.180555555555</v>
      </c>
      <c r="G23912">
        <v>98.78125</v>
      </c>
      <c r="H23912">
        <v>134</v>
      </c>
    </row>
    <row r="23913" spans="2:8" x14ac:dyDescent="0.25">
      <c r="B23913" s="1">
        <v>43277.184027777781</v>
      </c>
      <c r="C23913">
        <v>98.75</v>
      </c>
      <c r="D23913">
        <v>118</v>
      </c>
      <c r="F23913" s="1">
        <v>43277.184027777781</v>
      </c>
      <c r="G23913">
        <v>98.765625</v>
      </c>
      <c r="H23913">
        <v>118</v>
      </c>
    </row>
    <row r="23914" spans="2:8" x14ac:dyDescent="0.25">
      <c r="B23914" s="1">
        <v>43277.1875</v>
      </c>
      <c r="C23914">
        <v>98.75</v>
      </c>
      <c r="D23914">
        <v>152</v>
      </c>
      <c r="F23914" s="1">
        <v>43277.1875</v>
      </c>
      <c r="G23914">
        <v>98.765625</v>
      </c>
      <c r="H23914">
        <v>152</v>
      </c>
    </row>
    <row r="23915" spans="2:8" x14ac:dyDescent="0.25">
      <c r="B23915" s="1">
        <v>43277.190972222219</v>
      </c>
      <c r="C23915">
        <v>98.75</v>
      </c>
      <c r="D23915">
        <v>119</v>
      </c>
      <c r="F23915" s="1">
        <v>43277.190972222219</v>
      </c>
      <c r="G23915">
        <v>98.765625</v>
      </c>
      <c r="H23915">
        <v>119</v>
      </c>
    </row>
    <row r="23916" spans="2:8" x14ac:dyDescent="0.25">
      <c r="B23916" s="1">
        <v>43277.194444444445</v>
      </c>
      <c r="C23916">
        <v>98.765625</v>
      </c>
      <c r="D23916">
        <v>128</v>
      </c>
      <c r="F23916" s="1">
        <v>43277.194444444445</v>
      </c>
      <c r="G23916">
        <v>98.78125</v>
      </c>
      <c r="H23916">
        <v>128</v>
      </c>
    </row>
    <row r="23917" spans="2:8" x14ac:dyDescent="0.25">
      <c r="B23917" s="1">
        <v>43277.197916666664</v>
      </c>
      <c r="C23917">
        <v>98.78125</v>
      </c>
      <c r="D23917">
        <v>111</v>
      </c>
      <c r="F23917" s="1">
        <v>43277.197916666664</v>
      </c>
      <c r="G23917">
        <v>98.796875</v>
      </c>
      <c r="H23917">
        <v>111</v>
      </c>
    </row>
    <row r="23918" spans="2:8" x14ac:dyDescent="0.25">
      <c r="B23918" s="1">
        <v>43277.201388888891</v>
      </c>
      <c r="C23918">
        <v>98.78125</v>
      </c>
      <c r="D23918">
        <v>136</v>
      </c>
      <c r="F23918" s="1">
        <v>43277.201388888891</v>
      </c>
      <c r="G23918">
        <v>98.796875</v>
      </c>
      <c r="H23918">
        <v>136</v>
      </c>
    </row>
    <row r="23919" spans="2:8" x14ac:dyDescent="0.25">
      <c r="B23919" s="1">
        <v>43277.204861111109</v>
      </c>
      <c r="C23919">
        <v>98.796875</v>
      </c>
      <c r="D23919">
        <v>123</v>
      </c>
      <c r="F23919" s="1">
        <v>43277.204861111109</v>
      </c>
      <c r="G23919">
        <v>98.8125</v>
      </c>
      <c r="H23919">
        <v>123</v>
      </c>
    </row>
    <row r="23920" spans="2:8" x14ac:dyDescent="0.25">
      <c r="B23920" s="1">
        <v>43277.208333333336</v>
      </c>
      <c r="C23920">
        <v>98.78125</v>
      </c>
      <c r="D23920">
        <v>137</v>
      </c>
      <c r="F23920" s="1">
        <v>43277.208333333336</v>
      </c>
      <c r="G23920">
        <v>98.8125</v>
      </c>
      <c r="H23920">
        <v>137</v>
      </c>
    </row>
    <row r="23921" spans="2:8" x14ac:dyDescent="0.25">
      <c r="B23921" s="1">
        <v>43277.211805555555</v>
      </c>
      <c r="C23921">
        <v>98.796875</v>
      </c>
      <c r="D23921">
        <v>135</v>
      </c>
      <c r="F23921" s="1">
        <v>43277.211805555555</v>
      </c>
      <c r="G23921">
        <v>98.8125</v>
      </c>
      <c r="H23921">
        <v>135</v>
      </c>
    </row>
    <row r="23922" spans="2:8" x14ac:dyDescent="0.25">
      <c r="B23922" s="1">
        <v>43277.215277777781</v>
      </c>
      <c r="C23922">
        <v>98.8125</v>
      </c>
      <c r="D23922">
        <v>147</v>
      </c>
      <c r="F23922" s="1">
        <v>43277.215277777781</v>
      </c>
      <c r="G23922">
        <v>98.828125</v>
      </c>
      <c r="H23922">
        <v>147</v>
      </c>
    </row>
    <row r="23923" spans="2:8" x14ac:dyDescent="0.25">
      <c r="B23923" s="1">
        <v>43277.21875</v>
      </c>
      <c r="C23923">
        <v>98.8125</v>
      </c>
      <c r="D23923">
        <v>115</v>
      </c>
      <c r="F23923" s="1">
        <v>43277.21875</v>
      </c>
      <c r="G23923">
        <v>98.828125</v>
      </c>
      <c r="H23923">
        <v>115</v>
      </c>
    </row>
    <row r="23924" spans="2:8" x14ac:dyDescent="0.25">
      <c r="B23924" s="1">
        <v>43277.222222222219</v>
      </c>
      <c r="C23924">
        <v>98.796875</v>
      </c>
      <c r="D23924">
        <v>107</v>
      </c>
      <c r="F23924" s="1">
        <v>43277.222222222219</v>
      </c>
      <c r="G23924">
        <v>98.8125</v>
      </c>
      <c r="H23924">
        <v>107</v>
      </c>
    </row>
    <row r="23925" spans="2:8" x14ac:dyDescent="0.25">
      <c r="B23925" s="1">
        <v>43277.225694444445</v>
      </c>
      <c r="C23925">
        <v>98.796875</v>
      </c>
      <c r="D23925">
        <v>144</v>
      </c>
      <c r="F23925" s="1">
        <v>43277.225694444445</v>
      </c>
      <c r="G23925">
        <v>98.8125</v>
      </c>
      <c r="H23925">
        <v>144</v>
      </c>
    </row>
    <row r="23926" spans="2:8" x14ac:dyDescent="0.25">
      <c r="B23926" s="1">
        <v>43277.229166666664</v>
      </c>
      <c r="C23926">
        <v>98.828125</v>
      </c>
      <c r="D23926">
        <v>148</v>
      </c>
      <c r="F23926" s="1">
        <v>43277.229166666664</v>
      </c>
      <c r="G23926">
        <v>98.859375</v>
      </c>
      <c r="H23926">
        <v>148</v>
      </c>
    </row>
    <row r="23927" spans="2:8" x14ac:dyDescent="0.25">
      <c r="B23927" s="1">
        <v>43277.232638888891</v>
      </c>
      <c r="C23927">
        <v>98.859375</v>
      </c>
      <c r="D23927">
        <v>156</v>
      </c>
      <c r="F23927" s="1">
        <v>43277.232638888891</v>
      </c>
      <c r="G23927">
        <v>98.875</v>
      </c>
      <c r="H23927">
        <v>156</v>
      </c>
    </row>
    <row r="23928" spans="2:8" x14ac:dyDescent="0.25">
      <c r="B23928" s="1">
        <v>43277.236111111109</v>
      </c>
      <c r="C23928">
        <v>98.859375</v>
      </c>
      <c r="D23928">
        <v>139</v>
      </c>
      <c r="F23928" s="1">
        <v>43277.236111111109</v>
      </c>
      <c r="G23928">
        <v>98.875</v>
      </c>
      <c r="H23928">
        <v>139</v>
      </c>
    </row>
    <row r="23929" spans="2:8" x14ac:dyDescent="0.25">
      <c r="B23929" s="1">
        <v>43277.239583333336</v>
      </c>
      <c r="C23929">
        <v>98.859375</v>
      </c>
      <c r="D23929">
        <v>153</v>
      </c>
      <c r="F23929" s="1">
        <v>43277.239583333336</v>
      </c>
      <c r="G23929">
        <v>98.875</v>
      </c>
      <c r="H23929">
        <v>153</v>
      </c>
    </row>
    <row r="23930" spans="2:8" x14ac:dyDescent="0.25">
      <c r="B23930" s="1">
        <v>43277.243055555555</v>
      </c>
      <c r="C23930">
        <v>98.84375</v>
      </c>
      <c r="D23930">
        <v>141</v>
      </c>
      <c r="F23930" s="1">
        <v>43277.243055555555</v>
      </c>
      <c r="G23930">
        <v>98.859375</v>
      </c>
      <c r="H23930">
        <v>141</v>
      </c>
    </row>
    <row r="23931" spans="2:8" x14ac:dyDescent="0.25">
      <c r="B23931" s="1">
        <v>43277.246527777781</v>
      </c>
      <c r="C23931">
        <v>98.84375</v>
      </c>
      <c r="D23931">
        <v>137</v>
      </c>
      <c r="F23931" s="1">
        <v>43277.246527777781</v>
      </c>
      <c r="G23931">
        <v>98.859375</v>
      </c>
      <c r="H23931">
        <v>137</v>
      </c>
    </row>
    <row r="23932" spans="2:8" x14ac:dyDescent="0.25">
      <c r="B23932" s="1">
        <v>43277.25</v>
      </c>
      <c r="C23932">
        <v>98.84375</v>
      </c>
      <c r="D23932">
        <v>142</v>
      </c>
      <c r="F23932" s="1">
        <v>43277.25</v>
      </c>
      <c r="G23932">
        <v>98.859375</v>
      </c>
      <c r="H23932">
        <v>142</v>
      </c>
    </row>
    <row r="23933" spans="2:8" x14ac:dyDescent="0.25">
      <c r="B23933" s="1">
        <v>43277.253472222219</v>
      </c>
      <c r="C23933">
        <v>98.875</v>
      </c>
      <c r="D23933">
        <v>160</v>
      </c>
      <c r="F23933" s="1">
        <v>43277.253472222219</v>
      </c>
      <c r="G23933">
        <v>98.890625</v>
      </c>
      <c r="H23933">
        <v>160</v>
      </c>
    </row>
    <row r="23934" spans="2:8" x14ac:dyDescent="0.25">
      <c r="B23934" s="1">
        <v>43277.256944444445</v>
      </c>
      <c r="C23934">
        <v>98.90625</v>
      </c>
      <c r="D23934">
        <v>148</v>
      </c>
      <c r="F23934" s="1">
        <v>43277.256944444445</v>
      </c>
      <c r="G23934">
        <v>98.921875</v>
      </c>
      <c r="H23934">
        <v>148</v>
      </c>
    </row>
    <row r="23935" spans="2:8" x14ac:dyDescent="0.25">
      <c r="B23935" s="1">
        <v>43277.260416666664</v>
      </c>
      <c r="C23935">
        <v>98.90625</v>
      </c>
      <c r="D23935">
        <v>131</v>
      </c>
      <c r="F23935" s="1">
        <v>43277.260416666664</v>
      </c>
      <c r="G23935">
        <v>98.921875</v>
      </c>
      <c r="H23935">
        <v>131</v>
      </c>
    </row>
    <row r="23936" spans="2:8" x14ac:dyDescent="0.25">
      <c r="B23936" s="1">
        <v>43277.263888888891</v>
      </c>
      <c r="C23936">
        <v>98.90625</v>
      </c>
      <c r="D23936">
        <v>126</v>
      </c>
      <c r="F23936" s="1">
        <v>43277.263888888891</v>
      </c>
      <c r="G23936">
        <v>98.921875</v>
      </c>
      <c r="H23936">
        <v>126</v>
      </c>
    </row>
    <row r="23937" spans="2:8" x14ac:dyDescent="0.25">
      <c r="B23937" s="1">
        <v>43277.267361111109</v>
      </c>
      <c r="C23937">
        <v>98.90625</v>
      </c>
      <c r="D23937">
        <v>130</v>
      </c>
      <c r="F23937" s="1">
        <v>43277.267361111109</v>
      </c>
      <c r="G23937">
        <v>98.921875</v>
      </c>
      <c r="H23937">
        <v>130</v>
      </c>
    </row>
    <row r="23938" spans="2:8" x14ac:dyDescent="0.25">
      <c r="B23938" s="1">
        <v>43277.270833333336</v>
      </c>
      <c r="C23938">
        <v>98.90625</v>
      </c>
      <c r="D23938">
        <v>155</v>
      </c>
      <c r="F23938" s="1">
        <v>43277.270833333336</v>
      </c>
      <c r="G23938">
        <v>98.9375</v>
      </c>
      <c r="H23938">
        <v>155</v>
      </c>
    </row>
    <row r="23939" spans="2:8" x14ac:dyDescent="0.25">
      <c r="B23939" s="1">
        <v>43277.274305555555</v>
      </c>
      <c r="C23939">
        <v>98.90625</v>
      </c>
      <c r="D23939">
        <v>122</v>
      </c>
      <c r="F23939" s="1">
        <v>43277.274305555555</v>
      </c>
      <c r="G23939">
        <v>98.921875</v>
      </c>
      <c r="H23939">
        <v>122</v>
      </c>
    </row>
    <row r="23940" spans="2:8" x14ac:dyDescent="0.25">
      <c r="B23940" s="1">
        <v>43277.277777777781</v>
      </c>
      <c r="C23940">
        <v>98.890625</v>
      </c>
      <c r="D23940">
        <v>120</v>
      </c>
      <c r="F23940" s="1">
        <v>43277.277777777781</v>
      </c>
      <c r="G23940">
        <v>98.90625</v>
      </c>
      <c r="H23940">
        <v>120</v>
      </c>
    </row>
    <row r="23941" spans="2:8" x14ac:dyDescent="0.25">
      <c r="B23941" s="1">
        <v>43277.28125</v>
      </c>
      <c r="C23941">
        <v>98.890625</v>
      </c>
      <c r="D23941">
        <v>110</v>
      </c>
      <c r="F23941" s="1">
        <v>43277.28125</v>
      </c>
      <c r="G23941">
        <v>98.90625</v>
      </c>
      <c r="H23941">
        <v>110</v>
      </c>
    </row>
    <row r="23942" spans="2:8" x14ac:dyDescent="0.25">
      <c r="B23942" s="1">
        <v>43277.284722222219</v>
      </c>
      <c r="C23942">
        <v>98.875</v>
      </c>
      <c r="D23942">
        <v>104</v>
      </c>
      <c r="F23942" s="1">
        <v>43277.284722222219</v>
      </c>
      <c r="G23942">
        <v>98.890625</v>
      </c>
      <c r="H23942">
        <v>104</v>
      </c>
    </row>
    <row r="23943" spans="2:8" x14ac:dyDescent="0.25">
      <c r="B23943" s="1">
        <v>43277.288194444445</v>
      </c>
      <c r="C23943">
        <v>98.859375</v>
      </c>
      <c r="D23943">
        <v>119</v>
      </c>
      <c r="F23943" s="1">
        <v>43277.288194444445</v>
      </c>
      <c r="G23943">
        <v>98.875</v>
      </c>
      <c r="H23943">
        <v>119</v>
      </c>
    </row>
    <row r="23944" spans="2:8" x14ac:dyDescent="0.25">
      <c r="B23944" s="1">
        <v>43277.291666666664</v>
      </c>
      <c r="C23944">
        <v>98.890625</v>
      </c>
      <c r="D23944">
        <v>112</v>
      </c>
      <c r="F23944" s="1">
        <v>43277.291666666664</v>
      </c>
      <c r="G23944">
        <v>98.90625</v>
      </c>
      <c r="H23944">
        <v>112</v>
      </c>
    </row>
    <row r="23945" spans="2:8" x14ac:dyDescent="0.25">
      <c r="B23945" s="1">
        <v>43277.295138888891</v>
      </c>
      <c r="C23945">
        <v>98.890625</v>
      </c>
      <c r="D23945">
        <v>163</v>
      </c>
      <c r="F23945" s="1">
        <v>43277.295138888891</v>
      </c>
      <c r="G23945">
        <v>98.90625</v>
      </c>
      <c r="H23945">
        <v>163</v>
      </c>
    </row>
    <row r="23946" spans="2:8" x14ac:dyDescent="0.25">
      <c r="B23946" s="1">
        <v>43277.298611111109</v>
      </c>
      <c r="C23946">
        <v>98.890625</v>
      </c>
      <c r="D23946">
        <v>149</v>
      </c>
      <c r="F23946" s="1">
        <v>43277.298611111109</v>
      </c>
      <c r="G23946">
        <v>98.90625</v>
      </c>
      <c r="H23946">
        <v>149</v>
      </c>
    </row>
    <row r="23947" spans="2:8" x14ac:dyDescent="0.25">
      <c r="B23947" s="1">
        <v>43277.302083333336</v>
      </c>
      <c r="C23947">
        <v>98.859375</v>
      </c>
      <c r="D23947">
        <v>117</v>
      </c>
      <c r="F23947" s="1">
        <v>43277.302083333336</v>
      </c>
      <c r="G23947">
        <v>98.890625</v>
      </c>
      <c r="H23947">
        <v>117</v>
      </c>
    </row>
    <row r="23948" spans="2:8" x14ac:dyDescent="0.25">
      <c r="B23948" s="1">
        <v>43277.305555555555</v>
      </c>
      <c r="C23948">
        <v>98.859375</v>
      </c>
      <c r="D23948">
        <v>121</v>
      </c>
      <c r="F23948" s="1">
        <v>43277.305555555555</v>
      </c>
      <c r="G23948">
        <v>98.875</v>
      </c>
      <c r="H23948">
        <v>121</v>
      </c>
    </row>
    <row r="23949" spans="2:8" x14ac:dyDescent="0.25">
      <c r="B23949" s="1">
        <v>43277.309027777781</v>
      </c>
      <c r="C23949">
        <v>98.875</v>
      </c>
      <c r="D23949">
        <v>90</v>
      </c>
      <c r="F23949" s="1">
        <v>43277.309027777781</v>
      </c>
      <c r="G23949">
        <v>98.890625</v>
      </c>
      <c r="H23949">
        <v>90</v>
      </c>
    </row>
    <row r="23950" spans="2:8" x14ac:dyDescent="0.25">
      <c r="B23950" s="1">
        <v>43277.3125</v>
      </c>
      <c r="C23950">
        <v>98.875</v>
      </c>
      <c r="D23950">
        <v>95</v>
      </c>
      <c r="F23950" s="1">
        <v>43277.3125</v>
      </c>
      <c r="G23950">
        <v>98.890625</v>
      </c>
      <c r="H23950">
        <v>95</v>
      </c>
    </row>
    <row r="23951" spans="2:8" x14ac:dyDescent="0.25">
      <c r="B23951" s="1">
        <v>43277.315972222219</v>
      </c>
      <c r="C23951">
        <v>98.890625</v>
      </c>
      <c r="D23951">
        <v>142</v>
      </c>
      <c r="F23951" s="1">
        <v>43277.315972222219</v>
      </c>
      <c r="G23951">
        <v>98.90625</v>
      </c>
      <c r="H23951">
        <v>142</v>
      </c>
    </row>
    <row r="23952" spans="2:8" x14ac:dyDescent="0.25">
      <c r="B23952" s="1">
        <v>43277.319444444445</v>
      </c>
      <c r="C23952">
        <v>98.90625</v>
      </c>
      <c r="D23952">
        <v>82</v>
      </c>
      <c r="F23952" s="1">
        <v>43277.319444444445</v>
      </c>
      <c r="G23952">
        <v>98.9375</v>
      </c>
      <c r="H23952">
        <v>82</v>
      </c>
    </row>
    <row r="23953" spans="2:8" x14ac:dyDescent="0.25">
      <c r="B23953" s="1">
        <v>43277.322916666664</v>
      </c>
      <c r="C23953">
        <v>98.90625</v>
      </c>
      <c r="D23953">
        <v>122</v>
      </c>
      <c r="F23953" s="1">
        <v>43277.322916666664</v>
      </c>
      <c r="G23953">
        <v>98.9375</v>
      </c>
      <c r="H23953">
        <v>122</v>
      </c>
    </row>
    <row r="23954" spans="2:8" x14ac:dyDescent="0.25">
      <c r="B23954" s="1">
        <v>43277.326388888891</v>
      </c>
      <c r="C23954">
        <v>98.921875</v>
      </c>
      <c r="D23954">
        <v>120</v>
      </c>
      <c r="F23954" s="1">
        <v>43277.326388888891</v>
      </c>
      <c r="G23954">
        <v>98.953125</v>
      </c>
      <c r="H23954">
        <v>120</v>
      </c>
    </row>
    <row r="23955" spans="2:8" x14ac:dyDescent="0.25">
      <c r="B23955" s="1">
        <v>43277.329861111109</v>
      </c>
      <c r="C23955">
        <v>98.9375</v>
      </c>
      <c r="D23955">
        <v>145</v>
      </c>
      <c r="F23955" s="1">
        <v>43277.329861111109</v>
      </c>
      <c r="G23955">
        <v>98.96875</v>
      </c>
      <c r="H23955">
        <v>145</v>
      </c>
    </row>
    <row r="23956" spans="2:8" x14ac:dyDescent="0.25">
      <c r="B23956" s="1">
        <v>43277.333333333336</v>
      </c>
      <c r="C23956">
        <v>98.953125</v>
      </c>
      <c r="D23956">
        <v>124</v>
      </c>
      <c r="F23956" s="1">
        <v>43277.333333333336</v>
      </c>
      <c r="G23956">
        <v>98.984375</v>
      </c>
      <c r="H23956">
        <v>124</v>
      </c>
    </row>
    <row r="23957" spans="2:8" x14ac:dyDescent="0.25">
      <c r="B23957" s="1">
        <v>43277.336805555555</v>
      </c>
      <c r="C23957">
        <v>98.953125</v>
      </c>
      <c r="D23957">
        <v>112</v>
      </c>
      <c r="F23957" s="1">
        <v>43277.336805555555</v>
      </c>
      <c r="G23957">
        <v>98.96875</v>
      </c>
      <c r="H23957">
        <v>112</v>
      </c>
    </row>
    <row r="23958" spans="2:8" x14ac:dyDescent="0.25">
      <c r="B23958" s="1">
        <v>43277.340277777781</v>
      </c>
      <c r="C23958">
        <v>98.953125</v>
      </c>
      <c r="D23958">
        <v>138</v>
      </c>
      <c r="F23958" s="1">
        <v>43277.340277777781</v>
      </c>
      <c r="G23958">
        <v>98.96875</v>
      </c>
      <c r="H23958">
        <v>138</v>
      </c>
    </row>
    <row r="23959" spans="2:8" x14ac:dyDescent="0.25">
      <c r="B23959" s="1">
        <v>43277.34375</v>
      </c>
      <c r="C23959">
        <v>98.953125</v>
      </c>
      <c r="D23959">
        <v>102</v>
      </c>
      <c r="F23959" s="1">
        <v>43277.34375</v>
      </c>
      <c r="G23959">
        <v>98.96875</v>
      </c>
      <c r="H23959">
        <v>102</v>
      </c>
    </row>
    <row r="23960" spans="2:8" x14ac:dyDescent="0.25">
      <c r="B23960" s="1">
        <v>43277.347222222219</v>
      </c>
      <c r="C23960">
        <v>98.953125</v>
      </c>
      <c r="D23960">
        <v>124</v>
      </c>
      <c r="F23960" s="1">
        <v>43277.347222222219</v>
      </c>
      <c r="G23960">
        <v>98.96875</v>
      </c>
      <c r="H23960">
        <v>124</v>
      </c>
    </row>
    <row r="23961" spans="2:8" x14ac:dyDescent="0.25">
      <c r="B23961" s="1">
        <v>43277.350694444445</v>
      </c>
      <c r="C23961">
        <v>98.953125</v>
      </c>
      <c r="D23961">
        <v>142</v>
      </c>
      <c r="F23961" s="1">
        <v>43277.350694444445</v>
      </c>
      <c r="G23961">
        <v>98.96875</v>
      </c>
      <c r="H23961">
        <v>142</v>
      </c>
    </row>
    <row r="23962" spans="2:8" x14ac:dyDescent="0.25">
      <c r="B23962" s="1">
        <v>43277.354166666664</v>
      </c>
      <c r="C23962">
        <v>98.921875</v>
      </c>
      <c r="D23962">
        <v>145</v>
      </c>
      <c r="F23962" s="1">
        <v>43277.354166666664</v>
      </c>
      <c r="G23962">
        <v>98.953125</v>
      </c>
      <c r="H23962">
        <v>145</v>
      </c>
    </row>
    <row r="23963" spans="2:8" x14ac:dyDescent="0.25">
      <c r="B23963" s="1">
        <v>43277.357638888891</v>
      </c>
      <c r="C23963">
        <v>98.890625</v>
      </c>
      <c r="D23963">
        <v>100</v>
      </c>
      <c r="F23963" s="1">
        <v>43277.357638888891</v>
      </c>
      <c r="G23963">
        <v>98.921875</v>
      </c>
      <c r="H23963">
        <v>100</v>
      </c>
    </row>
    <row r="23964" spans="2:8" x14ac:dyDescent="0.25">
      <c r="B23964" s="1">
        <v>43277.361111111109</v>
      </c>
      <c r="C23964">
        <v>98.90625</v>
      </c>
      <c r="D23964">
        <v>83</v>
      </c>
      <c r="F23964" s="1">
        <v>43277.361111111109</v>
      </c>
      <c r="G23964">
        <v>98.9375</v>
      </c>
      <c r="H23964">
        <v>83</v>
      </c>
    </row>
    <row r="23965" spans="2:8" x14ac:dyDescent="0.25">
      <c r="B23965" s="1">
        <v>43277.364583333336</v>
      </c>
      <c r="C23965">
        <v>98.890625</v>
      </c>
      <c r="D23965">
        <v>108</v>
      </c>
      <c r="F23965" s="1">
        <v>43277.364583333336</v>
      </c>
      <c r="G23965">
        <v>98.921875</v>
      </c>
      <c r="H23965">
        <v>108</v>
      </c>
    </row>
    <row r="23966" spans="2:8" x14ac:dyDescent="0.25">
      <c r="B23966" s="1">
        <v>43277.368055555555</v>
      </c>
      <c r="C23966">
        <v>98.90625</v>
      </c>
      <c r="D23966">
        <v>98</v>
      </c>
      <c r="F23966" s="1">
        <v>43277.368055555555</v>
      </c>
      <c r="G23966">
        <v>98.9375</v>
      </c>
      <c r="H23966">
        <v>98</v>
      </c>
    </row>
    <row r="23967" spans="2:8" x14ac:dyDescent="0.25">
      <c r="B23967" s="1">
        <v>43277.371527777781</v>
      </c>
      <c r="C23967">
        <v>98.90625</v>
      </c>
      <c r="D23967">
        <v>79</v>
      </c>
      <c r="F23967" s="1">
        <v>43277.371527777781</v>
      </c>
      <c r="G23967">
        <v>98.9375</v>
      </c>
      <c r="H23967">
        <v>79</v>
      </c>
    </row>
    <row r="23968" spans="2:8" x14ac:dyDescent="0.25">
      <c r="B23968" s="1">
        <v>43277.375</v>
      </c>
      <c r="C23968">
        <v>98.875</v>
      </c>
      <c r="D23968">
        <v>140</v>
      </c>
      <c r="F23968" s="1">
        <v>43277.375</v>
      </c>
      <c r="G23968">
        <v>98.890625</v>
      </c>
      <c r="H23968">
        <v>140</v>
      </c>
    </row>
    <row r="23969" spans="2:8" x14ac:dyDescent="0.25">
      <c r="B23969" s="1">
        <v>43277.378472222219</v>
      </c>
      <c r="C23969">
        <v>98.859375</v>
      </c>
      <c r="D23969">
        <v>108</v>
      </c>
      <c r="F23969" s="1">
        <v>43277.378472222219</v>
      </c>
      <c r="G23969">
        <v>98.890625</v>
      </c>
      <c r="H23969">
        <v>108</v>
      </c>
    </row>
    <row r="23970" spans="2:8" x14ac:dyDescent="0.25">
      <c r="B23970" s="1">
        <v>43277.381944444445</v>
      </c>
      <c r="C23970">
        <v>98.859375</v>
      </c>
      <c r="D23970">
        <v>101</v>
      </c>
      <c r="F23970" s="1">
        <v>43277.381944444445</v>
      </c>
      <c r="G23970">
        <v>98.890625</v>
      </c>
      <c r="H23970">
        <v>101</v>
      </c>
    </row>
    <row r="23971" spans="2:8" x14ac:dyDescent="0.25">
      <c r="B23971" s="1">
        <v>43277.385416666664</v>
      </c>
      <c r="C23971">
        <v>98.859375</v>
      </c>
      <c r="D23971">
        <v>154</v>
      </c>
      <c r="F23971" s="1">
        <v>43277.385416666664</v>
      </c>
      <c r="G23971">
        <v>98.875</v>
      </c>
      <c r="H23971">
        <v>154</v>
      </c>
    </row>
    <row r="23972" spans="2:8" x14ac:dyDescent="0.25">
      <c r="B23972" s="1">
        <v>43277.388888888891</v>
      </c>
      <c r="C23972">
        <v>98.828125</v>
      </c>
      <c r="D23972">
        <v>159</v>
      </c>
      <c r="F23972" s="1">
        <v>43277.388888888891</v>
      </c>
      <c r="G23972">
        <v>98.859375</v>
      </c>
      <c r="H23972">
        <v>159</v>
      </c>
    </row>
    <row r="23973" spans="2:8" x14ac:dyDescent="0.25">
      <c r="B23973" s="1">
        <v>43277.392361111109</v>
      </c>
      <c r="C23973">
        <v>98.828125</v>
      </c>
      <c r="D23973">
        <v>142</v>
      </c>
      <c r="F23973" s="1">
        <v>43277.392361111109</v>
      </c>
      <c r="G23973">
        <v>98.84375</v>
      </c>
      <c r="H23973">
        <v>142</v>
      </c>
    </row>
    <row r="23974" spans="2:8" x14ac:dyDescent="0.25">
      <c r="B23974" s="1">
        <v>43277.395833333336</v>
      </c>
      <c r="C23974">
        <v>98.84375</v>
      </c>
      <c r="D23974">
        <v>150</v>
      </c>
      <c r="F23974" s="1">
        <v>43277.395833333336</v>
      </c>
      <c r="G23974">
        <v>98.859375</v>
      </c>
      <c r="H23974">
        <v>150</v>
      </c>
    </row>
    <row r="23975" spans="2:8" x14ac:dyDescent="0.25">
      <c r="B23975" s="1">
        <v>43277.399305555555</v>
      </c>
      <c r="C23975">
        <v>98.875</v>
      </c>
      <c r="D23975">
        <v>114</v>
      </c>
      <c r="F23975" s="1">
        <v>43277.399305555555</v>
      </c>
      <c r="G23975">
        <v>98.890625</v>
      </c>
      <c r="H23975">
        <v>114</v>
      </c>
    </row>
    <row r="23976" spans="2:8" x14ac:dyDescent="0.25">
      <c r="B23976" s="1">
        <v>43277.402777777781</v>
      </c>
      <c r="C23976">
        <v>98.828125</v>
      </c>
      <c r="D23976">
        <v>141</v>
      </c>
      <c r="F23976" s="1">
        <v>43277.402777777781</v>
      </c>
      <c r="G23976">
        <v>98.84375</v>
      </c>
      <c r="H23976">
        <v>141</v>
      </c>
    </row>
    <row r="23977" spans="2:8" x14ac:dyDescent="0.25">
      <c r="B23977" s="1">
        <v>43277.40625</v>
      </c>
      <c r="C23977">
        <v>98.859375</v>
      </c>
      <c r="D23977">
        <v>153</v>
      </c>
      <c r="F23977" s="1">
        <v>43277.40625</v>
      </c>
      <c r="G23977">
        <v>98.875</v>
      </c>
      <c r="H23977">
        <v>153</v>
      </c>
    </row>
    <row r="23978" spans="2:8" x14ac:dyDescent="0.25">
      <c r="B23978" s="1">
        <v>43277.409722222219</v>
      </c>
      <c r="C23978">
        <v>98.84375</v>
      </c>
      <c r="D23978">
        <v>172</v>
      </c>
      <c r="F23978" s="1">
        <v>43277.409722222219</v>
      </c>
      <c r="G23978">
        <v>98.859375</v>
      </c>
      <c r="H23978">
        <v>172</v>
      </c>
    </row>
    <row r="23979" spans="2:8" x14ac:dyDescent="0.25">
      <c r="B23979" s="1">
        <v>43277.413194444445</v>
      </c>
      <c r="C23979">
        <v>98.828125</v>
      </c>
      <c r="D23979">
        <v>129</v>
      </c>
      <c r="F23979" s="1">
        <v>43277.413194444445</v>
      </c>
      <c r="G23979">
        <v>98.84375</v>
      </c>
      <c r="H23979">
        <v>129</v>
      </c>
    </row>
    <row r="23980" spans="2:8" x14ac:dyDescent="0.25">
      <c r="B23980" s="1">
        <v>43277.416666666664</v>
      </c>
      <c r="C23980">
        <v>98.8125</v>
      </c>
      <c r="D23980">
        <v>154</v>
      </c>
      <c r="F23980" s="1">
        <v>43277.416666666664</v>
      </c>
      <c r="G23980">
        <v>98.84375</v>
      </c>
      <c r="H23980">
        <v>154</v>
      </c>
    </row>
    <row r="23981" spans="2:8" x14ac:dyDescent="0.25">
      <c r="B23981" s="1">
        <v>43277.420138888891</v>
      </c>
      <c r="C23981">
        <v>98.8125</v>
      </c>
      <c r="D23981">
        <v>136</v>
      </c>
      <c r="F23981" s="1">
        <v>43277.420138888891</v>
      </c>
      <c r="G23981">
        <v>98.828125</v>
      </c>
      <c r="H23981">
        <v>136</v>
      </c>
    </row>
    <row r="23982" spans="2:8" x14ac:dyDescent="0.25">
      <c r="B23982" s="1">
        <v>43277.423611111109</v>
      </c>
      <c r="C23982">
        <v>98.828125</v>
      </c>
      <c r="D23982">
        <v>146</v>
      </c>
      <c r="F23982" s="1">
        <v>43277.423611111109</v>
      </c>
      <c r="G23982">
        <v>98.84375</v>
      </c>
      <c r="H23982">
        <v>146</v>
      </c>
    </row>
    <row r="23983" spans="2:8" x14ac:dyDescent="0.25">
      <c r="B23983" s="1">
        <v>43277.427083333336</v>
      </c>
      <c r="C23983">
        <v>98.78125</v>
      </c>
      <c r="D23983">
        <v>150</v>
      </c>
      <c r="F23983" s="1">
        <v>43277.427083333336</v>
      </c>
      <c r="G23983">
        <v>98.796875</v>
      </c>
      <c r="H23983">
        <v>150</v>
      </c>
    </row>
    <row r="23984" spans="2:8" x14ac:dyDescent="0.25">
      <c r="B23984" s="1">
        <v>43277.430555555555</v>
      </c>
      <c r="C23984">
        <v>98.796875</v>
      </c>
      <c r="D23984">
        <v>163</v>
      </c>
      <c r="F23984" s="1">
        <v>43277.430555555555</v>
      </c>
      <c r="G23984">
        <v>98.8125</v>
      </c>
      <c r="H23984">
        <v>163</v>
      </c>
    </row>
    <row r="23985" spans="2:8" x14ac:dyDescent="0.25">
      <c r="B23985" s="1">
        <v>43277.434027777781</v>
      </c>
      <c r="C23985">
        <v>98.796875</v>
      </c>
      <c r="D23985">
        <v>154</v>
      </c>
      <c r="F23985" s="1">
        <v>43277.434027777781</v>
      </c>
      <c r="G23985">
        <v>98.828125</v>
      </c>
      <c r="H23985">
        <v>154</v>
      </c>
    </row>
    <row r="23986" spans="2:8" x14ac:dyDescent="0.25">
      <c r="B23986" s="1">
        <v>43277.4375</v>
      </c>
      <c r="C23986">
        <v>98.8125</v>
      </c>
      <c r="D23986">
        <v>143</v>
      </c>
      <c r="F23986" s="1">
        <v>43277.4375</v>
      </c>
      <c r="G23986">
        <v>98.84375</v>
      </c>
      <c r="H23986">
        <v>143</v>
      </c>
    </row>
    <row r="23987" spans="2:8" x14ac:dyDescent="0.25">
      <c r="B23987" s="1">
        <v>43277.440972222219</v>
      </c>
      <c r="C23987">
        <v>98.84375</v>
      </c>
      <c r="D23987">
        <v>167</v>
      </c>
      <c r="F23987" s="1">
        <v>43277.440972222219</v>
      </c>
      <c r="G23987">
        <v>98.875</v>
      </c>
      <c r="H23987">
        <v>167</v>
      </c>
    </row>
    <row r="23988" spans="2:8" x14ac:dyDescent="0.25">
      <c r="B23988" s="1">
        <v>43277.444444444445</v>
      </c>
      <c r="C23988">
        <v>98.84375</v>
      </c>
      <c r="D23988">
        <v>138</v>
      </c>
      <c r="F23988" s="1">
        <v>43277.444444444445</v>
      </c>
      <c r="G23988">
        <v>98.859375</v>
      </c>
      <c r="H23988">
        <v>138</v>
      </c>
    </row>
    <row r="23989" spans="2:8" x14ac:dyDescent="0.25">
      <c r="B23989" s="1">
        <v>43277.447916666664</v>
      </c>
      <c r="C23989">
        <v>98.875</v>
      </c>
      <c r="D23989">
        <v>157</v>
      </c>
      <c r="F23989" s="1">
        <v>43277.447916666664</v>
      </c>
      <c r="G23989">
        <v>98.890625</v>
      </c>
      <c r="H23989">
        <v>157</v>
      </c>
    </row>
    <row r="23990" spans="2:8" x14ac:dyDescent="0.25">
      <c r="B23990" s="1">
        <v>43277.451388888891</v>
      </c>
      <c r="C23990">
        <v>98.875</v>
      </c>
      <c r="D23990">
        <v>153</v>
      </c>
      <c r="F23990" s="1">
        <v>43277.451388888891</v>
      </c>
      <c r="G23990">
        <v>98.890625</v>
      </c>
      <c r="H23990">
        <v>153</v>
      </c>
    </row>
    <row r="23991" spans="2:8" x14ac:dyDescent="0.25">
      <c r="B23991" s="1">
        <v>43277.454861111109</v>
      </c>
      <c r="C23991">
        <v>98.90625</v>
      </c>
      <c r="D23991">
        <v>161</v>
      </c>
      <c r="F23991" s="1">
        <v>43277.454861111109</v>
      </c>
      <c r="G23991">
        <v>98.921875</v>
      </c>
      <c r="H23991">
        <v>161</v>
      </c>
    </row>
    <row r="23992" spans="2:8" x14ac:dyDescent="0.25">
      <c r="B23992" s="1">
        <v>43277.458333333336</v>
      </c>
      <c r="C23992">
        <v>98.875</v>
      </c>
      <c r="D23992">
        <v>168</v>
      </c>
      <c r="F23992" s="1">
        <v>43277.458333333336</v>
      </c>
      <c r="G23992">
        <v>98.90625</v>
      </c>
      <c r="H23992">
        <v>168</v>
      </c>
    </row>
    <row r="23993" spans="2:8" x14ac:dyDescent="0.25">
      <c r="B23993" s="1">
        <v>43277.461805555555</v>
      </c>
      <c r="C23993">
        <v>98.890625</v>
      </c>
      <c r="D23993">
        <v>131</v>
      </c>
      <c r="F23993" s="1">
        <v>43277.461805555555</v>
      </c>
      <c r="G23993">
        <v>98.90625</v>
      </c>
      <c r="H23993">
        <v>131</v>
      </c>
    </row>
    <row r="23994" spans="2:8" x14ac:dyDescent="0.25">
      <c r="B23994" s="1">
        <v>43277.465277777781</v>
      </c>
      <c r="C23994">
        <v>98.859375</v>
      </c>
      <c r="D23994">
        <v>146</v>
      </c>
      <c r="F23994" s="1">
        <v>43277.465277777781</v>
      </c>
      <c r="G23994">
        <v>98.890625</v>
      </c>
      <c r="H23994">
        <v>146</v>
      </c>
    </row>
    <row r="23995" spans="2:8" x14ac:dyDescent="0.25">
      <c r="B23995" s="1">
        <v>43277.46875</v>
      </c>
      <c r="C23995">
        <v>98.890625</v>
      </c>
      <c r="D23995">
        <v>130</v>
      </c>
      <c r="F23995" s="1">
        <v>43277.46875</v>
      </c>
      <c r="G23995">
        <v>98.90625</v>
      </c>
      <c r="H23995">
        <v>130</v>
      </c>
    </row>
    <row r="23996" spans="2:8" x14ac:dyDescent="0.25">
      <c r="B23996" s="1">
        <v>43277.472222222219</v>
      </c>
      <c r="C23996">
        <v>98.875</v>
      </c>
      <c r="D23996">
        <v>144</v>
      </c>
      <c r="F23996" s="1">
        <v>43277.472222222219</v>
      </c>
      <c r="G23996">
        <v>98.890625</v>
      </c>
      <c r="H23996">
        <v>144</v>
      </c>
    </row>
    <row r="23997" spans="2:8" x14ac:dyDescent="0.25">
      <c r="B23997" s="1">
        <v>43277.475694444445</v>
      </c>
      <c r="C23997">
        <v>98.859375</v>
      </c>
      <c r="D23997">
        <v>110</v>
      </c>
      <c r="F23997" s="1">
        <v>43277.475694444445</v>
      </c>
      <c r="G23997">
        <v>98.890625</v>
      </c>
      <c r="H23997">
        <v>110</v>
      </c>
    </row>
    <row r="23998" spans="2:8" x14ac:dyDescent="0.25">
      <c r="B23998" s="1">
        <v>43277.479166666664</v>
      </c>
      <c r="C23998">
        <v>98.859375</v>
      </c>
      <c r="D23998">
        <v>89</v>
      </c>
      <c r="F23998" s="1">
        <v>43277.479166666664</v>
      </c>
      <c r="G23998">
        <v>98.890625</v>
      </c>
      <c r="H23998">
        <v>89</v>
      </c>
    </row>
    <row r="23999" spans="2:8" x14ac:dyDescent="0.25">
      <c r="B23999" s="1">
        <v>43277.482638888891</v>
      </c>
      <c r="C23999">
        <v>98.890625</v>
      </c>
      <c r="D23999">
        <v>126</v>
      </c>
      <c r="F23999" s="1">
        <v>43277.482638888891</v>
      </c>
      <c r="G23999">
        <v>98.90625</v>
      </c>
      <c r="H23999">
        <v>126</v>
      </c>
    </row>
    <row r="24000" spans="2:8" x14ac:dyDescent="0.25">
      <c r="B24000" s="1">
        <v>43277.486111111109</v>
      </c>
      <c r="C24000">
        <v>98.890625</v>
      </c>
      <c r="D24000">
        <v>141</v>
      </c>
      <c r="F24000" s="1">
        <v>43277.486111111109</v>
      </c>
      <c r="G24000">
        <v>98.90625</v>
      </c>
      <c r="H24000">
        <v>141</v>
      </c>
    </row>
    <row r="24001" spans="2:8" x14ac:dyDescent="0.25">
      <c r="B24001" s="1">
        <v>43277.489583333336</v>
      </c>
      <c r="C24001">
        <v>98.90625</v>
      </c>
      <c r="D24001">
        <v>149</v>
      </c>
      <c r="F24001" s="1">
        <v>43277.489583333336</v>
      </c>
      <c r="G24001">
        <v>98.9375</v>
      </c>
      <c r="H24001">
        <v>149</v>
      </c>
    </row>
    <row r="24002" spans="2:8" x14ac:dyDescent="0.25">
      <c r="B24002" s="1">
        <v>43277.493055555555</v>
      </c>
      <c r="C24002">
        <v>98.890625</v>
      </c>
      <c r="D24002">
        <v>101</v>
      </c>
      <c r="F24002" s="1">
        <v>43277.493055555555</v>
      </c>
      <c r="G24002">
        <v>98.921875</v>
      </c>
      <c r="H24002">
        <v>101</v>
      </c>
    </row>
    <row r="24003" spans="2:8" x14ac:dyDescent="0.25">
      <c r="B24003" s="1">
        <v>43277.496527777781</v>
      </c>
      <c r="C24003">
        <v>98.890625</v>
      </c>
      <c r="D24003">
        <v>113</v>
      </c>
      <c r="F24003" s="1">
        <v>43277.496527777781</v>
      </c>
      <c r="G24003">
        <v>98.921875</v>
      </c>
      <c r="H24003">
        <v>113</v>
      </c>
    </row>
    <row r="24004" spans="2:8" x14ac:dyDescent="0.25">
      <c r="B24004" s="1">
        <v>43277.5</v>
      </c>
      <c r="C24004">
        <v>98.890625</v>
      </c>
      <c r="D24004">
        <v>101</v>
      </c>
      <c r="F24004" s="1">
        <v>43277.5</v>
      </c>
      <c r="G24004">
        <v>98.921875</v>
      </c>
      <c r="H24004">
        <v>101</v>
      </c>
    </row>
    <row r="24005" spans="2:8" x14ac:dyDescent="0.25">
      <c r="B24005" s="1">
        <v>43277.503472222219</v>
      </c>
      <c r="C24005">
        <v>98.890625</v>
      </c>
      <c r="D24005">
        <v>86</v>
      </c>
      <c r="F24005" s="1">
        <v>43277.503472222219</v>
      </c>
      <c r="G24005">
        <v>98.921875</v>
      </c>
      <c r="H24005">
        <v>86</v>
      </c>
    </row>
    <row r="24006" spans="2:8" x14ac:dyDescent="0.25">
      <c r="B24006" s="1">
        <v>43277.506944444445</v>
      </c>
      <c r="C24006">
        <v>98.890625</v>
      </c>
      <c r="D24006">
        <v>66</v>
      </c>
      <c r="F24006" s="1">
        <v>43277.506944444445</v>
      </c>
      <c r="G24006">
        <v>98.921875</v>
      </c>
      <c r="H24006">
        <v>66</v>
      </c>
    </row>
    <row r="24007" spans="2:8" x14ac:dyDescent="0.25">
      <c r="B24007" s="1">
        <v>43277.510416666664</v>
      </c>
      <c r="C24007">
        <v>98.90625</v>
      </c>
      <c r="D24007">
        <v>122</v>
      </c>
      <c r="F24007" s="1">
        <v>43277.510416666664</v>
      </c>
      <c r="G24007">
        <v>98.9375</v>
      </c>
      <c r="H24007">
        <v>122</v>
      </c>
    </row>
    <row r="24008" spans="2:8" x14ac:dyDescent="0.25">
      <c r="B24008" s="1">
        <v>43277.513888888891</v>
      </c>
      <c r="C24008">
        <v>98.921875</v>
      </c>
      <c r="D24008">
        <v>136</v>
      </c>
      <c r="F24008" s="1">
        <v>43277.513888888891</v>
      </c>
      <c r="G24008">
        <v>98.953125</v>
      </c>
      <c r="H24008">
        <v>136</v>
      </c>
    </row>
    <row r="24009" spans="2:8" x14ac:dyDescent="0.25">
      <c r="B24009" s="1">
        <v>43277.517361111109</v>
      </c>
      <c r="C24009">
        <v>98.921875</v>
      </c>
      <c r="D24009">
        <v>124</v>
      </c>
      <c r="F24009" s="1">
        <v>43277.517361111109</v>
      </c>
      <c r="G24009">
        <v>98.953125</v>
      </c>
      <c r="H24009">
        <v>124</v>
      </c>
    </row>
    <row r="24010" spans="2:8" x14ac:dyDescent="0.25">
      <c r="B24010" s="1">
        <v>43277.520833333336</v>
      </c>
      <c r="C24010">
        <v>98.921875</v>
      </c>
      <c r="D24010">
        <v>150</v>
      </c>
      <c r="F24010" s="1">
        <v>43277.520833333336</v>
      </c>
      <c r="G24010">
        <v>98.9375</v>
      </c>
      <c r="H24010">
        <v>150</v>
      </c>
    </row>
    <row r="24011" spans="2:8" x14ac:dyDescent="0.25">
      <c r="B24011" s="1">
        <v>43277.524305555555</v>
      </c>
      <c r="C24011">
        <v>98.890625</v>
      </c>
      <c r="D24011">
        <v>122</v>
      </c>
      <c r="F24011" s="1">
        <v>43277.524305555555</v>
      </c>
      <c r="G24011">
        <v>98.921875</v>
      </c>
      <c r="H24011">
        <v>122</v>
      </c>
    </row>
    <row r="24012" spans="2:8" x14ac:dyDescent="0.25">
      <c r="B24012" s="1">
        <v>43277.527777777781</v>
      </c>
      <c r="C24012">
        <v>98.875</v>
      </c>
      <c r="D24012">
        <v>128</v>
      </c>
      <c r="F24012" s="1">
        <v>43277.527777777781</v>
      </c>
      <c r="G24012">
        <v>98.90625</v>
      </c>
      <c r="H24012">
        <v>128</v>
      </c>
    </row>
    <row r="24013" spans="2:8" x14ac:dyDescent="0.25">
      <c r="B24013" s="1">
        <v>43277.53125</v>
      </c>
      <c r="C24013">
        <v>98.875</v>
      </c>
      <c r="D24013">
        <v>132</v>
      </c>
      <c r="F24013" s="1">
        <v>43277.53125</v>
      </c>
      <c r="G24013">
        <v>98.890625</v>
      </c>
      <c r="H24013">
        <v>132</v>
      </c>
    </row>
    <row r="24014" spans="2:8" x14ac:dyDescent="0.25">
      <c r="B24014" s="1">
        <v>43277.534722222219</v>
      </c>
      <c r="C24014">
        <v>98.890625</v>
      </c>
      <c r="D24014">
        <v>130</v>
      </c>
      <c r="F24014" s="1">
        <v>43277.534722222219</v>
      </c>
      <c r="G24014">
        <v>98.921875</v>
      </c>
      <c r="H24014">
        <v>130</v>
      </c>
    </row>
    <row r="24015" spans="2:8" x14ac:dyDescent="0.25">
      <c r="B24015" s="1">
        <v>43277.538194444445</v>
      </c>
      <c r="C24015">
        <v>98.875</v>
      </c>
      <c r="D24015">
        <v>120</v>
      </c>
      <c r="F24015" s="1">
        <v>43277.538194444445</v>
      </c>
      <c r="G24015">
        <v>98.90625</v>
      </c>
      <c r="H24015">
        <v>120</v>
      </c>
    </row>
    <row r="24016" spans="2:8" x14ac:dyDescent="0.25">
      <c r="B24016" s="1">
        <v>43277.541666666664</v>
      </c>
      <c r="C24016">
        <v>98.859375</v>
      </c>
      <c r="D24016">
        <v>132</v>
      </c>
      <c r="F24016" s="1">
        <v>43277.541666666664</v>
      </c>
      <c r="G24016">
        <v>98.875</v>
      </c>
      <c r="H24016">
        <v>132</v>
      </c>
    </row>
    <row r="24017" spans="2:8" x14ac:dyDescent="0.25">
      <c r="B24017" s="1">
        <v>43277.545138888891</v>
      </c>
      <c r="C24017">
        <v>98.859375</v>
      </c>
      <c r="D24017">
        <v>148</v>
      </c>
      <c r="F24017" s="1">
        <v>43277.545138888891</v>
      </c>
      <c r="G24017">
        <v>98.875</v>
      </c>
      <c r="H24017">
        <v>148</v>
      </c>
    </row>
    <row r="24018" spans="2:8" x14ac:dyDescent="0.25">
      <c r="B24018" s="1">
        <v>43277.548611111109</v>
      </c>
      <c r="C24018">
        <v>98.859375</v>
      </c>
      <c r="D24018">
        <v>131</v>
      </c>
      <c r="F24018" s="1">
        <v>43277.548611111109</v>
      </c>
      <c r="G24018">
        <v>98.875</v>
      </c>
      <c r="H24018">
        <v>131</v>
      </c>
    </row>
    <row r="24019" spans="2:8" x14ac:dyDescent="0.25">
      <c r="B24019" s="1">
        <v>43277.552083333336</v>
      </c>
      <c r="C24019">
        <v>98.828125</v>
      </c>
      <c r="D24019">
        <v>124</v>
      </c>
      <c r="F24019" s="1">
        <v>43277.552083333336</v>
      </c>
      <c r="G24019">
        <v>98.859375</v>
      </c>
      <c r="H24019">
        <v>124</v>
      </c>
    </row>
    <row r="24020" spans="2:8" x14ac:dyDescent="0.25">
      <c r="B24020" s="1">
        <v>43277.555555555555</v>
      </c>
      <c r="C24020">
        <v>98.84375</v>
      </c>
      <c r="D24020">
        <v>112</v>
      </c>
      <c r="F24020" s="1">
        <v>43277.555555555555</v>
      </c>
      <c r="G24020">
        <v>98.875</v>
      </c>
      <c r="H24020">
        <v>112</v>
      </c>
    </row>
    <row r="24021" spans="2:8" x14ac:dyDescent="0.25">
      <c r="B24021" s="1">
        <v>43277.559027777781</v>
      </c>
      <c r="C24021">
        <v>98.84375</v>
      </c>
      <c r="D24021">
        <v>109</v>
      </c>
      <c r="F24021" s="1">
        <v>43277.559027777781</v>
      </c>
      <c r="G24021">
        <v>98.875</v>
      </c>
      <c r="H24021">
        <v>109</v>
      </c>
    </row>
    <row r="24022" spans="2:8" x14ac:dyDescent="0.25">
      <c r="B24022" s="1">
        <v>43277.5625</v>
      </c>
      <c r="C24022">
        <v>98.859375</v>
      </c>
      <c r="D24022">
        <v>74</v>
      </c>
      <c r="F24022" s="1">
        <v>43277.5625</v>
      </c>
      <c r="G24022">
        <v>98.890625</v>
      </c>
      <c r="H24022">
        <v>74</v>
      </c>
    </row>
    <row r="24023" spans="2:8" x14ac:dyDescent="0.25">
      <c r="B24023" s="1">
        <v>43277.565972222219</v>
      </c>
      <c r="C24023">
        <v>98.859375</v>
      </c>
      <c r="D24023">
        <v>98</v>
      </c>
      <c r="F24023" s="1">
        <v>43277.565972222219</v>
      </c>
      <c r="G24023">
        <v>98.890625</v>
      </c>
      <c r="H24023">
        <v>98</v>
      </c>
    </row>
    <row r="24024" spans="2:8" x14ac:dyDescent="0.25">
      <c r="B24024" s="1">
        <v>43277.569444444445</v>
      </c>
      <c r="C24024">
        <v>98.859375</v>
      </c>
      <c r="D24024">
        <v>106</v>
      </c>
      <c r="F24024" s="1">
        <v>43277.569444444445</v>
      </c>
      <c r="G24024">
        <v>98.890625</v>
      </c>
      <c r="H24024">
        <v>106</v>
      </c>
    </row>
    <row r="24025" spans="2:8" x14ac:dyDescent="0.25">
      <c r="B24025" s="1">
        <v>43277.572916666664</v>
      </c>
      <c r="C24025">
        <v>98.84375</v>
      </c>
      <c r="D24025">
        <v>131</v>
      </c>
      <c r="F24025" s="1">
        <v>43277.572916666664</v>
      </c>
      <c r="G24025">
        <v>98.875</v>
      </c>
      <c r="H24025">
        <v>131</v>
      </c>
    </row>
    <row r="24026" spans="2:8" x14ac:dyDescent="0.25">
      <c r="B24026" s="1">
        <v>43277.576388888891</v>
      </c>
      <c r="C24026">
        <v>98.84375</v>
      </c>
      <c r="D24026">
        <v>134</v>
      </c>
      <c r="F24026" s="1">
        <v>43277.576388888891</v>
      </c>
      <c r="G24026">
        <v>98.859375</v>
      </c>
      <c r="H24026">
        <v>134</v>
      </c>
    </row>
    <row r="24027" spans="2:8" x14ac:dyDescent="0.25">
      <c r="B24027" s="1">
        <v>43277.579861111109</v>
      </c>
      <c r="C24027">
        <v>98.84375</v>
      </c>
      <c r="D24027">
        <v>107</v>
      </c>
      <c r="F24027" s="1">
        <v>43277.579861111109</v>
      </c>
      <c r="G24027">
        <v>98.859375</v>
      </c>
      <c r="H24027">
        <v>107</v>
      </c>
    </row>
    <row r="24028" spans="2:8" x14ac:dyDescent="0.25">
      <c r="B24028" s="1">
        <v>43277.583333333336</v>
      </c>
      <c r="C24028">
        <v>98.84375</v>
      </c>
      <c r="D24028">
        <v>90</v>
      </c>
      <c r="F24028" s="1">
        <v>43277.583333333336</v>
      </c>
      <c r="G24028">
        <v>98.859375</v>
      </c>
      <c r="H24028">
        <v>90</v>
      </c>
    </row>
    <row r="24029" spans="2:8" x14ac:dyDescent="0.25">
      <c r="B24029" s="1">
        <v>43277.586805555555</v>
      </c>
      <c r="C24029">
        <v>98.84375</v>
      </c>
      <c r="D24029">
        <v>93</v>
      </c>
      <c r="F24029" s="1">
        <v>43277.586805555555</v>
      </c>
      <c r="G24029">
        <v>98.859375</v>
      </c>
      <c r="H24029">
        <v>93</v>
      </c>
    </row>
    <row r="24030" spans="2:8" x14ac:dyDescent="0.25">
      <c r="B24030" s="1">
        <v>43277.590277777781</v>
      </c>
      <c r="C24030">
        <v>98.84375</v>
      </c>
      <c r="D24030">
        <v>99</v>
      </c>
      <c r="F24030" s="1">
        <v>43277.590277777781</v>
      </c>
      <c r="G24030">
        <v>98.859375</v>
      </c>
      <c r="H24030">
        <v>99</v>
      </c>
    </row>
    <row r="24031" spans="2:8" x14ac:dyDescent="0.25">
      <c r="B24031" s="1">
        <v>43277.59375</v>
      </c>
      <c r="C24031">
        <v>98.859375</v>
      </c>
      <c r="D24031">
        <v>97</v>
      </c>
      <c r="F24031" s="1">
        <v>43277.59375</v>
      </c>
      <c r="G24031">
        <v>98.875</v>
      </c>
      <c r="H24031">
        <v>97</v>
      </c>
    </row>
    <row r="24032" spans="2:8" x14ac:dyDescent="0.25">
      <c r="B24032" s="1">
        <v>43277.597222222219</v>
      </c>
      <c r="C24032">
        <v>98.84375</v>
      </c>
      <c r="D24032">
        <v>85</v>
      </c>
      <c r="F24032" s="1">
        <v>43277.597222222219</v>
      </c>
      <c r="G24032">
        <v>98.875</v>
      </c>
      <c r="H24032">
        <v>85</v>
      </c>
    </row>
    <row r="24033" spans="2:8" x14ac:dyDescent="0.25">
      <c r="B24033" s="1">
        <v>43277.600694444445</v>
      </c>
      <c r="C24033">
        <v>98.84375</v>
      </c>
      <c r="D24033">
        <v>91</v>
      </c>
      <c r="F24033" s="1">
        <v>43277.600694444445</v>
      </c>
      <c r="G24033">
        <v>98.859375</v>
      </c>
      <c r="H24033">
        <v>91</v>
      </c>
    </row>
    <row r="24034" spans="2:8" x14ac:dyDescent="0.25">
      <c r="B24034" s="1">
        <v>43277.604166666664</v>
      </c>
      <c r="C24034">
        <v>98.84375</v>
      </c>
      <c r="D24034">
        <v>58</v>
      </c>
      <c r="F24034" s="1">
        <v>43277.604166666664</v>
      </c>
      <c r="G24034">
        <v>98.859375</v>
      </c>
      <c r="H24034">
        <v>58</v>
      </c>
    </row>
    <row r="24035" spans="2:8" x14ac:dyDescent="0.25">
      <c r="B24035" s="1">
        <v>43277.607638888891</v>
      </c>
      <c r="C24035">
        <v>98.84375</v>
      </c>
      <c r="D24035">
        <v>83</v>
      </c>
      <c r="F24035" s="1">
        <v>43277.607638888891</v>
      </c>
      <c r="G24035">
        <v>98.859375</v>
      </c>
      <c r="H24035">
        <v>83</v>
      </c>
    </row>
    <row r="24036" spans="2:8" x14ac:dyDescent="0.25">
      <c r="B24036" s="1">
        <v>43277.611111111109</v>
      </c>
      <c r="C24036">
        <v>98.84375</v>
      </c>
      <c r="D24036">
        <v>85</v>
      </c>
      <c r="F24036" s="1">
        <v>43277.611111111109</v>
      </c>
      <c r="G24036">
        <v>98.875</v>
      </c>
      <c r="H24036">
        <v>85</v>
      </c>
    </row>
    <row r="24037" spans="2:8" x14ac:dyDescent="0.25">
      <c r="B24037" s="1">
        <v>43277.614583333336</v>
      </c>
      <c r="C24037">
        <v>98.859375</v>
      </c>
      <c r="D24037">
        <v>148</v>
      </c>
      <c r="F24037" s="1">
        <v>43277.614583333336</v>
      </c>
      <c r="G24037">
        <v>98.875</v>
      </c>
      <c r="H24037">
        <v>148</v>
      </c>
    </row>
    <row r="24038" spans="2:8" x14ac:dyDescent="0.25">
      <c r="B24038" s="1">
        <v>43277.618055555555</v>
      </c>
      <c r="C24038">
        <v>98.875</v>
      </c>
      <c r="D24038">
        <v>112</v>
      </c>
      <c r="F24038" s="1">
        <v>43277.618055555555</v>
      </c>
      <c r="G24038">
        <v>98.890625</v>
      </c>
      <c r="H24038">
        <v>112</v>
      </c>
    </row>
    <row r="24039" spans="2:8" x14ac:dyDescent="0.25">
      <c r="B24039" s="1">
        <v>43277.621527777781</v>
      </c>
      <c r="C24039">
        <v>98.875</v>
      </c>
      <c r="D24039">
        <v>87</v>
      </c>
      <c r="F24039" s="1">
        <v>43277.621527777781</v>
      </c>
      <c r="G24039">
        <v>98.890625</v>
      </c>
      <c r="H24039">
        <v>87</v>
      </c>
    </row>
    <row r="24040" spans="2:8" x14ac:dyDescent="0.25">
      <c r="B24040" s="1">
        <v>43277.625</v>
      </c>
      <c r="C24040">
        <v>98.859375</v>
      </c>
      <c r="D24040">
        <v>84</v>
      </c>
      <c r="F24040" s="1">
        <v>43277.625</v>
      </c>
      <c r="G24040">
        <v>98.890625</v>
      </c>
      <c r="H24040">
        <v>84</v>
      </c>
    </row>
    <row r="24041" spans="2:8" x14ac:dyDescent="0.25">
      <c r="B24041" s="1">
        <v>43277.628472222219</v>
      </c>
      <c r="C24041">
        <v>98.875</v>
      </c>
      <c r="D24041">
        <v>69</v>
      </c>
      <c r="F24041" s="1">
        <v>43277.628472222219</v>
      </c>
      <c r="G24041">
        <v>98.890625</v>
      </c>
      <c r="H24041">
        <v>69</v>
      </c>
    </row>
    <row r="24042" spans="2:8" x14ac:dyDescent="0.25">
      <c r="B24042" s="1">
        <v>43277.631944444445</v>
      </c>
      <c r="C24042">
        <v>98.875</v>
      </c>
      <c r="D24042">
        <v>67</v>
      </c>
      <c r="F24042" s="1">
        <v>43277.631944444445</v>
      </c>
      <c r="G24042">
        <v>98.890625</v>
      </c>
      <c r="H24042">
        <v>67</v>
      </c>
    </row>
    <row r="24043" spans="2:8" x14ac:dyDescent="0.25">
      <c r="B24043" s="1">
        <v>43277.635416666664</v>
      </c>
      <c r="C24043">
        <v>98.859375</v>
      </c>
      <c r="D24043">
        <v>51</v>
      </c>
      <c r="F24043" s="1">
        <v>43277.635416666664</v>
      </c>
      <c r="G24043">
        <v>98.890625</v>
      </c>
      <c r="H24043">
        <v>51</v>
      </c>
    </row>
    <row r="24044" spans="2:8" x14ac:dyDescent="0.25">
      <c r="B24044" s="1">
        <v>43277.638888888891</v>
      </c>
      <c r="C24044">
        <v>98.875</v>
      </c>
      <c r="D24044">
        <v>49</v>
      </c>
      <c r="F24044" s="1">
        <v>43277.638888888891</v>
      </c>
      <c r="G24044">
        <v>98.890625</v>
      </c>
      <c r="H24044">
        <v>49</v>
      </c>
    </row>
    <row r="24045" spans="2:8" x14ac:dyDescent="0.25">
      <c r="B24045" s="1">
        <v>43277.642361111109</v>
      </c>
      <c r="C24045">
        <v>98.875</v>
      </c>
      <c r="D24045">
        <v>58</v>
      </c>
      <c r="F24045" s="1">
        <v>43277.642361111109</v>
      </c>
      <c r="G24045">
        <v>98.890625</v>
      </c>
      <c r="H24045">
        <v>58</v>
      </c>
    </row>
    <row r="24046" spans="2:8" x14ac:dyDescent="0.25">
      <c r="B24046" s="1">
        <v>43277.645833333336</v>
      </c>
      <c r="C24046">
        <v>98.859375</v>
      </c>
      <c r="D24046">
        <v>54</v>
      </c>
      <c r="F24046" s="1">
        <v>43277.645833333336</v>
      </c>
      <c r="G24046">
        <v>98.875</v>
      </c>
      <c r="H24046">
        <v>54</v>
      </c>
    </row>
    <row r="24047" spans="2:8" x14ac:dyDescent="0.25">
      <c r="B24047" s="1">
        <v>43277.649305555555</v>
      </c>
      <c r="C24047">
        <v>98.859375</v>
      </c>
      <c r="D24047">
        <v>85</v>
      </c>
      <c r="F24047" s="1">
        <v>43277.649305555555</v>
      </c>
      <c r="G24047">
        <v>98.875</v>
      </c>
      <c r="H24047">
        <v>85</v>
      </c>
    </row>
    <row r="24048" spans="2:8" x14ac:dyDescent="0.25">
      <c r="B24048" s="1">
        <v>43277.652777777781</v>
      </c>
      <c r="C24048">
        <v>98.859375</v>
      </c>
      <c r="D24048">
        <v>46</v>
      </c>
      <c r="F24048" s="1">
        <v>43277.652777777781</v>
      </c>
      <c r="G24048">
        <v>98.875</v>
      </c>
      <c r="H24048">
        <v>46</v>
      </c>
    </row>
    <row r="24049" spans="2:8" x14ac:dyDescent="0.25">
      <c r="B24049" s="1">
        <v>43277.65625</v>
      </c>
      <c r="C24049">
        <v>98.875</v>
      </c>
      <c r="D24049">
        <v>107</v>
      </c>
      <c r="F24049" s="1">
        <v>43277.65625</v>
      </c>
      <c r="G24049">
        <v>98.890625</v>
      </c>
      <c r="H24049">
        <v>107</v>
      </c>
    </row>
    <row r="24050" spans="2:8" x14ac:dyDescent="0.25">
      <c r="B24050" s="1">
        <v>43277.659722222219</v>
      </c>
      <c r="C24050">
        <v>98.875</v>
      </c>
      <c r="D24050">
        <v>103</v>
      </c>
      <c r="F24050" s="1">
        <v>43277.659722222219</v>
      </c>
      <c r="G24050">
        <v>98.90625</v>
      </c>
      <c r="H24050">
        <v>103</v>
      </c>
    </row>
    <row r="24051" spans="2:8" x14ac:dyDescent="0.25">
      <c r="B24051" s="1">
        <v>43277.663194444445</v>
      </c>
      <c r="C24051">
        <v>98.890625</v>
      </c>
      <c r="D24051">
        <v>126</v>
      </c>
      <c r="F24051" s="1">
        <v>43277.663194444445</v>
      </c>
      <c r="G24051">
        <v>98.90625</v>
      </c>
      <c r="H24051">
        <v>126</v>
      </c>
    </row>
    <row r="24052" spans="2:8" x14ac:dyDescent="0.25">
      <c r="B24052" s="1">
        <v>43277.666666666664</v>
      </c>
      <c r="C24052">
        <v>98.875</v>
      </c>
      <c r="D24052">
        <v>113</v>
      </c>
      <c r="F24052" s="1">
        <v>43277.666666666664</v>
      </c>
      <c r="G24052">
        <v>98.90625</v>
      </c>
      <c r="H24052">
        <v>113</v>
      </c>
    </row>
    <row r="24053" spans="2:8" x14ac:dyDescent="0.25">
      <c r="B24053" s="1">
        <v>43277.670138888891</v>
      </c>
      <c r="C24053">
        <v>98.890625</v>
      </c>
      <c r="D24053">
        <v>115</v>
      </c>
      <c r="F24053" s="1">
        <v>43277.670138888891</v>
      </c>
      <c r="G24053">
        <v>98.90625</v>
      </c>
      <c r="H24053">
        <v>115</v>
      </c>
    </row>
    <row r="24054" spans="2:8" x14ac:dyDescent="0.25">
      <c r="B24054" s="1">
        <v>43277.673611111109</v>
      </c>
      <c r="C24054">
        <v>98.890625</v>
      </c>
      <c r="D24054">
        <v>101</v>
      </c>
      <c r="F24054" s="1">
        <v>43277.673611111109</v>
      </c>
      <c r="G24054">
        <v>98.90625</v>
      </c>
      <c r="H24054">
        <v>101</v>
      </c>
    </row>
    <row r="24055" spans="2:8" x14ac:dyDescent="0.25">
      <c r="B24055" s="1">
        <v>43277.677083333336</v>
      </c>
      <c r="C24055">
        <v>98.890625</v>
      </c>
      <c r="D24055">
        <v>77</v>
      </c>
      <c r="F24055" s="1">
        <v>43277.677083333336</v>
      </c>
      <c r="G24055">
        <v>98.90625</v>
      </c>
      <c r="H24055">
        <v>77</v>
      </c>
    </row>
    <row r="24056" spans="2:8" x14ac:dyDescent="0.25">
      <c r="B24056" s="1">
        <v>43277.680555555555</v>
      </c>
      <c r="C24056">
        <v>98.875</v>
      </c>
      <c r="D24056">
        <v>74</v>
      </c>
      <c r="F24056" s="1">
        <v>43277.680555555555</v>
      </c>
      <c r="G24056">
        <v>98.90625</v>
      </c>
      <c r="H24056">
        <v>74</v>
      </c>
    </row>
    <row r="24057" spans="2:8" x14ac:dyDescent="0.25">
      <c r="B24057" s="1">
        <v>43277.684027777781</v>
      </c>
      <c r="C24057">
        <v>98.875</v>
      </c>
      <c r="D24057">
        <v>53</v>
      </c>
      <c r="F24057" s="1">
        <v>43277.684027777781</v>
      </c>
      <c r="G24057">
        <v>98.90625</v>
      </c>
      <c r="H24057">
        <v>53</v>
      </c>
    </row>
    <row r="24058" spans="2:8" x14ac:dyDescent="0.25">
      <c r="B24058" s="1">
        <v>43277.6875</v>
      </c>
      <c r="C24058">
        <v>98.875</v>
      </c>
      <c r="D24058">
        <v>65</v>
      </c>
      <c r="F24058" s="1">
        <v>43277.6875</v>
      </c>
      <c r="G24058">
        <v>98.90625</v>
      </c>
      <c r="H24058">
        <v>65</v>
      </c>
    </row>
    <row r="24059" spans="2:8" x14ac:dyDescent="0.25">
      <c r="B24059" s="1">
        <v>43277.690972222219</v>
      </c>
      <c r="C24059">
        <v>98.890625</v>
      </c>
      <c r="D24059">
        <v>97</v>
      </c>
      <c r="F24059" s="1">
        <v>43277.690972222219</v>
      </c>
      <c r="G24059">
        <v>98.90625</v>
      </c>
      <c r="H24059">
        <v>97</v>
      </c>
    </row>
    <row r="24060" spans="2:8" x14ac:dyDescent="0.25">
      <c r="B24060" s="1">
        <v>43277.694444444445</v>
      </c>
      <c r="C24060">
        <v>98.890625</v>
      </c>
      <c r="D24060">
        <v>95</v>
      </c>
      <c r="F24060" s="1">
        <v>43277.694444444445</v>
      </c>
      <c r="G24060">
        <v>98.90625</v>
      </c>
      <c r="H24060">
        <v>95</v>
      </c>
    </row>
    <row r="24061" spans="2:8" x14ac:dyDescent="0.25">
      <c r="B24061" s="1">
        <v>43277.697916666664</v>
      </c>
      <c r="C24061">
        <v>98.890625</v>
      </c>
      <c r="D24061">
        <v>53</v>
      </c>
      <c r="F24061" s="1">
        <v>43277.697916666664</v>
      </c>
      <c r="G24061">
        <v>98.90625</v>
      </c>
      <c r="H24061">
        <v>53</v>
      </c>
    </row>
    <row r="24062" spans="2:8" x14ac:dyDescent="0.25">
      <c r="B24062" s="1">
        <v>43277.701388888891</v>
      </c>
      <c r="C24062">
        <v>98.875</v>
      </c>
      <c r="D24062">
        <v>100</v>
      </c>
      <c r="F24062" s="1">
        <v>43277.701388888891</v>
      </c>
      <c r="G24062">
        <v>98.90625</v>
      </c>
      <c r="H24062">
        <v>100</v>
      </c>
    </row>
    <row r="24063" spans="2:8" x14ac:dyDescent="0.25">
      <c r="B24063" s="1">
        <v>43277.704861111109</v>
      </c>
      <c r="C24063">
        <v>98.875</v>
      </c>
      <c r="D24063">
        <v>114</v>
      </c>
      <c r="F24063" s="1">
        <v>43277.704861111109</v>
      </c>
      <c r="G24063">
        <v>98.90625</v>
      </c>
      <c r="H24063">
        <v>114</v>
      </c>
    </row>
    <row r="24064" spans="2:8" x14ac:dyDescent="0.25">
      <c r="B24064" s="1">
        <v>43277.833333333336</v>
      </c>
      <c r="C24064">
        <v>98.859375</v>
      </c>
      <c r="D24064">
        <v>78</v>
      </c>
      <c r="F24064" s="1">
        <v>43277.833333333336</v>
      </c>
      <c r="G24064">
        <v>98.875</v>
      </c>
      <c r="H24064">
        <v>78</v>
      </c>
    </row>
    <row r="24065" spans="2:8" x14ac:dyDescent="0.25">
      <c r="B24065" s="1">
        <v>43277.836805555555</v>
      </c>
      <c r="C24065">
        <v>98.859375</v>
      </c>
      <c r="D24065">
        <v>68</v>
      </c>
      <c r="F24065" s="1">
        <v>43277.836805555555</v>
      </c>
      <c r="G24065">
        <v>98.875</v>
      </c>
      <c r="H24065">
        <v>68</v>
      </c>
    </row>
    <row r="24066" spans="2:8" x14ac:dyDescent="0.25">
      <c r="B24066" s="1">
        <v>43277.840277777781</v>
      </c>
      <c r="C24066">
        <v>98.859375</v>
      </c>
      <c r="D24066">
        <v>66</v>
      </c>
      <c r="F24066" s="1">
        <v>43277.840277777781</v>
      </c>
      <c r="G24066">
        <v>98.875</v>
      </c>
      <c r="H24066">
        <v>66</v>
      </c>
    </row>
    <row r="24067" spans="2:8" x14ac:dyDescent="0.25">
      <c r="B24067" s="1">
        <v>43277.84375</v>
      </c>
      <c r="C24067">
        <v>98.859375</v>
      </c>
      <c r="D24067">
        <v>45</v>
      </c>
      <c r="F24067" s="1">
        <v>43277.84375</v>
      </c>
      <c r="G24067">
        <v>98.875</v>
      </c>
      <c r="H24067">
        <v>45</v>
      </c>
    </row>
    <row r="24068" spans="2:8" x14ac:dyDescent="0.25">
      <c r="B24068" s="1">
        <v>43277.847222222219</v>
      </c>
      <c r="C24068">
        <v>98.859375</v>
      </c>
      <c r="D24068">
        <v>89</v>
      </c>
      <c r="F24068" s="1">
        <v>43277.847222222219</v>
      </c>
      <c r="G24068">
        <v>98.875</v>
      </c>
      <c r="H24068">
        <v>89</v>
      </c>
    </row>
    <row r="24069" spans="2:8" x14ac:dyDescent="0.25">
      <c r="B24069" s="1">
        <v>43277.850694444445</v>
      </c>
      <c r="C24069">
        <v>98.859375</v>
      </c>
      <c r="D24069">
        <v>45</v>
      </c>
      <c r="F24069" s="1">
        <v>43277.850694444445</v>
      </c>
      <c r="G24069">
        <v>98.875</v>
      </c>
      <c r="H24069">
        <v>45</v>
      </c>
    </row>
    <row r="24070" spans="2:8" x14ac:dyDescent="0.25">
      <c r="B24070" s="1">
        <v>43277.854166666664</v>
      </c>
      <c r="C24070">
        <v>98.859375</v>
      </c>
      <c r="D24070">
        <v>51</v>
      </c>
      <c r="F24070" s="1">
        <v>43277.854166666664</v>
      </c>
      <c r="G24070">
        <v>98.875</v>
      </c>
      <c r="H24070">
        <v>51</v>
      </c>
    </row>
    <row r="24071" spans="2:8" x14ac:dyDescent="0.25">
      <c r="B24071" s="1">
        <v>43277.857638888891</v>
      </c>
      <c r="C24071">
        <v>98.859375</v>
      </c>
      <c r="D24071">
        <v>70</v>
      </c>
      <c r="F24071" s="1">
        <v>43277.857638888891</v>
      </c>
      <c r="G24071">
        <v>98.875</v>
      </c>
      <c r="H24071">
        <v>70</v>
      </c>
    </row>
    <row r="24072" spans="2:8" x14ac:dyDescent="0.25">
      <c r="B24072" s="1">
        <v>43277.861111111109</v>
      </c>
      <c r="C24072">
        <v>98.84375</v>
      </c>
      <c r="D24072">
        <v>70</v>
      </c>
      <c r="F24072" s="1">
        <v>43277.861111111109</v>
      </c>
      <c r="G24072">
        <v>98.859375</v>
      </c>
      <c r="H24072">
        <v>70</v>
      </c>
    </row>
    <row r="24073" spans="2:8" x14ac:dyDescent="0.25">
      <c r="B24073" s="1">
        <v>43277.864583333336</v>
      </c>
      <c r="C24073">
        <v>98.828125</v>
      </c>
      <c r="D24073">
        <v>62</v>
      </c>
      <c r="F24073" s="1">
        <v>43277.864583333336</v>
      </c>
      <c r="G24073">
        <v>98.84375</v>
      </c>
      <c r="H24073">
        <v>62</v>
      </c>
    </row>
    <row r="24074" spans="2:8" x14ac:dyDescent="0.25">
      <c r="B24074" s="1">
        <v>43277.868055555555</v>
      </c>
      <c r="C24074">
        <v>98.859375</v>
      </c>
      <c r="D24074">
        <v>92</v>
      </c>
      <c r="F24074" s="1">
        <v>43277.868055555555</v>
      </c>
      <c r="G24074">
        <v>98.875</v>
      </c>
      <c r="H24074">
        <v>92</v>
      </c>
    </row>
    <row r="24075" spans="2:8" x14ac:dyDescent="0.25">
      <c r="B24075" s="1">
        <v>43277.871527777781</v>
      </c>
      <c r="C24075">
        <v>98.84375</v>
      </c>
      <c r="D24075">
        <v>104</v>
      </c>
      <c r="F24075" s="1">
        <v>43277.871527777781</v>
      </c>
      <c r="G24075">
        <v>98.859375</v>
      </c>
      <c r="H24075">
        <v>104</v>
      </c>
    </row>
    <row r="24076" spans="2:8" x14ac:dyDescent="0.25">
      <c r="B24076" s="1">
        <v>43277.875</v>
      </c>
      <c r="C24076">
        <v>98.84375</v>
      </c>
      <c r="D24076">
        <v>96</v>
      </c>
      <c r="F24076" s="1">
        <v>43277.875</v>
      </c>
      <c r="G24076">
        <v>98.859375</v>
      </c>
      <c r="H24076">
        <v>96</v>
      </c>
    </row>
    <row r="24077" spans="2:8" x14ac:dyDescent="0.25">
      <c r="B24077" s="1">
        <v>43277.878472222219</v>
      </c>
      <c r="C24077">
        <v>98.84375</v>
      </c>
      <c r="D24077">
        <v>74</v>
      </c>
      <c r="F24077" s="1">
        <v>43277.878472222219</v>
      </c>
      <c r="G24077">
        <v>98.859375</v>
      </c>
      <c r="H24077">
        <v>74</v>
      </c>
    </row>
    <row r="24078" spans="2:8" x14ac:dyDescent="0.25">
      <c r="B24078" s="1">
        <v>43277.881944444445</v>
      </c>
      <c r="C24078">
        <v>98.84375</v>
      </c>
      <c r="D24078">
        <v>76</v>
      </c>
      <c r="F24078" s="1">
        <v>43277.881944444445</v>
      </c>
      <c r="G24078">
        <v>98.859375</v>
      </c>
      <c r="H24078">
        <v>76</v>
      </c>
    </row>
    <row r="24079" spans="2:8" x14ac:dyDescent="0.25">
      <c r="B24079" s="1">
        <v>43277.885416666664</v>
      </c>
      <c r="C24079">
        <v>98.859375</v>
      </c>
      <c r="D24079">
        <v>93</v>
      </c>
      <c r="F24079" s="1">
        <v>43277.885416666664</v>
      </c>
      <c r="G24079">
        <v>98.875</v>
      </c>
      <c r="H24079">
        <v>93</v>
      </c>
    </row>
    <row r="24080" spans="2:8" x14ac:dyDescent="0.25">
      <c r="B24080" s="1">
        <v>43277.888888888891</v>
      </c>
      <c r="C24080">
        <v>98.859375</v>
      </c>
      <c r="D24080">
        <v>56</v>
      </c>
      <c r="F24080" s="1">
        <v>43277.888888888891</v>
      </c>
      <c r="G24080">
        <v>98.875</v>
      </c>
      <c r="H24080">
        <v>56</v>
      </c>
    </row>
    <row r="24081" spans="2:8" x14ac:dyDescent="0.25">
      <c r="B24081" s="1">
        <v>43277.892361111109</v>
      </c>
      <c r="C24081">
        <v>98.859375</v>
      </c>
      <c r="D24081">
        <v>64</v>
      </c>
      <c r="F24081" s="1">
        <v>43277.892361111109</v>
      </c>
      <c r="G24081">
        <v>98.875</v>
      </c>
      <c r="H24081">
        <v>64</v>
      </c>
    </row>
    <row r="24082" spans="2:8" x14ac:dyDescent="0.25">
      <c r="B24082" s="1">
        <v>43277.895833333336</v>
      </c>
      <c r="C24082">
        <v>98.859375</v>
      </c>
      <c r="D24082">
        <v>102</v>
      </c>
      <c r="F24082" s="1">
        <v>43277.895833333336</v>
      </c>
      <c r="G24082">
        <v>98.875</v>
      </c>
      <c r="H24082">
        <v>102</v>
      </c>
    </row>
    <row r="24083" spans="2:8" x14ac:dyDescent="0.25">
      <c r="B24083" s="1">
        <v>43277.899305555555</v>
      </c>
      <c r="C24083">
        <v>98.859375</v>
      </c>
      <c r="D24083">
        <v>102</v>
      </c>
      <c r="F24083" s="1">
        <v>43277.899305555555</v>
      </c>
      <c r="G24083">
        <v>98.875</v>
      </c>
      <c r="H24083">
        <v>102</v>
      </c>
    </row>
    <row r="24084" spans="2:8" x14ac:dyDescent="0.25">
      <c r="B24084" s="1">
        <v>43277.902777777781</v>
      </c>
      <c r="C24084">
        <v>98.859375</v>
      </c>
      <c r="D24084">
        <v>101</v>
      </c>
      <c r="F24084" s="1">
        <v>43277.902777777781</v>
      </c>
      <c r="G24084">
        <v>98.875</v>
      </c>
      <c r="H24084">
        <v>101</v>
      </c>
    </row>
    <row r="24085" spans="2:8" x14ac:dyDescent="0.25">
      <c r="B24085" s="1">
        <v>43277.90625</v>
      </c>
      <c r="C24085">
        <v>98.890625</v>
      </c>
      <c r="D24085">
        <v>122</v>
      </c>
      <c r="F24085" s="1">
        <v>43277.90625</v>
      </c>
      <c r="G24085">
        <v>98.90625</v>
      </c>
      <c r="H24085">
        <v>122</v>
      </c>
    </row>
    <row r="24086" spans="2:8" x14ac:dyDescent="0.25">
      <c r="B24086" s="1">
        <v>43277.909722222219</v>
      </c>
      <c r="C24086">
        <v>98.875</v>
      </c>
      <c r="D24086">
        <v>83</v>
      </c>
      <c r="F24086" s="1">
        <v>43277.909722222219</v>
      </c>
      <c r="G24086">
        <v>98.890625</v>
      </c>
      <c r="H24086">
        <v>83</v>
      </c>
    </row>
    <row r="24087" spans="2:8" x14ac:dyDescent="0.25">
      <c r="B24087" s="1">
        <v>43277.913194444445</v>
      </c>
      <c r="C24087">
        <v>98.875</v>
      </c>
      <c r="D24087">
        <v>112</v>
      </c>
      <c r="F24087" s="1">
        <v>43277.913194444445</v>
      </c>
      <c r="G24087">
        <v>98.890625</v>
      </c>
      <c r="H24087">
        <v>112</v>
      </c>
    </row>
    <row r="24088" spans="2:8" x14ac:dyDescent="0.25">
      <c r="B24088" s="1">
        <v>43277.916666666664</v>
      </c>
      <c r="C24088">
        <v>98.875</v>
      </c>
      <c r="D24088">
        <v>122</v>
      </c>
      <c r="F24088" s="1">
        <v>43277.916666666664</v>
      </c>
      <c r="G24088">
        <v>98.890625</v>
      </c>
      <c r="H24088">
        <v>122</v>
      </c>
    </row>
    <row r="24089" spans="2:8" x14ac:dyDescent="0.25">
      <c r="B24089" s="1">
        <v>43277.920138888891</v>
      </c>
      <c r="C24089">
        <v>98.875</v>
      </c>
      <c r="D24089">
        <v>101</v>
      </c>
      <c r="F24089" s="1">
        <v>43277.920138888891</v>
      </c>
      <c r="G24089">
        <v>98.890625</v>
      </c>
      <c r="H24089">
        <v>101</v>
      </c>
    </row>
    <row r="24090" spans="2:8" x14ac:dyDescent="0.25">
      <c r="B24090" s="1">
        <v>43277.923611111109</v>
      </c>
      <c r="C24090">
        <v>98.875</v>
      </c>
      <c r="D24090">
        <v>74</v>
      </c>
      <c r="F24090" s="1">
        <v>43277.923611111109</v>
      </c>
      <c r="G24090">
        <v>98.890625</v>
      </c>
      <c r="H24090">
        <v>74</v>
      </c>
    </row>
    <row r="24091" spans="2:8" x14ac:dyDescent="0.25">
      <c r="B24091" s="1">
        <v>43277.927083333336</v>
      </c>
      <c r="C24091">
        <v>98.859375</v>
      </c>
      <c r="D24091">
        <v>71</v>
      </c>
      <c r="F24091" s="1">
        <v>43277.927083333336</v>
      </c>
      <c r="G24091">
        <v>98.875</v>
      </c>
      <c r="H24091">
        <v>71</v>
      </c>
    </row>
    <row r="24092" spans="2:8" x14ac:dyDescent="0.25">
      <c r="B24092" s="1">
        <v>43277.930555555555</v>
      </c>
      <c r="C24092">
        <v>98.859375</v>
      </c>
      <c r="D24092">
        <v>86</v>
      </c>
      <c r="F24092" s="1">
        <v>43277.930555555555</v>
      </c>
      <c r="G24092">
        <v>98.875</v>
      </c>
      <c r="H24092">
        <v>86</v>
      </c>
    </row>
    <row r="24093" spans="2:8" x14ac:dyDescent="0.25">
      <c r="B24093" s="1">
        <v>43277.934027777781</v>
      </c>
      <c r="C24093">
        <v>98.859375</v>
      </c>
      <c r="D24093">
        <v>71</v>
      </c>
      <c r="F24093" s="1">
        <v>43277.934027777781</v>
      </c>
      <c r="G24093">
        <v>98.875</v>
      </c>
      <c r="H24093">
        <v>71</v>
      </c>
    </row>
    <row r="24094" spans="2:8" x14ac:dyDescent="0.25">
      <c r="B24094" s="1">
        <v>43277.9375</v>
      </c>
      <c r="C24094">
        <v>98.859375</v>
      </c>
      <c r="D24094">
        <v>58</v>
      </c>
      <c r="F24094" s="1">
        <v>43277.9375</v>
      </c>
      <c r="G24094">
        <v>98.875</v>
      </c>
      <c r="H24094">
        <v>58</v>
      </c>
    </row>
    <row r="24095" spans="2:8" x14ac:dyDescent="0.25">
      <c r="B24095" s="1">
        <v>43277.940972222219</v>
      </c>
      <c r="C24095">
        <v>98.859375</v>
      </c>
      <c r="D24095">
        <v>75</v>
      </c>
      <c r="F24095" s="1">
        <v>43277.940972222219</v>
      </c>
      <c r="G24095">
        <v>98.875</v>
      </c>
      <c r="H24095">
        <v>75</v>
      </c>
    </row>
    <row r="24096" spans="2:8" x14ac:dyDescent="0.25">
      <c r="B24096" s="1">
        <v>43277.944444444445</v>
      </c>
      <c r="C24096">
        <v>98.859375</v>
      </c>
      <c r="D24096">
        <v>76</v>
      </c>
      <c r="F24096" s="1">
        <v>43277.944444444445</v>
      </c>
      <c r="G24096">
        <v>98.875</v>
      </c>
      <c r="H24096">
        <v>76</v>
      </c>
    </row>
    <row r="24097" spans="2:8" x14ac:dyDescent="0.25">
      <c r="B24097" s="1">
        <v>43277.947916666664</v>
      </c>
      <c r="C24097">
        <v>98.859375</v>
      </c>
      <c r="D24097">
        <v>72</v>
      </c>
      <c r="F24097" s="1">
        <v>43277.947916666664</v>
      </c>
      <c r="G24097">
        <v>98.875</v>
      </c>
      <c r="H24097">
        <v>72</v>
      </c>
    </row>
    <row r="24098" spans="2:8" x14ac:dyDescent="0.25">
      <c r="B24098" s="1">
        <v>43277.951388888891</v>
      </c>
      <c r="C24098">
        <v>98.859375</v>
      </c>
      <c r="D24098">
        <v>62</v>
      </c>
      <c r="F24098" s="1">
        <v>43277.951388888891</v>
      </c>
      <c r="G24098">
        <v>98.875</v>
      </c>
      <c r="H24098">
        <v>62</v>
      </c>
    </row>
    <row r="24099" spans="2:8" x14ac:dyDescent="0.25">
      <c r="B24099" s="1">
        <v>43277.954861111109</v>
      </c>
      <c r="C24099">
        <v>98.859375</v>
      </c>
      <c r="D24099">
        <v>74</v>
      </c>
      <c r="F24099" s="1">
        <v>43277.954861111109</v>
      </c>
      <c r="G24099">
        <v>98.875</v>
      </c>
      <c r="H24099">
        <v>74</v>
      </c>
    </row>
    <row r="24100" spans="2:8" x14ac:dyDescent="0.25">
      <c r="B24100" s="1">
        <v>43277.958333333336</v>
      </c>
      <c r="C24100">
        <v>98.875</v>
      </c>
      <c r="D24100">
        <v>73</v>
      </c>
      <c r="F24100" s="1">
        <v>43277.958333333336</v>
      </c>
      <c r="G24100">
        <v>98.890625</v>
      </c>
      <c r="H24100">
        <v>73</v>
      </c>
    </row>
    <row r="24101" spans="2:8" x14ac:dyDescent="0.25">
      <c r="B24101" s="1">
        <v>43277.961805555555</v>
      </c>
      <c r="C24101">
        <v>98.859375</v>
      </c>
      <c r="D24101">
        <v>65</v>
      </c>
      <c r="F24101" s="1">
        <v>43277.961805555555</v>
      </c>
      <c r="G24101">
        <v>98.875</v>
      </c>
      <c r="H24101">
        <v>65</v>
      </c>
    </row>
    <row r="24102" spans="2:8" x14ac:dyDescent="0.25">
      <c r="B24102" s="1">
        <v>43277.965277777781</v>
      </c>
      <c r="C24102">
        <v>98.859375</v>
      </c>
      <c r="D24102">
        <v>67</v>
      </c>
      <c r="F24102" s="1">
        <v>43277.965277777781</v>
      </c>
      <c r="G24102">
        <v>98.875</v>
      </c>
      <c r="H24102">
        <v>67</v>
      </c>
    </row>
    <row r="24103" spans="2:8" x14ac:dyDescent="0.25">
      <c r="B24103" s="1">
        <v>43277.96875</v>
      </c>
      <c r="C24103">
        <v>98.859375</v>
      </c>
      <c r="D24103">
        <v>89</v>
      </c>
      <c r="F24103" s="1">
        <v>43277.96875</v>
      </c>
      <c r="G24103">
        <v>98.875</v>
      </c>
      <c r="H24103">
        <v>89</v>
      </c>
    </row>
    <row r="24104" spans="2:8" x14ac:dyDescent="0.25">
      <c r="B24104" s="1">
        <v>43277.972222222219</v>
      </c>
      <c r="C24104">
        <v>98.875</v>
      </c>
      <c r="D24104">
        <v>90</v>
      </c>
      <c r="F24104" s="1">
        <v>43277.972222222219</v>
      </c>
      <c r="G24104">
        <v>98.890625</v>
      </c>
      <c r="H24104">
        <v>90</v>
      </c>
    </row>
    <row r="24105" spans="2:8" x14ac:dyDescent="0.25">
      <c r="B24105" s="1">
        <v>43277.975694444445</v>
      </c>
      <c r="C24105">
        <v>98.875</v>
      </c>
      <c r="D24105">
        <v>62</v>
      </c>
      <c r="F24105" s="1">
        <v>43277.975694444445</v>
      </c>
      <c r="G24105">
        <v>98.890625</v>
      </c>
      <c r="H24105">
        <v>62</v>
      </c>
    </row>
    <row r="24106" spans="2:8" x14ac:dyDescent="0.25">
      <c r="B24106" s="1">
        <v>43277.979166666664</v>
      </c>
      <c r="C24106">
        <v>98.875</v>
      </c>
      <c r="D24106">
        <v>78</v>
      </c>
      <c r="F24106" s="1">
        <v>43277.979166666664</v>
      </c>
      <c r="G24106">
        <v>98.890625</v>
      </c>
      <c r="H24106">
        <v>78</v>
      </c>
    </row>
    <row r="24107" spans="2:8" x14ac:dyDescent="0.25">
      <c r="B24107" s="1">
        <v>43277.982638888891</v>
      </c>
      <c r="C24107">
        <v>98.875</v>
      </c>
      <c r="D24107">
        <v>52</v>
      </c>
      <c r="F24107" s="1">
        <v>43277.982638888891</v>
      </c>
      <c r="G24107">
        <v>98.890625</v>
      </c>
      <c r="H24107">
        <v>52</v>
      </c>
    </row>
    <row r="24108" spans="2:8" x14ac:dyDescent="0.25">
      <c r="B24108" s="1">
        <v>43277.986111111109</v>
      </c>
      <c r="C24108">
        <v>98.875</v>
      </c>
      <c r="D24108">
        <v>57</v>
      </c>
      <c r="F24108" s="1">
        <v>43277.986111111109</v>
      </c>
      <c r="G24108">
        <v>98.890625</v>
      </c>
      <c r="H24108">
        <v>57</v>
      </c>
    </row>
    <row r="24109" spans="2:8" x14ac:dyDescent="0.25">
      <c r="B24109" s="1">
        <v>43277.989583333336</v>
      </c>
      <c r="C24109">
        <v>98.875</v>
      </c>
      <c r="D24109">
        <v>39</v>
      </c>
      <c r="F24109" s="1">
        <v>43277.989583333336</v>
      </c>
      <c r="G24109">
        <v>98.890625</v>
      </c>
      <c r="H24109">
        <v>39</v>
      </c>
    </row>
    <row r="24110" spans="2:8" x14ac:dyDescent="0.25">
      <c r="B24110" s="1">
        <v>43277.993055555555</v>
      </c>
      <c r="C24110">
        <v>98.875</v>
      </c>
      <c r="D24110">
        <v>45</v>
      </c>
      <c r="F24110" s="1">
        <v>43277.993055555555</v>
      </c>
      <c r="G24110">
        <v>98.890625</v>
      </c>
      <c r="H24110">
        <v>45</v>
      </c>
    </row>
    <row r="24111" spans="2:8" x14ac:dyDescent="0.25">
      <c r="B24111" s="1">
        <v>43277.996527777781</v>
      </c>
      <c r="C24111">
        <v>98.875</v>
      </c>
      <c r="D24111">
        <v>47</v>
      </c>
      <c r="F24111" s="1">
        <v>43277.996527777781</v>
      </c>
      <c r="G24111">
        <v>98.890625</v>
      </c>
      <c r="H24111">
        <v>47</v>
      </c>
    </row>
    <row r="24112" spans="2:8" x14ac:dyDescent="0.25">
      <c r="B24112" s="2">
        <v>43278</v>
      </c>
      <c r="C24112">
        <v>98.875</v>
      </c>
      <c r="D24112">
        <v>46</v>
      </c>
      <c r="F24112" s="2">
        <v>43278</v>
      </c>
      <c r="G24112">
        <v>98.890625</v>
      </c>
      <c r="H24112">
        <v>46</v>
      </c>
    </row>
    <row r="24113" spans="2:8" x14ac:dyDescent="0.25">
      <c r="B24113" s="1">
        <v>43278.003472222219</v>
      </c>
      <c r="C24113">
        <v>98.875</v>
      </c>
      <c r="D24113">
        <v>79</v>
      </c>
      <c r="F24113" s="1">
        <v>43278.003472222219</v>
      </c>
      <c r="G24113">
        <v>98.890625</v>
      </c>
      <c r="H24113">
        <v>79</v>
      </c>
    </row>
    <row r="24114" spans="2:8" x14ac:dyDescent="0.25">
      <c r="B24114" s="1">
        <v>43278.006944444445</v>
      </c>
      <c r="C24114">
        <v>98.875</v>
      </c>
      <c r="D24114">
        <v>61</v>
      </c>
      <c r="F24114" s="1">
        <v>43278.006944444445</v>
      </c>
      <c r="G24114">
        <v>98.890625</v>
      </c>
      <c r="H24114">
        <v>61</v>
      </c>
    </row>
    <row r="24115" spans="2:8" x14ac:dyDescent="0.25">
      <c r="B24115" s="1">
        <v>43278.010416666664</v>
      </c>
      <c r="C24115">
        <v>98.875</v>
      </c>
      <c r="D24115">
        <v>51</v>
      </c>
      <c r="F24115" s="1">
        <v>43278.010416666664</v>
      </c>
      <c r="G24115">
        <v>98.890625</v>
      </c>
      <c r="H24115">
        <v>51</v>
      </c>
    </row>
    <row r="24116" spans="2:8" x14ac:dyDescent="0.25">
      <c r="B24116" s="1">
        <v>43278.013888888891</v>
      </c>
      <c r="C24116">
        <v>98.875</v>
      </c>
      <c r="D24116">
        <v>35</v>
      </c>
      <c r="F24116" s="1">
        <v>43278.013888888891</v>
      </c>
      <c r="G24116">
        <v>98.890625</v>
      </c>
      <c r="H24116">
        <v>35</v>
      </c>
    </row>
    <row r="24117" spans="2:8" x14ac:dyDescent="0.25">
      <c r="B24117" s="1">
        <v>43278.017361111109</v>
      </c>
      <c r="C24117">
        <v>98.859375</v>
      </c>
      <c r="D24117">
        <v>43</v>
      </c>
      <c r="F24117" s="1">
        <v>43278.017361111109</v>
      </c>
      <c r="G24117">
        <v>98.875</v>
      </c>
      <c r="H24117">
        <v>43</v>
      </c>
    </row>
    <row r="24118" spans="2:8" x14ac:dyDescent="0.25">
      <c r="B24118" s="1">
        <v>43278.020833333336</v>
      </c>
      <c r="C24118">
        <v>98.875</v>
      </c>
      <c r="D24118">
        <v>49</v>
      </c>
      <c r="F24118" s="1">
        <v>43278.020833333336</v>
      </c>
      <c r="G24118">
        <v>98.890625</v>
      </c>
      <c r="H24118">
        <v>49</v>
      </c>
    </row>
    <row r="24119" spans="2:8" x14ac:dyDescent="0.25">
      <c r="B24119" s="1">
        <v>43278.024305555555</v>
      </c>
      <c r="C24119">
        <v>98.875</v>
      </c>
      <c r="D24119">
        <v>68</v>
      </c>
      <c r="F24119" s="1">
        <v>43278.024305555555</v>
      </c>
      <c r="G24119">
        <v>98.890625</v>
      </c>
      <c r="H24119">
        <v>68</v>
      </c>
    </row>
    <row r="24120" spans="2:8" x14ac:dyDescent="0.25">
      <c r="B24120" s="1">
        <v>43278.027777777781</v>
      </c>
      <c r="C24120">
        <v>98.875</v>
      </c>
      <c r="D24120">
        <v>43</v>
      </c>
      <c r="F24120" s="1">
        <v>43278.027777777781</v>
      </c>
      <c r="G24120">
        <v>98.890625</v>
      </c>
      <c r="H24120">
        <v>43</v>
      </c>
    </row>
    <row r="24121" spans="2:8" x14ac:dyDescent="0.25">
      <c r="B24121" s="1">
        <v>43278.03125</v>
      </c>
      <c r="C24121">
        <v>98.875</v>
      </c>
      <c r="D24121">
        <v>46</v>
      </c>
      <c r="F24121" s="1">
        <v>43278.03125</v>
      </c>
      <c r="G24121">
        <v>98.890625</v>
      </c>
      <c r="H24121">
        <v>46</v>
      </c>
    </row>
    <row r="24122" spans="2:8" x14ac:dyDescent="0.25">
      <c r="B24122" s="1">
        <v>43278.034722222219</v>
      </c>
      <c r="C24122">
        <v>98.875</v>
      </c>
      <c r="D24122">
        <v>41</v>
      </c>
      <c r="F24122" s="1">
        <v>43278.034722222219</v>
      </c>
      <c r="G24122">
        <v>98.890625</v>
      </c>
      <c r="H24122">
        <v>41</v>
      </c>
    </row>
    <row r="24123" spans="2:8" x14ac:dyDescent="0.25">
      <c r="B24123" s="1">
        <v>43278.038194444445</v>
      </c>
      <c r="C24123">
        <v>98.875</v>
      </c>
      <c r="D24123">
        <v>44</v>
      </c>
      <c r="F24123" s="1">
        <v>43278.038194444445</v>
      </c>
      <c r="G24123">
        <v>98.890625</v>
      </c>
      <c r="H24123">
        <v>44</v>
      </c>
    </row>
    <row r="24124" spans="2:8" x14ac:dyDescent="0.25">
      <c r="B24124" s="1">
        <v>43278.041666666664</v>
      </c>
      <c r="C24124">
        <v>98.875</v>
      </c>
      <c r="D24124">
        <v>45</v>
      </c>
      <c r="F24124" s="1">
        <v>43278.041666666664</v>
      </c>
      <c r="G24124">
        <v>98.890625</v>
      </c>
      <c r="H24124">
        <v>45</v>
      </c>
    </row>
    <row r="24125" spans="2:8" x14ac:dyDescent="0.25">
      <c r="B24125" s="1">
        <v>43278.045138888891</v>
      </c>
      <c r="C24125">
        <v>98.875</v>
      </c>
      <c r="D24125">
        <v>50</v>
      </c>
      <c r="F24125" s="1">
        <v>43278.045138888891</v>
      </c>
      <c r="G24125">
        <v>98.890625</v>
      </c>
      <c r="H24125">
        <v>50</v>
      </c>
    </row>
    <row r="24126" spans="2:8" x14ac:dyDescent="0.25">
      <c r="B24126" s="1">
        <v>43278.048611111109</v>
      </c>
      <c r="C24126">
        <v>98.890625</v>
      </c>
      <c r="D24126">
        <v>54</v>
      </c>
      <c r="F24126" s="1">
        <v>43278.048611111109</v>
      </c>
      <c r="G24126">
        <v>98.90625</v>
      </c>
      <c r="H24126">
        <v>54</v>
      </c>
    </row>
    <row r="24127" spans="2:8" x14ac:dyDescent="0.25">
      <c r="B24127" s="1">
        <v>43278.052083333336</v>
      </c>
      <c r="C24127">
        <v>98.890625</v>
      </c>
      <c r="D24127">
        <v>88</v>
      </c>
      <c r="F24127" s="1">
        <v>43278.052083333336</v>
      </c>
      <c r="G24127">
        <v>98.90625</v>
      </c>
      <c r="H24127">
        <v>88</v>
      </c>
    </row>
    <row r="24128" spans="2:8" x14ac:dyDescent="0.25">
      <c r="B24128" s="1">
        <v>43278.055555555555</v>
      </c>
      <c r="C24128">
        <v>98.890625</v>
      </c>
      <c r="D24128">
        <v>61</v>
      </c>
      <c r="F24128" s="1">
        <v>43278.055555555555</v>
      </c>
      <c r="G24128">
        <v>98.90625</v>
      </c>
      <c r="H24128">
        <v>61</v>
      </c>
    </row>
    <row r="24129" spans="2:8" x14ac:dyDescent="0.25">
      <c r="B24129" s="1">
        <v>43278.059027777781</v>
      </c>
      <c r="C24129">
        <v>98.890625</v>
      </c>
      <c r="D24129">
        <v>86</v>
      </c>
      <c r="F24129" s="1">
        <v>43278.059027777781</v>
      </c>
      <c r="G24129">
        <v>98.90625</v>
      </c>
      <c r="H24129">
        <v>86</v>
      </c>
    </row>
    <row r="24130" spans="2:8" x14ac:dyDescent="0.25">
      <c r="B24130" s="1">
        <v>43278.0625</v>
      </c>
      <c r="C24130">
        <v>98.890625</v>
      </c>
      <c r="D24130">
        <v>88</v>
      </c>
      <c r="F24130" s="1">
        <v>43278.0625</v>
      </c>
      <c r="G24130">
        <v>98.90625</v>
      </c>
      <c r="H24130">
        <v>88</v>
      </c>
    </row>
    <row r="24131" spans="2:8" x14ac:dyDescent="0.25">
      <c r="B24131" s="1">
        <v>43278.065972222219</v>
      </c>
      <c r="C24131">
        <v>98.90625</v>
      </c>
      <c r="D24131">
        <v>55</v>
      </c>
      <c r="F24131" s="1">
        <v>43278.065972222219</v>
      </c>
      <c r="G24131">
        <v>98.921875</v>
      </c>
      <c r="H24131">
        <v>55</v>
      </c>
    </row>
    <row r="24132" spans="2:8" x14ac:dyDescent="0.25">
      <c r="B24132" s="1">
        <v>43278.069444444445</v>
      </c>
      <c r="C24132">
        <v>98.90625</v>
      </c>
      <c r="D24132">
        <v>61</v>
      </c>
      <c r="F24132" s="1">
        <v>43278.069444444445</v>
      </c>
      <c r="G24132">
        <v>98.921875</v>
      </c>
      <c r="H24132">
        <v>61</v>
      </c>
    </row>
    <row r="24133" spans="2:8" x14ac:dyDescent="0.25">
      <c r="B24133" s="1">
        <v>43278.072916666664</v>
      </c>
      <c r="C24133">
        <v>98.921875</v>
      </c>
      <c r="D24133">
        <v>93</v>
      </c>
      <c r="F24133" s="1">
        <v>43278.072916666664</v>
      </c>
      <c r="G24133">
        <v>98.9375</v>
      </c>
      <c r="H24133">
        <v>93</v>
      </c>
    </row>
    <row r="24134" spans="2:8" x14ac:dyDescent="0.25">
      <c r="B24134" s="1">
        <v>43278.076388888891</v>
      </c>
      <c r="C24134">
        <v>98.90625</v>
      </c>
      <c r="D24134">
        <v>83</v>
      </c>
      <c r="F24134" s="1">
        <v>43278.076388888891</v>
      </c>
      <c r="G24134">
        <v>98.921875</v>
      </c>
      <c r="H24134">
        <v>83</v>
      </c>
    </row>
    <row r="24135" spans="2:8" x14ac:dyDescent="0.25">
      <c r="B24135" s="1">
        <v>43278.079861111109</v>
      </c>
      <c r="C24135">
        <v>98.921875</v>
      </c>
      <c r="D24135">
        <v>64</v>
      </c>
      <c r="F24135" s="1">
        <v>43278.079861111109</v>
      </c>
      <c r="G24135">
        <v>98.9375</v>
      </c>
      <c r="H24135">
        <v>64</v>
      </c>
    </row>
    <row r="24136" spans="2:8" x14ac:dyDescent="0.25">
      <c r="B24136" s="1">
        <v>43278.083333333336</v>
      </c>
      <c r="C24136">
        <v>98.921875</v>
      </c>
      <c r="D24136">
        <v>124</v>
      </c>
      <c r="F24136" s="1">
        <v>43278.083333333336</v>
      </c>
      <c r="G24136">
        <v>98.9375</v>
      </c>
      <c r="H24136">
        <v>124</v>
      </c>
    </row>
    <row r="24137" spans="2:8" x14ac:dyDescent="0.25">
      <c r="B24137" s="1">
        <v>43278.086805555555</v>
      </c>
      <c r="C24137">
        <v>98.921875</v>
      </c>
      <c r="D24137">
        <v>140</v>
      </c>
      <c r="F24137" s="1">
        <v>43278.086805555555</v>
      </c>
      <c r="G24137">
        <v>98.9375</v>
      </c>
      <c r="H24137">
        <v>140</v>
      </c>
    </row>
    <row r="24138" spans="2:8" x14ac:dyDescent="0.25">
      <c r="B24138" s="1">
        <v>43278.090277777781</v>
      </c>
      <c r="C24138">
        <v>98.921875</v>
      </c>
      <c r="D24138">
        <v>118</v>
      </c>
      <c r="F24138" s="1">
        <v>43278.090277777781</v>
      </c>
      <c r="G24138">
        <v>98.9375</v>
      </c>
      <c r="H24138">
        <v>118</v>
      </c>
    </row>
    <row r="24139" spans="2:8" x14ac:dyDescent="0.25">
      <c r="B24139" s="1">
        <v>43278.09375</v>
      </c>
      <c r="C24139">
        <v>98.921875</v>
      </c>
      <c r="D24139">
        <v>98</v>
      </c>
      <c r="F24139" s="1">
        <v>43278.09375</v>
      </c>
      <c r="G24139">
        <v>98.9375</v>
      </c>
      <c r="H24139">
        <v>98</v>
      </c>
    </row>
    <row r="24140" spans="2:8" x14ac:dyDescent="0.25">
      <c r="B24140" s="1">
        <v>43278.097222222219</v>
      </c>
      <c r="C24140">
        <v>98.9375</v>
      </c>
      <c r="D24140">
        <v>109</v>
      </c>
      <c r="F24140" s="1">
        <v>43278.097222222219</v>
      </c>
      <c r="G24140">
        <v>98.953125</v>
      </c>
      <c r="H24140">
        <v>109</v>
      </c>
    </row>
    <row r="24141" spans="2:8" x14ac:dyDescent="0.25">
      <c r="B24141" s="1">
        <v>43278.100694444445</v>
      </c>
      <c r="C24141">
        <v>98.9375</v>
      </c>
      <c r="D24141">
        <v>57</v>
      </c>
      <c r="F24141" s="1">
        <v>43278.100694444445</v>
      </c>
      <c r="G24141">
        <v>98.953125</v>
      </c>
      <c r="H24141">
        <v>57</v>
      </c>
    </row>
    <row r="24142" spans="2:8" x14ac:dyDescent="0.25">
      <c r="B24142" s="1">
        <v>43278.104166666664</v>
      </c>
      <c r="C24142">
        <v>98.953125</v>
      </c>
      <c r="D24142">
        <v>80</v>
      </c>
      <c r="F24142" s="1">
        <v>43278.104166666664</v>
      </c>
      <c r="G24142">
        <v>98.96875</v>
      </c>
      <c r="H24142">
        <v>80</v>
      </c>
    </row>
    <row r="24143" spans="2:8" x14ac:dyDescent="0.25">
      <c r="B24143" s="1">
        <v>43278.107638888891</v>
      </c>
      <c r="C24143">
        <v>98.953125</v>
      </c>
      <c r="D24143">
        <v>72</v>
      </c>
      <c r="F24143" s="1">
        <v>43278.107638888891</v>
      </c>
      <c r="G24143">
        <v>98.96875</v>
      </c>
      <c r="H24143">
        <v>72</v>
      </c>
    </row>
    <row r="24144" spans="2:8" x14ac:dyDescent="0.25">
      <c r="B24144" s="1">
        <v>43278.111111111109</v>
      </c>
      <c r="C24144">
        <v>98.953125</v>
      </c>
      <c r="D24144">
        <v>69</v>
      </c>
      <c r="F24144" s="1">
        <v>43278.111111111109</v>
      </c>
      <c r="G24144">
        <v>98.96875</v>
      </c>
      <c r="H24144">
        <v>69</v>
      </c>
    </row>
    <row r="24145" spans="2:8" x14ac:dyDescent="0.25">
      <c r="B24145" s="1">
        <v>43278.114583333336</v>
      </c>
      <c r="C24145">
        <v>98.984375</v>
      </c>
      <c r="D24145">
        <v>111</v>
      </c>
      <c r="F24145" s="1">
        <v>43278.114583333336</v>
      </c>
      <c r="G24145">
        <v>99</v>
      </c>
      <c r="H24145">
        <v>111</v>
      </c>
    </row>
    <row r="24146" spans="2:8" x14ac:dyDescent="0.25">
      <c r="B24146" s="1">
        <v>43278.118055555555</v>
      </c>
      <c r="C24146">
        <v>98.96875</v>
      </c>
      <c r="D24146">
        <v>132</v>
      </c>
      <c r="F24146" s="1">
        <v>43278.118055555555</v>
      </c>
      <c r="G24146">
        <v>99</v>
      </c>
      <c r="H24146">
        <v>132</v>
      </c>
    </row>
    <row r="24147" spans="2:8" x14ac:dyDescent="0.25">
      <c r="B24147" s="1">
        <v>43278.121527777781</v>
      </c>
      <c r="C24147">
        <v>98.953125</v>
      </c>
      <c r="D24147">
        <v>64</v>
      </c>
      <c r="F24147" s="1">
        <v>43278.121527777781</v>
      </c>
      <c r="G24147">
        <v>98.984375</v>
      </c>
      <c r="H24147">
        <v>64</v>
      </c>
    </row>
    <row r="24148" spans="2:8" x14ac:dyDescent="0.25">
      <c r="B24148" s="1">
        <v>43278.125</v>
      </c>
      <c r="C24148">
        <v>99</v>
      </c>
      <c r="D24148">
        <v>154</v>
      </c>
      <c r="F24148" s="1">
        <v>43278.125</v>
      </c>
      <c r="G24148">
        <v>99.015625</v>
      </c>
      <c r="H24148">
        <v>154</v>
      </c>
    </row>
    <row r="24149" spans="2:8" x14ac:dyDescent="0.25">
      <c r="B24149" s="1">
        <v>43278.128472222219</v>
      </c>
      <c r="C24149">
        <v>99</v>
      </c>
      <c r="D24149">
        <v>147</v>
      </c>
      <c r="F24149" s="1">
        <v>43278.128472222219</v>
      </c>
      <c r="G24149">
        <v>99.03125</v>
      </c>
      <c r="H24149">
        <v>147</v>
      </c>
    </row>
    <row r="24150" spans="2:8" x14ac:dyDescent="0.25">
      <c r="B24150" s="1">
        <v>43278.131944444445</v>
      </c>
      <c r="C24150">
        <v>99</v>
      </c>
      <c r="D24150">
        <v>130</v>
      </c>
      <c r="F24150" s="1">
        <v>43278.131944444445</v>
      </c>
      <c r="G24150">
        <v>99.03125</v>
      </c>
      <c r="H24150">
        <v>130</v>
      </c>
    </row>
    <row r="24151" spans="2:8" x14ac:dyDescent="0.25">
      <c r="B24151" s="1">
        <v>43278.135416666664</v>
      </c>
      <c r="C24151">
        <v>99.015625</v>
      </c>
      <c r="D24151">
        <v>135</v>
      </c>
      <c r="F24151" s="1">
        <v>43278.135416666664</v>
      </c>
      <c r="G24151">
        <v>99.03125</v>
      </c>
      <c r="H24151">
        <v>135</v>
      </c>
    </row>
    <row r="24152" spans="2:8" x14ac:dyDescent="0.25">
      <c r="B24152" s="1">
        <v>43278.138888888891</v>
      </c>
      <c r="C24152">
        <v>99.046875</v>
      </c>
      <c r="D24152">
        <v>136</v>
      </c>
      <c r="F24152" s="1">
        <v>43278.138888888891</v>
      </c>
      <c r="G24152">
        <v>99.0625</v>
      </c>
      <c r="H24152">
        <v>136</v>
      </c>
    </row>
    <row r="24153" spans="2:8" x14ac:dyDescent="0.25">
      <c r="B24153" s="1">
        <v>43278.142361111109</v>
      </c>
      <c r="C24153">
        <v>99.03125</v>
      </c>
      <c r="D24153">
        <v>150</v>
      </c>
      <c r="F24153" s="1">
        <v>43278.142361111109</v>
      </c>
      <c r="G24153">
        <v>99.046875</v>
      </c>
      <c r="H24153">
        <v>150</v>
      </c>
    </row>
    <row r="24154" spans="2:8" x14ac:dyDescent="0.25">
      <c r="B24154" s="1">
        <v>43278.145833333336</v>
      </c>
      <c r="C24154">
        <v>99</v>
      </c>
      <c r="D24154">
        <v>138</v>
      </c>
      <c r="F24154" s="1">
        <v>43278.145833333336</v>
      </c>
      <c r="G24154">
        <v>99.015625</v>
      </c>
      <c r="H24154">
        <v>138</v>
      </c>
    </row>
    <row r="24155" spans="2:8" x14ac:dyDescent="0.25">
      <c r="B24155" s="1">
        <v>43278.149305555555</v>
      </c>
      <c r="C24155">
        <v>99.03125</v>
      </c>
      <c r="D24155">
        <v>157</v>
      </c>
      <c r="F24155" s="1">
        <v>43278.149305555555</v>
      </c>
      <c r="G24155">
        <v>99.046875</v>
      </c>
      <c r="H24155">
        <v>157</v>
      </c>
    </row>
    <row r="24156" spans="2:8" x14ac:dyDescent="0.25">
      <c r="B24156" s="1">
        <v>43278.152777777781</v>
      </c>
      <c r="C24156">
        <v>99.078125</v>
      </c>
      <c r="D24156">
        <v>153</v>
      </c>
      <c r="F24156" s="1">
        <v>43278.152777777781</v>
      </c>
      <c r="G24156">
        <v>99.09375</v>
      </c>
      <c r="H24156">
        <v>153</v>
      </c>
    </row>
    <row r="24157" spans="2:8" x14ac:dyDescent="0.25">
      <c r="B24157" s="1">
        <v>43278.15625</v>
      </c>
      <c r="C24157">
        <v>99.125</v>
      </c>
      <c r="D24157">
        <v>160</v>
      </c>
      <c r="F24157" s="1">
        <v>43278.15625</v>
      </c>
      <c r="G24157">
        <v>99.140625</v>
      </c>
      <c r="H24157">
        <v>160</v>
      </c>
    </row>
    <row r="24158" spans="2:8" x14ac:dyDescent="0.25">
      <c r="B24158" s="1">
        <v>43278.159722222219</v>
      </c>
      <c r="C24158">
        <v>99.09375</v>
      </c>
      <c r="D24158">
        <v>156</v>
      </c>
      <c r="F24158" s="1">
        <v>43278.159722222219</v>
      </c>
      <c r="G24158">
        <v>99.109375</v>
      </c>
      <c r="H24158">
        <v>156</v>
      </c>
    </row>
    <row r="24159" spans="2:8" x14ac:dyDescent="0.25">
      <c r="B24159" s="1">
        <v>43278.163194444445</v>
      </c>
      <c r="C24159">
        <v>99.09375</v>
      </c>
      <c r="D24159">
        <v>167</v>
      </c>
      <c r="F24159" s="1">
        <v>43278.163194444445</v>
      </c>
      <c r="G24159">
        <v>99.109375</v>
      </c>
      <c r="H24159">
        <v>167</v>
      </c>
    </row>
    <row r="24160" spans="2:8" x14ac:dyDescent="0.25">
      <c r="B24160" s="1">
        <v>43278.166666666664</v>
      </c>
      <c r="C24160">
        <v>99.09375</v>
      </c>
      <c r="D24160">
        <v>144</v>
      </c>
      <c r="F24160" s="1">
        <v>43278.166666666664</v>
      </c>
      <c r="G24160">
        <v>99.109375</v>
      </c>
      <c r="H24160">
        <v>144</v>
      </c>
    </row>
    <row r="24161" spans="2:8" x14ac:dyDescent="0.25">
      <c r="B24161" s="1">
        <v>43278.170138888891</v>
      </c>
      <c r="C24161">
        <v>99.125</v>
      </c>
      <c r="D24161">
        <v>152</v>
      </c>
      <c r="F24161" s="1">
        <v>43278.170138888891</v>
      </c>
      <c r="G24161">
        <v>99.140625</v>
      </c>
      <c r="H24161">
        <v>152</v>
      </c>
    </row>
    <row r="24162" spans="2:8" x14ac:dyDescent="0.25">
      <c r="B24162" s="1">
        <v>43278.173611111109</v>
      </c>
      <c r="C24162">
        <v>99.125</v>
      </c>
      <c r="D24162">
        <v>157</v>
      </c>
      <c r="F24162" s="1">
        <v>43278.173611111109</v>
      </c>
      <c r="G24162">
        <v>99.140625</v>
      </c>
      <c r="H24162">
        <v>157</v>
      </c>
    </row>
    <row r="24163" spans="2:8" x14ac:dyDescent="0.25">
      <c r="B24163" s="1">
        <v>43278.177083333336</v>
      </c>
      <c r="C24163">
        <v>99.09375</v>
      </c>
      <c r="D24163">
        <v>151</v>
      </c>
      <c r="F24163" s="1">
        <v>43278.177083333336</v>
      </c>
      <c r="G24163">
        <v>99.109375</v>
      </c>
      <c r="H24163">
        <v>151</v>
      </c>
    </row>
    <row r="24164" spans="2:8" x14ac:dyDescent="0.25">
      <c r="B24164" s="1">
        <v>43278.180555555555</v>
      </c>
      <c r="C24164">
        <v>99.09375</v>
      </c>
      <c r="D24164">
        <v>149</v>
      </c>
      <c r="F24164" s="1">
        <v>43278.180555555555</v>
      </c>
      <c r="G24164">
        <v>99.109375</v>
      </c>
      <c r="H24164">
        <v>149</v>
      </c>
    </row>
    <row r="24165" spans="2:8" x14ac:dyDescent="0.25">
      <c r="B24165" s="1">
        <v>43278.184027777781</v>
      </c>
      <c r="C24165">
        <v>99.109375</v>
      </c>
      <c r="D24165">
        <v>127</v>
      </c>
      <c r="F24165" s="1">
        <v>43278.184027777781</v>
      </c>
      <c r="G24165">
        <v>99.125</v>
      </c>
      <c r="H24165">
        <v>127</v>
      </c>
    </row>
    <row r="24166" spans="2:8" x14ac:dyDescent="0.25">
      <c r="B24166" s="1">
        <v>43278.1875</v>
      </c>
      <c r="C24166">
        <v>99.171875</v>
      </c>
      <c r="D24166">
        <v>146</v>
      </c>
      <c r="F24166" s="1">
        <v>43278.1875</v>
      </c>
      <c r="G24166">
        <v>99.1875</v>
      </c>
      <c r="H24166">
        <v>146</v>
      </c>
    </row>
    <row r="24167" spans="2:8" x14ac:dyDescent="0.25">
      <c r="B24167" s="1">
        <v>43278.190972222219</v>
      </c>
      <c r="C24167">
        <v>99.1875</v>
      </c>
      <c r="D24167">
        <v>138</v>
      </c>
      <c r="F24167" s="1">
        <v>43278.190972222219</v>
      </c>
      <c r="G24167">
        <v>99.203125</v>
      </c>
      <c r="H24167">
        <v>138</v>
      </c>
    </row>
    <row r="24168" spans="2:8" x14ac:dyDescent="0.25">
      <c r="B24168" s="1">
        <v>43278.194444444445</v>
      </c>
      <c r="C24168">
        <v>99.15625</v>
      </c>
      <c r="D24168">
        <v>149</v>
      </c>
      <c r="F24168" s="1">
        <v>43278.194444444445</v>
      </c>
      <c r="G24168">
        <v>99.171875</v>
      </c>
      <c r="H24168">
        <v>149</v>
      </c>
    </row>
    <row r="24169" spans="2:8" x14ac:dyDescent="0.25">
      <c r="B24169" s="1">
        <v>43278.197916666664</v>
      </c>
      <c r="C24169">
        <v>99.171875</v>
      </c>
      <c r="D24169">
        <v>161</v>
      </c>
      <c r="F24169" s="1">
        <v>43278.197916666664</v>
      </c>
      <c r="G24169">
        <v>99.1875</v>
      </c>
      <c r="H24169">
        <v>161</v>
      </c>
    </row>
    <row r="24170" spans="2:8" x14ac:dyDescent="0.25">
      <c r="B24170" s="1">
        <v>43278.201388888891</v>
      </c>
      <c r="C24170">
        <v>99.1875</v>
      </c>
      <c r="D24170">
        <v>159</v>
      </c>
      <c r="F24170" s="1">
        <v>43278.201388888891</v>
      </c>
      <c r="G24170">
        <v>99.203125</v>
      </c>
      <c r="H24170">
        <v>159</v>
      </c>
    </row>
    <row r="24171" spans="2:8" x14ac:dyDescent="0.25">
      <c r="B24171" s="1">
        <v>43278.204861111109</v>
      </c>
      <c r="C24171">
        <v>99.171875</v>
      </c>
      <c r="D24171">
        <v>140</v>
      </c>
      <c r="F24171" s="1">
        <v>43278.204861111109</v>
      </c>
      <c r="G24171">
        <v>99.1875</v>
      </c>
      <c r="H24171">
        <v>140</v>
      </c>
    </row>
    <row r="24172" spans="2:8" x14ac:dyDescent="0.25">
      <c r="B24172" s="1">
        <v>43278.208333333336</v>
      </c>
      <c r="C24172">
        <v>99.15625</v>
      </c>
      <c r="D24172">
        <v>134</v>
      </c>
      <c r="F24172" s="1">
        <v>43278.208333333336</v>
      </c>
      <c r="G24172">
        <v>99.171875</v>
      </c>
      <c r="H24172">
        <v>134</v>
      </c>
    </row>
    <row r="24173" spans="2:8" x14ac:dyDescent="0.25">
      <c r="B24173" s="1">
        <v>43278.211805555555</v>
      </c>
      <c r="C24173">
        <v>99.140625</v>
      </c>
      <c r="D24173">
        <v>99</v>
      </c>
      <c r="F24173" s="1">
        <v>43278.211805555555</v>
      </c>
      <c r="G24173">
        <v>99.15625</v>
      </c>
      <c r="H24173">
        <v>99</v>
      </c>
    </row>
    <row r="24174" spans="2:8" x14ac:dyDescent="0.25">
      <c r="B24174" s="1">
        <v>43278.215277777781</v>
      </c>
      <c r="C24174">
        <v>99.125</v>
      </c>
      <c r="D24174">
        <v>128</v>
      </c>
      <c r="F24174" s="1">
        <v>43278.215277777781</v>
      </c>
      <c r="G24174">
        <v>99.15625</v>
      </c>
      <c r="H24174">
        <v>128</v>
      </c>
    </row>
    <row r="24175" spans="2:8" x14ac:dyDescent="0.25">
      <c r="B24175" s="1">
        <v>43278.21875</v>
      </c>
      <c r="C24175">
        <v>99.125</v>
      </c>
      <c r="D24175">
        <v>134</v>
      </c>
      <c r="F24175" s="1">
        <v>43278.21875</v>
      </c>
      <c r="G24175">
        <v>99.140625</v>
      </c>
      <c r="H24175">
        <v>134</v>
      </c>
    </row>
    <row r="24176" spans="2:8" x14ac:dyDescent="0.25">
      <c r="B24176" s="1">
        <v>43278.222222222219</v>
      </c>
      <c r="C24176">
        <v>99.125</v>
      </c>
      <c r="D24176">
        <v>137</v>
      </c>
      <c r="F24176" s="1">
        <v>43278.222222222219</v>
      </c>
      <c r="G24176">
        <v>99.140625</v>
      </c>
      <c r="H24176">
        <v>137</v>
      </c>
    </row>
    <row r="24177" spans="2:8" x14ac:dyDescent="0.25">
      <c r="B24177" s="1">
        <v>43278.225694444445</v>
      </c>
      <c r="C24177">
        <v>99.125</v>
      </c>
      <c r="D24177">
        <v>139</v>
      </c>
      <c r="F24177" s="1">
        <v>43278.225694444445</v>
      </c>
      <c r="G24177">
        <v>99.140625</v>
      </c>
      <c r="H24177">
        <v>139</v>
      </c>
    </row>
    <row r="24178" spans="2:8" x14ac:dyDescent="0.25">
      <c r="B24178" s="1">
        <v>43278.229166666664</v>
      </c>
      <c r="C24178">
        <v>99.125</v>
      </c>
      <c r="D24178">
        <v>158</v>
      </c>
      <c r="F24178" s="1">
        <v>43278.229166666664</v>
      </c>
      <c r="G24178">
        <v>99.140625</v>
      </c>
      <c r="H24178">
        <v>158</v>
      </c>
    </row>
    <row r="24179" spans="2:8" x14ac:dyDescent="0.25">
      <c r="B24179" s="1">
        <v>43278.232638888891</v>
      </c>
      <c r="C24179">
        <v>99.15625</v>
      </c>
      <c r="D24179">
        <v>129</v>
      </c>
      <c r="F24179" s="1">
        <v>43278.232638888891</v>
      </c>
      <c r="G24179">
        <v>99.171875</v>
      </c>
      <c r="H24179">
        <v>129</v>
      </c>
    </row>
    <row r="24180" spans="2:8" x14ac:dyDescent="0.25">
      <c r="B24180" s="1">
        <v>43278.236111111109</v>
      </c>
      <c r="C24180">
        <v>99.140625</v>
      </c>
      <c r="D24180">
        <v>122</v>
      </c>
      <c r="F24180" s="1">
        <v>43278.236111111109</v>
      </c>
      <c r="G24180">
        <v>99.15625</v>
      </c>
      <c r="H24180">
        <v>122</v>
      </c>
    </row>
    <row r="24181" spans="2:8" x14ac:dyDescent="0.25">
      <c r="B24181" s="1">
        <v>43278.239583333336</v>
      </c>
      <c r="C24181">
        <v>99.140625</v>
      </c>
      <c r="D24181">
        <v>92</v>
      </c>
      <c r="F24181" s="1">
        <v>43278.239583333336</v>
      </c>
      <c r="G24181">
        <v>99.15625</v>
      </c>
      <c r="H24181">
        <v>92</v>
      </c>
    </row>
    <row r="24182" spans="2:8" x14ac:dyDescent="0.25">
      <c r="B24182" s="1">
        <v>43278.243055555555</v>
      </c>
      <c r="C24182">
        <v>99.109375</v>
      </c>
      <c r="D24182">
        <v>153</v>
      </c>
      <c r="F24182" s="1">
        <v>43278.243055555555</v>
      </c>
      <c r="G24182">
        <v>99.125</v>
      </c>
      <c r="H24182">
        <v>153</v>
      </c>
    </row>
    <row r="24183" spans="2:8" x14ac:dyDescent="0.25">
      <c r="B24183" s="1">
        <v>43278.246527777781</v>
      </c>
      <c r="C24183">
        <v>99.09375</v>
      </c>
      <c r="D24183">
        <v>153</v>
      </c>
      <c r="F24183" s="1">
        <v>43278.246527777781</v>
      </c>
      <c r="G24183">
        <v>99.109375</v>
      </c>
      <c r="H24183">
        <v>153</v>
      </c>
    </row>
    <row r="24184" spans="2:8" x14ac:dyDescent="0.25">
      <c r="B24184" s="1">
        <v>43278.25</v>
      </c>
      <c r="C24184">
        <v>99.09375</v>
      </c>
      <c r="D24184">
        <v>163</v>
      </c>
      <c r="F24184" s="1">
        <v>43278.25</v>
      </c>
      <c r="G24184">
        <v>99.109375</v>
      </c>
      <c r="H24184">
        <v>163</v>
      </c>
    </row>
    <row r="24185" spans="2:8" x14ac:dyDescent="0.25">
      <c r="B24185" s="1">
        <v>43278.253472222219</v>
      </c>
      <c r="C24185">
        <v>99.09375</v>
      </c>
      <c r="D24185">
        <v>105</v>
      </c>
      <c r="F24185" s="1">
        <v>43278.253472222219</v>
      </c>
      <c r="G24185">
        <v>99.109375</v>
      </c>
      <c r="H24185">
        <v>105</v>
      </c>
    </row>
    <row r="24186" spans="2:8" x14ac:dyDescent="0.25">
      <c r="B24186" s="1">
        <v>43278.256944444445</v>
      </c>
      <c r="C24186">
        <v>99.109375</v>
      </c>
      <c r="D24186">
        <v>144</v>
      </c>
      <c r="F24186" s="1">
        <v>43278.256944444445</v>
      </c>
      <c r="G24186">
        <v>99.140625</v>
      </c>
      <c r="H24186">
        <v>144</v>
      </c>
    </row>
    <row r="24187" spans="2:8" x14ac:dyDescent="0.25">
      <c r="B24187" s="1">
        <v>43278.260416666664</v>
      </c>
      <c r="C24187">
        <v>99.125</v>
      </c>
      <c r="D24187">
        <v>139</v>
      </c>
      <c r="F24187" s="1">
        <v>43278.260416666664</v>
      </c>
      <c r="G24187">
        <v>99.140625</v>
      </c>
      <c r="H24187">
        <v>139</v>
      </c>
    </row>
    <row r="24188" spans="2:8" x14ac:dyDescent="0.25">
      <c r="B24188" s="1">
        <v>43278.263888888891</v>
      </c>
      <c r="C24188">
        <v>99.125</v>
      </c>
      <c r="D24188">
        <v>85</v>
      </c>
      <c r="F24188" s="1">
        <v>43278.263888888891</v>
      </c>
      <c r="G24188">
        <v>99.15625</v>
      </c>
      <c r="H24188">
        <v>85</v>
      </c>
    </row>
    <row r="24189" spans="2:8" x14ac:dyDescent="0.25">
      <c r="B24189" s="1">
        <v>43278.267361111109</v>
      </c>
      <c r="C24189">
        <v>99.125</v>
      </c>
      <c r="D24189">
        <v>142</v>
      </c>
      <c r="F24189" s="1">
        <v>43278.267361111109</v>
      </c>
      <c r="G24189">
        <v>99.140625</v>
      </c>
      <c r="H24189">
        <v>142</v>
      </c>
    </row>
    <row r="24190" spans="2:8" x14ac:dyDescent="0.25">
      <c r="B24190" s="1">
        <v>43278.270833333336</v>
      </c>
      <c r="C24190">
        <v>99.109375</v>
      </c>
      <c r="D24190">
        <v>152</v>
      </c>
      <c r="F24190" s="1">
        <v>43278.270833333336</v>
      </c>
      <c r="G24190">
        <v>99.125</v>
      </c>
      <c r="H24190">
        <v>152</v>
      </c>
    </row>
    <row r="24191" spans="2:8" x14ac:dyDescent="0.25">
      <c r="B24191" s="1">
        <v>43278.274305555555</v>
      </c>
      <c r="C24191">
        <v>99.125</v>
      </c>
      <c r="D24191">
        <v>136</v>
      </c>
      <c r="F24191" s="1">
        <v>43278.274305555555</v>
      </c>
      <c r="G24191">
        <v>99.140625</v>
      </c>
      <c r="H24191">
        <v>136</v>
      </c>
    </row>
    <row r="24192" spans="2:8" x14ac:dyDescent="0.25">
      <c r="B24192" s="1">
        <v>43278.277777777781</v>
      </c>
      <c r="C24192">
        <v>99.125</v>
      </c>
      <c r="D24192">
        <v>133</v>
      </c>
      <c r="F24192" s="1">
        <v>43278.277777777781</v>
      </c>
      <c r="G24192">
        <v>99.140625</v>
      </c>
      <c r="H24192">
        <v>133</v>
      </c>
    </row>
    <row r="24193" spans="2:8" x14ac:dyDescent="0.25">
      <c r="B24193" s="1">
        <v>43278.28125</v>
      </c>
      <c r="C24193">
        <v>99.140625</v>
      </c>
      <c r="D24193">
        <v>142</v>
      </c>
      <c r="F24193" s="1">
        <v>43278.28125</v>
      </c>
      <c r="G24193">
        <v>99.15625</v>
      </c>
      <c r="H24193">
        <v>142</v>
      </c>
    </row>
    <row r="24194" spans="2:8" x14ac:dyDescent="0.25">
      <c r="B24194" s="1">
        <v>43278.284722222219</v>
      </c>
      <c r="C24194">
        <v>99.109375</v>
      </c>
      <c r="D24194">
        <v>113</v>
      </c>
      <c r="F24194" s="1">
        <v>43278.284722222219</v>
      </c>
      <c r="G24194">
        <v>99.125</v>
      </c>
      <c r="H24194">
        <v>113</v>
      </c>
    </row>
    <row r="24195" spans="2:8" x14ac:dyDescent="0.25">
      <c r="B24195" s="1">
        <v>43278.288194444445</v>
      </c>
      <c r="C24195">
        <v>99.125</v>
      </c>
      <c r="D24195">
        <v>96</v>
      </c>
      <c r="F24195" s="1">
        <v>43278.288194444445</v>
      </c>
      <c r="G24195">
        <v>99.140625</v>
      </c>
      <c r="H24195">
        <v>96</v>
      </c>
    </row>
    <row r="24196" spans="2:8" x14ac:dyDescent="0.25">
      <c r="B24196" s="1">
        <v>43278.291666666664</v>
      </c>
      <c r="C24196">
        <v>99.109375</v>
      </c>
      <c r="D24196">
        <v>128</v>
      </c>
      <c r="F24196" s="1">
        <v>43278.291666666664</v>
      </c>
      <c r="G24196">
        <v>99.125</v>
      </c>
      <c r="H24196">
        <v>128</v>
      </c>
    </row>
    <row r="24197" spans="2:8" x14ac:dyDescent="0.25">
      <c r="B24197" s="1">
        <v>43278.295138888891</v>
      </c>
      <c r="C24197">
        <v>99.109375</v>
      </c>
      <c r="D24197">
        <v>133</v>
      </c>
      <c r="F24197" s="1">
        <v>43278.295138888891</v>
      </c>
      <c r="G24197">
        <v>99.125</v>
      </c>
      <c r="H24197">
        <v>133</v>
      </c>
    </row>
    <row r="24198" spans="2:8" x14ac:dyDescent="0.25">
      <c r="B24198" s="1">
        <v>43278.298611111109</v>
      </c>
      <c r="C24198">
        <v>99.109375</v>
      </c>
      <c r="D24198">
        <v>80</v>
      </c>
      <c r="F24198" s="1">
        <v>43278.298611111109</v>
      </c>
      <c r="G24198">
        <v>99.125</v>
      </c>
      <c r="H24198">
        <v>80</v>
      </c>
    </row>
    <row r="24199" spans="2:8" x14ac:dyDescent="0.25">
      <c r="B24199" s="1">
        <v>43278.302083333336</v>
      </c>
      <c r="C24199">
        <v>99.125</v>
      </c>
      <c r="D24199">
        <v>145</v>
      </c>
      <c r="F24199" s="1">
        <v>43278.302083333336</v>
      </c>
      <c r="G24199">
        <v>99.140625</v>
      </c>
      <c r="H24199">
        <v>145</v>
      </c>
    </row>
    <row r="24200" spans="2:8" x14ac:dyDescent="0.25">
      <c r="B24200" s="1">
        <v>43278.305555555555</v>
      </c>
      <c r="C24200">
        <v>99.140625</v>
      </c>
      <c r="D24200">
        <v>145</v>
      </c>
      <c r="F24200" s="1">
        <v>43278.305555555555</v>
      </c>
      <c r="G24200">
        <v>99.15625</v>
      </c>
      <c r="H24200">
        <v>145</v>
      </c>
    </row>
    <row r="24201" spans="2:8" x14ac:dyDescent="0.25">
      <c r="B24201" s="1">
        <v>43278.309027777781</v>
      </c>
      <c r="C24201">
        <v>99.15625</v>
      </c>
      <c r="D24201">
        <v>149</v>
      </c>
      <c r="F24201" s="1">
        <v>43278.309027777781</v>
      </c>
      <c r="G24201">
        <v>99.171875</v>
      </c>
      <c r="H24201">
        <v>149</v>
      </c>
    </row>
    <row r="24202" spans="2:8" x14ac:dyDescent="0.25">
      <c r="B24202" s="1">
        <v>43278.3125</v>
      </c>
      <c r="C24202">
        <v>99.15625</v>
      </c>
      <c r="D24202">
        <v>134</v>
      </c>
      <c r="F24202" s="1">
        <v>43278.3125</v>
      </c>
      <c r="G24202">
        <v>99.171875</v>
      </c>
      <c r="H24202">
        <v>134</v>
      </c>
    </row>
    <row r="24203" spans="2:8" x14ac:dyDescent="0.25">
      <c r="B24203" s="1">
        <v>43278.315972222219</v>
      </c>
      <c r="C24203">
        <v>99.125</v>
      </c>
      <c r="D24203">
        <v>115</v>
      </c>
      <c r="F24203" s="1">
        <v>43278.315972222219</v>
      </c>
      <c r="G24203">
        <v>99.140625</v>
      </c>
      <c r="H24203">
        <v>115</v>
      </c>
    </row>
    <row r="24204" spans="2:8" x14ac:dyDescent="0.25">
      <c r="B24204" s="1">
        <v>43278.319444444445</v>
      </c>
      <c r="C24204">
        <v>99.15625</v>
      </c>
      <c r="D24204">
        <v>125</v>
      </c>
      <c r="F24204" s="1">
        <v>43278.319444444445</v>
      </c>
      <c r="G24204">
        <v>99.171875</v>
      </c>
      <c r="H24204">
        <v>125</v>
      </c>
    </row>
    <row r="24205" spans="2:8" x14ac:dyDescent="0.25">
      <c r="B24205" s="1">
        <v>43278.322916666664</v>
      </c>
      <c r="C24205">
        <v>99</v>
      </c>
      <c r="D24205">
        <v>168</v>
      </c>
      <c r="F24205" s="1">
        <v>43278.322916666664</v>
      </c>
      <c r="G24205">
        <v>99.015625</v>
      </c>
      <c r="H24205">
        <v>168</v>
      </c>
    </row>
    <row r="24206" spans="2:8" x14ac:dyDescent="0.25">
      <c r="B24206" s="1">
        <v>43278.326388888891</v>
      </c>
      <c r="C24206">
        <v>99.015625</v>
      </c>
      <c r="D24206">
        <v>165</v>
      </c>
      <c r="F24206" s="1">
        <v>43278.326388888891</v>
      </c>
      <c r="G24206">
        <v>99.03125</v>
      </c>
      <c r="H24206">
        <v>165</v>
      </c>
    </row>
    <row r="24207" spans="2:8" x14ac:dyDescent="0.25">
      <c r="B24207" s="1">
        <v>43278.329861111109</v>
      </c>
      <c r="C24207">
        <v>99.015625</v>
      </c>
      <c r="D24207">
        <v>168</v>
      </c>
      <c r="F24207" s="1">
        <v>43278.329861111109</v>
      </c>
      <c r="G24207">
        <v>99.046875</v>
      </c>
      <c r="H24207">
        <v>168</v>
      </c>
    </row>
    <row r="24208" spans="2:8" x14ac:dyDescent="0.25">
      <c r="B24208" s="1">
        <v>43278.333333333336</v>
      </c>
      <c r="C24208">
        <v>99.015625</v>
      </c>
      <c r="D24208">
        <v>143</v>
      </c>
      <c r="F24208" s="1">
        <v>43278.333333333336</v>
      </c>
      <c r="G24208">
        <v>99.046875</v>
      </c>
      <c r="H24208">
        <v>143</v>
      </c>
    </row>
    <row r="24209" spans="2:8" x14ac:dyDescent="0.25">
      <c r="B24209" s="1">
        <v>43278.336805555555</v>
      </c>
      <c r="C24209">
        <v>98.9375</v>
      </c>
      <c r="D24209">
        <v>161</v>
      </c>
      <c r="F24209" s="1">
        <v>43278.336805555555</v>
      </c>
      <c r="G24209">
        <v>98.96875</v>
      </c>
      <c r="H24209">
        <v>161</v>
      </c>
    </row>
    <row r="24210" spans="2:8" x14ac:dyDescent="0.25">
      <c r="B24210" s="1">
        <v>43278.340277777781</v>
      </c>
      <c r="C24210">
        <v>98.9375</v>
      </c>
      <c r="D24210">
        <v>169</v>
      </c>
      <c r="F24210" s="1">
        <v>43278.340277777781</v>
      </c>
      <c r="G24210">
        <v>98.96875</v>
      </c>
      <c r="H24210">
        <v>169</v>
      </c>
    </row>
    <row r="24211" spans="2:8" x14ac:dyDescent="0.25">
      <c r="B24211" s="1">
        <v>43278.34375</v>
      </c>
      <c r="C24211">
        <v>98.984375</v>
      </c>
      <c r="D24211">
        <v>157</v>
      </c>
      <c r="F24211" s="1">
        <v>43278.34375</v>
      </c>
      <c r="G24211">
        <v>99</v>
      </c>
      <c r="H24211">
        <v>157</v>
      </c>
    </row>
    <row r="24212" spans="2:8" x14ac:dyDescent="0.25">
      <c r="B24212" s="1">
        <v>43278.347222222219</v>
      </c>
      <c r="C24212">
        <v>99.0625</v>
      </c>
      <c r="D24212">
        <v>161</v>
      </c>
      <c r="F24212" s="1">
        <v>43278.347222222219</v>
      </c>
      <c r="G24212">
        <v>99.078125</v>
      </c>
      <c r="H24212">
        <v>161</v>
      </c>
    </row>
    <row r="24213" spans="2:8" x14ac:dyDescent="0.25">
      <c r="B24213" s="1">
        <v>43278.350694444445</v>
      </c>
      <c r="C24213">
        <v>99.078125</v>
      </c>
      <c r="D24213">
        <v>165</v>
      </c>
      <c r="F24213" s="1">
        <v>43278.350694444445</v>
      </c>
      <c r="G24213">
        <v>99.09375</v>
      </c>
      <c r="H24213">
        <v>165</v>
      </c>
    </row>
    <row r="24214" spans="2:8" x14ac:dyDescent="0.25">
      <c r="B24214" s="1">
        <v>43278.354166666664</v>
      </c>
      <c r="C24214">
        <v>99.046875</v>
      </c>
      <c r="D24214">
        <v>167</v>
      </c>
      <c r="F24214" s="1">
        <v>43278.354166666664</v>
      </c>
      <c r="G24214">
        <v>99.0625</v>
      </c>
      <c r="H24214">
        <v>167</v>
      </c>
    </row>
    <row r="24215" spans="2:8" x14ac:dyDescent="0.25">
      <c r="B24215" s="1">
        <v>43278.357638888891</v>
      </c>
      <c r="C24215">
        <v>99.046875</v>
      </c>
      <c r="D24215">
        <v>170</v>
      </c>
      <c r="F24215" s="1">
        <v>43278.357638888891</v>
      </c>
      <c r="G24215">
        <v>99.0625</v>
      </c>
      <c r="H24215">
        <v>170</v>
      </c>
    </row>
    <row r="24216" spans="2:8" x14ac:dyDescent="0.25">
      <c r="B24216" s="1">
        <v>43278.361111111109</v>
      </c>
      <c r="C24216">
        <v>99.078125</v>
      </c>
      <c r="D24216">
        <v>169</v>
      </c>
      <c r="F24216" s="1">
        <v>43278.361111111109</v>
      </c>
      <c r="G24216">
        <v>99.09375</v>
      </c>
      <c r="H24216">
        <v>169</v>
      </c>
    </row>
    <row r="24217" spans="2:8" x14ac:dyDescent="0.25">
      <c r="B24217" s="1">
        <v>43278.364583333336</v>
      </c>
      <c r="C24217">
        <v>99.125</v>
      </c>
      <c r="D24217">
        <v>169</v>
      </c>
      <c r="F24217" s="1">
        <v>43278.364583333336</v>
      </c>
      <c r="G24217">
        <v>99.140625</v>
      </c>
      <c r="H24217">
        <v>169</v>
      </c>
    </row>
    <row r="24218" spans="2:8" x14ac:dyDescent="0.25">
      <c r="B24218" s="1">
        <v>43278.368055555555</v>
      </c>
      <c r="C24218">
        <v>99.09375</v>
      </c>
      <c r="D24218">
        <v>159</v>
      </c>
      <c r="F24218" s="1">
        <v>43278.368055555555</v>
      </c>
      <c r="G24218">
        <v>99.109375</v>
      </c>
      <c r="H24218">
        <v>159</v>
      </c>
    </row>
    <row r="24219" spans="2:8" x14ac:dyDescent="0.25">
      <c r="B24219" s="1">
        <v>43278.371527777781</v>
      </c>
      <c r="C24219">
        <v>99.125</v>
      </c>
      <c r="D24219">
        <v>154</v>
      </c>
      <c r="F24219" s="1">
        <v>43278.371527777781</v>
      </c>
      <c r="G24219">
        <v>99.140625</v>
      </c>
      <c r="H24219">
        <v>154</v>
      </c>
    </row>
    <row r="24220" spans="2:8" x14ac:dyDescent="0.25">
      <c r="B24220" s="1">
        <v>43278.375</v>
      </c>
      <c r="C24220">
        <v>99.125</v>
      </c>
      <c r="D24220">
        <v>94</v>
      </c>
      <c r="F24220" s="1">
        <v>43278.375</v>
      </c>
      <c r="G24220">
        <v>99.140625</v>
      </c>
      <c r="H24220">
        <v>94</v>
      </c>
    </row>
    <row r="24221" spans="2:8" x14ac:dyDescent="0.25">
      <c r="B24221" s="1">
        <v>43278.378472222219</v>
      </c>
      <c r="C24221">
        <v>99.140625</v>
      </c>
      <c r="D24221">
        <v>141</v>
      </c>
      <c r="F24221" s="1">
        <v>43278.378472222219</v>
      </c>
      <c r="G24221">
        <v>99.15625</v>
      </c>
      <c r="H24221">
        <v>141</v>
      </c>
    </row>
    <row r="24222" spans="2:8" x14ac:dyDescent="0.25">
      <c r="B24222" s="1">
        <v>43278.381944444445</v>
      </c>
      <c r="C24222">
        <v>99.15625</v>
      </c>
      <c r="D24222">
        <v>139</v>
      </c>
      <c r="F24222" s="1">
        <v>43278.381944444445</v>
      </c>
      <c r="G24222">
        <v>99.171875</v>
      </c>
      <c r="H24222">
        <v>139</v>
      </c>
    </row>
    <row r="24223" spans="2:8" x14ac:dyDescent="0.25">
      <c r="B24223" s="1">
        <v>43278.385416666664</v>
      </c>
      <c r="C24223">
        <v>99.125</v>
      </c>
      <c r="D24223">
        <v>145</v>
      </c>
      <c r="F24223" s="1">
        <v>43278.385416666664</v>
      </c>
      <c r="G24223">
        <v>99.140625</v>
      </c>
      <c r="H24223">
        <v>145</v>
      </c>
    </row>
    <row r="24224" spans="2:8" x14ac:dyDescent="0.25">
      <c r="B24224" s="1">
        <v>43278.388888888891</v>
      </c>
      <c r="C24224">
        <v>99.125</v>
      </c>
      <c r="D24224">
        <v>157</v>
      </c>
      <c r="F24224" s="1">
        <v>43278.388888888891</v>
      </c>
      <c r="G24224">
        <v>99.140625</v>
      </c>
      <c r="H24224">
        <v>157</v>
      </c>
    </row>
    <row r="24225" spans="2:8" x14ac:dyDescent="0.25">
      <c r="B24225" s="1">
        <v>43278.392361111109</v>
      </c>
      <c r="C24225">
        <v>99.15625</v>
      </c>
      <c r="D24225">
        <v>155</v>
      </c>
      <c r="F24225" s="1">
        <v>43278.392361111109</v>
      </c>
      <c r="G24225">
        <v>99.171875</v>
      </c>
      <c r="H24225">
        <v>155</v>
      </c>
    </row>
    <row r="24226" spans="2:8" x14ac:dyDescent="0.25">
      <c r="B24226" s="1">
        <v>43278.395833333336</v>
      </c>
      <c r="C24226">
        <v>99.15625</v>
      </c>
      <c r="D24226">
        <v>163</v>
      </c>
      <c r="F24226" s="1">
        <v>43278.395833333336</v>
      </c>
      <c r="G24226">
        <v>99.171875</v>
      </c>
      <c r="H24226">
        <v>163</v>
      </c>
    </row>
    <row r="24227" spans="2:8" x14ac:dyDescent="0.25">
      <c r="B24227" s="1">
        <v>43278.399305555555</v>
      </c>
      <c r="C24227">
        <v>99.15625</v>
      </c>
      <c r="D24227">
        <v>128</v>
      </c>
      <c r="F24227" s="1">
        <v>43278.399305555555</v>
      </c>
      <c r="G24227">
        <v>99.171875</v>
      </c>
      <c r="H24227">
        <v>128</v>
      </c>
    </row>
    <row r="24228" spans="2:8" x14ac:dyDescent="0.25">
      <c r="B24228" s="1">
        <v>43278.402777777781</v>
      </c>
      <c r="C24228">
        <v>99.171875</v>
      </c>
      <c r="D24228">
        <v>117</v>
      </c>
      <c r="F24228" s="1">
        <v>43278.402777777781</v>
      </c>
      <c r="G24228">
        <v>99.1875</v>
      </c>
      <c r="H24228">
        <v>117</v>
      </c>
    </row>
    <row r="24229" spans="2:8" x14ac:dyDescent="0.25">
      <c r="B24229" s="1">
        <v>43278.40625</v>
      </c>
      <c r="C24229">
        <v>99.140625</v>
      </c>
      <c r="D24229">
        <v>113</v>
      </c>
      <c r="F24229" s="1">
        <v>43278.40625</v>
      </c>
      <c r="G24229">
        <v>99.15625</v>
      </c>
      <c r="H24229">
        <v>113</v>
      </c>
    </row>
    <row r="24230" spans="2:8" x14ac:dyDescent="0.25">
      <c r="B24230" s="1">
        <v>43278.409722222219</v>
      </c>
      <c r="C24230">
        <v>99.125</v>
      </c>
      <c r="D24230">
        <v>136</v>
      </c>
      <c r="F24230" s="1">
        <v>43278.409722222219</v>
      </c>
      <c r="G24230">
        <v>99.140625</v>
      </c>
      <c r="H24230">
        <v>136</v>
      </c>
    </row>
    <row r="24231" spans="2:8" x14ac:dyDescent="0.25">
      <c r="B24231" s="1">
        <v>43278.413194444445</v>
      </c>
      <c r="C24231">
        <v>99.125</v>
      </c>
      <c r="D24231">
        <v>140</v>
      </c>
      <c r="F24231" s="1">
        <v>43278.413194444445</v>
      </c>
      <c r="G24231">
        <v>99.140625</v>
      </c>
      <c r="H24231">
        <v>140</v>
      </c>
    </row>
    <row r="24232" spans="2:8" x14ac:dyDescent="0.25">
      <c r="B24232" s="1">
        <v>43278.416666666664</v>
      </c>
      <c r="C24232">
        <v>99.109375</v>
      </c>
      <c r="D24232">
        <v>128</v>
      </c>
      <c r="F24232" s="1">
        <v>43278.416666666664</v>
      </c>
      <c r="G24232">
        <v>99.125</v>
      </c>
      <c r="H24232">
        <v>128</v>
      </c>
    </row>
    <row r="24233" spans="2:8" x14ac:dyDescent="0.25">
      <c r="B24233" s="1">
        <v>43278.420138888891</v>
      </c>
      <c r="C24233">
        <v>99.078125</v>
      </c>
      <c r="D24233">
        <v>124</v>
      </c>
      <c r="F24233" s="1">
        <v>43278.420138888891</v>
      </c>
      <c r="G24233">
        <v>99.109375</v>
      </c>
      <c r="H24233">
        <v>124</v>
      </c>
    </row>
    <row r="24234" spans="2:8" x14ac:dyDescent="0.25">
      <c r="B24234" s="1">
        <v>43278.423611111109</v>
      </c>
      <c r="C24234">
        <v>99.078125</v>
      </c>
      <c r="D24234">
        <v>146</v>
      </c>
      <c r="F24234" s="1">
        <v>43278.423611111109</v>
      </c>
      <c r="G24234">
        <v>99.109375</v>
      </c>
      <c r="H24234">
        <v>146</v>
      </c>
    </row>
    <row r="24235" spans="2:8" x14ac:dyDescent="0.25">
      <c r="B24235" s="1">
        <v>43278.427083333336</v>
      </c>
      <c r="C24235">
        <v>99.078125</v>
      </c>
      <c r="D24235">
        <v>131</v>
      </c>
      <c r="F24235" s="1">
        <v>43278.427083333336</v>
      </c>
      <c r="G24235">
        <v>99.109375</v>
      </c>
      <c r="H24235">
        <v>131</v>
      </c>
    </row>
    <row r="24236" spans="2:8" x14ac:dyDescent="0.25">
      <c r="B24236" s="1">
        <v>43278.430555555555</v>
      </c>
      <c r="C24236">
        <v>99.109375</v>
      </c>
      <c r="D24236">
        <v>103</v>
      </c>
      <c r="F24236" s="1">
        <v>43278.430555555555</v>
      </c>
      <c r="G24236">
        <v>99.125</v>
      </c>
      <c r="H24236">
        <v>103</v>
      </c>
    </row>
    <row r="24237" spans="2:8" x14ac:dyDescent="0.25">
      <c r="B24237" s="1">
        <v>43278.434027777781</v>
      </c>
      <c r="C24237">
        <v>99.125</v>
      </c>
      <c r="D24237">
        <v>139</v>
      </c>
      <c r="F24237" s="1">
        <v>43278.434027777781</v>
      </c>
      <c r="G24237">
        <v>99.140625</v>
      </c>
      <c r="H24237">
        <v>139</v>
      </c>
    </row>
    <row r="24238" spans="2:8" x14ac:dyDescent="0.25">
      <c r="B24238" s="1">
        <v>43278.4375</v>
      </c>
      <c r="C24238">
        <v>99.125</v>
      </c>
      <c r="D24238">
        <v>138</v>
      </c>
      <c r="F24238" s="1">
        <v>43278.4375</v>
      </c>
      <c r="G24238">
        <v>99.140625</v>
      </c>
      <c r="H24238">
        <v>138</v>
      </c>
    </row>
    <row r="24239" spans="2:8" x14ac:dyDescent="0.25">
      <c r="B24239" s="1">
        <v>43278.440972222219</v>
      </c>
      <c r="C24239">
        <v>99.09375</v>
      </c>
      <c r="D24239">
        <v>151</v>
      </c>
      <c r="F24239" s="1">
        <v>43278.440972222219</v>
      </c>
      <c r="G24239">
        <v>99.109375</v>
      </c>
      <c r="H24239">
        <v>151</v>
      </c>
    </row>
    <row r="24240" spans="2:8" x14ac:dyDescent="0.25">
      <c r="B24240" s="1">
        <v>43278.444444444445</v>
      </c>
      <c r="C24240">
        <v>99.0625</v>
      </c>
      <c r="D24240">
        <v>118</v>
      </c>
      <c r="F24240" s="1">
        <v>43278.444444444445</v>
      </c>
      <c r="G24240">
        <v>99.09375</v>
      </c>
      <c r="H24240">
        <v>118</v>
      </c>
    </row>
    <row r="24241" spans="2:8" x14ac:dyDescent="0.25">
      <c r="B24241" s="1">
        <v>43278.447916666664</v>
      </c>
      <c r="C24241">
        <v>99.0625</v>
      </c>
      <c r="D24241">
        <v>116</v>
      </c>
      <c r="F24241" s="1">
        <v>43278.447916666664</v>
      </c>
      <c r="G24241">
        <v>99.09375</v>
      </c>
      <c r="H24241">
        <v>116</v>
      </c>
    </row>
    <row r="24242" spans="2:8" x14ac:dyDescent="0.25">
      <c r="B24242" s="1">
        <v>43278.451388888891</v>
      </c>
      <c r="C24242">
        <v>99.0625</v>
      </c>
      <c r="D24242">
        <v>103</v>
      </c>
      <c r="F24242" s="1">
        <v>43278.451388888891</v>
      </c>
      <c r="G24242">
        <v>99.09375</v>
      </c>
      <c r="H24242">
        <v>103</v>
      </c>
    </row>
    <row r="24243" spans="2:8" x14ac:dyDescent="0.25">
      <c r="B24243" s="1">
        <v>43278.454861111109</v>
      </c>
      <c r="C24243">
        <v>99.0625</v>
      </c>
      <c r="D24243">
        <v>97</v>
      </c>
      <c r="F24243" s="1">
        <v>43278.454861111109</v>
      </c>
      <c r="G24243">
        <v>99.09375</v>
      </c>
      <c r="H24243">
        <v>97</v>
      </c>
    </row>
    <row r="24244" spans="2:8" x14ac:dyDescent="0.25">
      <c r="B24244" s="1">
        <v>43278.458333333336</v>
      </c>
      <c r="C24244">
        <v>99.09375</v>
      </c>
      <c r="D24244">
        <v>160</v>
      </c>
      <c r="F24244" s="1">
        <v>43278.458333333336</v>
      </c>
      <c r="G24244">
        <v>99.109375</v>
      </c>
      <c r="H24244">
        <v>160</v>
      </c>
    </row>
    <row r="24245" spans="2:8" x14ac:dyDescent="0.25">
      <c r="B24245" s="1">
        <v>43278.461805555555</v>
      </c>
      <c r="C24245">
        <v>99.109375</v>
      </c>
      <c r="D24245">
        <v>167</v>
      </c>
      <c r="F24245" s="1">
        <v>43278.461805555555</v>
      </c>
      <c r="G24245">
        <v>99.140625</v>
      </c>
      <c r="H24245">
        <v>167</v>
      </c>
    </row>
    <row r="24246" spans="2:8" x14ac:dyDescent="0.25">
      <c r="B24246" s="1">
        <v>43278.465277777781</v>
      </c>
      <c r="C24246">
        <v>99.15625</v>
      </c>
      <c r="D24246">
        <v>161</v>
      </c>
      <c r="F24246" s="1">
        <v>43278.465277777781</v>
      </c>
      <c r="G24246">
        <v>99.171875</v>
      </c>
      <c r="H24246">
        <v>161</v>
      </c>
    </row>
    <row r="24247" spans="2:8" x14ac:dyDescent="0.25">
      <c r="B24247" s="1">
        <v>43278.46875</v>
      </c>
      <c r="C24247">
        <v>99.140625</v>
      </c>
      <c r="D24247">
        <v>143</v>
      </c>
      <c r="F24247" s="1">
        <v>43278.46875</v>
      </c>
      <c r="G24247">
        <v>99.15625</v>
      </c>
      <c r="H24247">
        <v>143</v>
      </c>
    </row>
    <row r="24248" spans="2:8" x14ac:dyDescent="0.25">
      <c r="B24248" s="1">
        <v>43278.472222222219</v>
      </c>
      <c r="C24248">
        <v>99.140625</v>
      </c>
      <c r="D24248">
        <v>153</v>
      </c>
      <c r="F24248" s="1">
        <v>43278.472222222219</v>
      </c>
      <c r="G24248">
        <v>99.15625</v>
      </c>
      <c r="H24248">
        <v>153</v>
      </c>
    </row>
    <row r="24249" spans="2:8" x14ac:dyDescent="0.25">
      <c r="B24249" s="1">
        <v>43278.475694444445</v>
      </c>
      <c r="C24249">
        <v>99.15625</v>
      </c>
      <c r="D24249">
        <v>166</v>
      </c>
      <c r="F24249" s="1">
        <v>43278.475694444445</v>
      </c>
      <c r="G24249">
        <v>99.171875</v>
      </c>
      <c r="H24249">
        <v>166</v>
      </c>
    </row>
    <row r="24250" spans="2:8" x14ac:dyDescent="0.25">
      <c r="B24250" s="1">
        <v>43278.479166666664</v>
      </c>
      <c r="C24250">
        <v>99.171875</v>
      </c>
      <c r="D24250">
        <v>133</v>
      </c>
      <c r="F24250" s="1">
        <v>43278.479166666664</v>
      </c>
      <c r="G24250">
        <v>99.1875</v>
      </c>
      <c r="H24250">
        <v>133</v>
      </c>
    </row>
    <row r="24251" spans="2:8" x14ac:dyDescent="0.25">
      <c r="B24251" s="1">
        <v>43278.482638888891</v>
      </c>
      <c r="C24251">
        <v>99.15625</v>
      </c>
      <c r="D24251">
        <v>106</v>
      </c>
      <c r="F24251" s="1">
        <v>43278.482638888891</v>
      </c>
      <c r="G24251">
        <v>99.171875</v>
      </c>
      <c r="H24251">
        <v>106</v>
      </c>
    </row>
    <row r="24252" spans="2:8" x14ac:dyDescent="0.25">
      <c r="B24252" s="1">
        <v>43278.486111111109</v>
      </c>
      <c r="C24252">
        <v>99.1875</v>
      </c>
      <c r="D24252">
        <v>141</v>
      </c>
      <c r="F24252" s="1">
        <v>43278.486111111109</v>
      </c>
      <c r="G24252">
        <v>99.203125</v>
      </c>
      <c r="H24252">
        <v>141</v>
      </c>
    </row>
    <row r="24253" spans="2:8" x14ac:dyDescent="0.25">
      <c r="B24253" s="1">
        <v>43278.489583333336</v>
      </c>
      <c r="C24253">
        <v>99.1875</v>
      </c>
      <c r="D24253">
        <v>122</v>
      </c>
      <c r="F24253" s="1">
        <v>43278.489583333336</v>
      </c>
      <c r="G24253">
        <v>99.203125</v>
      </c>
      <c r="H24253">
        <v>122</v>
      </c>
    </row>
    <row r="24254" spans="2:8" x14ac:dyDescent="0.25">
      <c r="B24254" s="1">
        <v>43278.493055555555</v>
      </c>
      <c r="C24254">
        <v>99.171875</v>
      </c>
      <c r="D24254">
        <v>96</v>
      </c>
      <c r="F24254" s="1">
        <v>43278.493055555555</v>
      </c>
      <c r="G24254">
        <v>99.1875</v>
      </c>
      <c r="H24254">
        <v>96</v>
      </c>
    </row>
    <row r="24255" spans="2:8" x14ac:dyDescent="0.25">
      <c r="B24255" s="1">
        <v>43278.496527777781</v>
      </c>
      <c r="C24255">
        <v>99.171875</v>
      </c>
      <c r="D24255">
        <v>129</v>
      </c>
      <c r="F24255" s="1">
        <v>43278.496527777781</v>
      </c>
      <c r="G24255">
        <v>99.1875</v>
      </c>
      <c r="H24255">
        <v>129</v>
      </c>
    </row>
    <row r="24256" spans="2:8" x14ac:dyDescent="0.25">
      <c r="B24256" s="1">
        <v>43278.5</v>
      </c>
      <c r="C24256">
        <v>99.171875</v>
      </c>
      <c r="D24256">
        <v>91</v>
      </c>
      <c r="F24256" s="1">
        <v>43278.5</v>
      </c>
      <c r="G24256">
        <v>99.1875</v>
      </c>
      <c r="H24256">
        <v>91</v>
      </c>
    </row>
    <row r="24257" spans="2:8" x14ac:dyDescent="0.25">
      <c r="B24257" s="1">
        <v>43278.503472222219</v>
      </c>
      <c r="C24257">
        <v>99.171875</v>
      </c>
      <c r="D24257">
        <v>60</v>
      </c>
      <c r="F24257" s="1">
        <v>43278.503472222219</v>
      </c>
      <c r="G24257">
        <v>99.1875</v>
      </c>
      <c r="H24257">
        <v>60</v>
      </c>
    </row>
    <row r="24258" spans="2:8" x14ac:dyDescent="0.25">
      <c r="B24258" s="1">
        <v>43278.506944444445</v>
      </c>
      <c r="C24258">
        <v>99.15625</v>
      </c>
      <c r="D24258">
        <v>96</v>
      </c>
      <c r="F24258" s="1">
        <v>43278.506944444445</v>
      </c>
      <c r="G24258">
        <v>99.171875</v>
      </c>
      <c r="H24258">
        <v>96</v>
      </c>
    </row>
    <row r="24259" spans="2:8" x14ac:dyDescent="0.25">
      <c r="B24259" s="1">
        <v>43278.510416666664</v>
      </c>
      <c r="C24259">
        <v>99.140625</v>
      </c>
      <c r="D24259">
        <v>93</v>
      </c>
      <c r="F24259" s="1">
        <v>43278.510416666664</v>
      </c>
      <c r="G24259">
        <v>99.15625</v>
      </c>
      <c r="H24259">
        <v>93</v>
      </c>
    </row>
    <row r="24260" spans="2:8" x14ac:dyDescent="0.25">
      <c r="B24260" s="1">
        <v>43278.513888888891</v>
      </c>
      <c r="C24260">
        <v>99.140625</v>
      </c>
      <c r="D24260">
        <v>115</v>
      </c>
      <c r="F24260" s="1">
        <v>43278.513888888891</v>
      </c>
      <c r="G24260">
        <v>99.15625</v>
      </c>
      <c r="H24260">
        <v>115</v>
      </c>
    </row>
    <row r="24261" spans="2:8" x14ac:dyDescent="0.25">
      <c r="B24261" s="1">
        <v>43278.517361111109</v>
      </c>
      <c r="C24261">
        <v>99.140625</v>
      </c>
      <c r="D24261">
        <v>88</v>
      </c>
      <c r="F24261" s="1">
        <v>43278.517361111109</v>
      </c>
      <c r="G24261">
        <v>99.15625</v>
      </c>
      <c r="H24261">
        <v>88</v>
      </c>
    </row>
    <row r="24262" spans="2:8" x14ac:dyDescent="0.25">
      <c r="B24262" s="1">
        <v>43278.520833333336</v>
      </c>
      <c r="C24262">
        <v>99.15625</v>
      </c>
      <c r="D24262">
        <v>91</v>
      </c>
      <c r="F24262" s="1">
        <v>43278.520833333336</v>
      </c>
      <c r="G24262">
        <v>99.171875</v>
      </c>
      <c r="H24262">
        <v>91</v>
      </c>
    </row>
    <row r="24263" spans="2:8" x14ac:dyDescent="0.25">
      <c r="B24263" s="1">
        <v>43278.524305555555</v>
      </c>
      <c r="C24263">
        <v>99.171875</v>
      </c>
      <c r="D24263">
        <v>113</v>
      </c>
      <c r="F24263" s="1">
        <v>43278.524305555555</v>
      </c>
      <c r="G24263">
        <v>99.1875</v>
      </c>
      <c r="H24263">
        <v>113</v>
      </c>
    </row>
    <row r="24264" spans="2:8" x14ac:dyDescent="0.25">
      <c r="B24264" s="1">
        <v>43278.527777777781</v>
      </c>
      <c r="C24264">
        <v>99.1875</v>
      </c>
      <c r="D24264">
        <v>110</v>
      </c>
      <c r="F24264" s="1">
        <v>43278.527777777781</v>
      </c>
      <c r="G24264">
        <v>99.203125</v>
      </c>
      <c r="H24264">
        <v>110</v>
      </c>
    </row>
    <row r="24265" spans="2:8" x14ac:dyDescent="0.25">
      <c r="B24265" s="1">
        <v>43278.53125</v>
      </c>
      <c r="C24265">
        <v>99.1875</v>
      </c>
      <c r="D24265">
        <v>126</v>
      </c>
      <c r="F24265" s="1">
        <v>43278.53125</v>
      </c>
      <c r="G24265">
        <v>99.203125</v>
      </c>
      <c r="H24265">
        <v>126</v>
      </c>
    </row>
    <row r="24266" spans="2:8" x14ac:dyDescent="0.25">
      <c r="B24266" s="1">
        <v>43278.534722222219</v>
      </c>
      <c r="C24266">
        <v>99.21875</v>
      </c>
      <c r="D24266">
        <v>87</v>
      </c>
      <c r="F24266" s="1">
        <v>43278.534722222219</v>
      </c>
      <c r="G24266">
        <v>99.234375</v>
      </c>
      <c r="H24266">
        <v>87</v>
      </c>
    </row>
    <row r="24267" spans="2:8" x14ac:dyDescent="0.25">
      <c r="B24267" s="1">
        <v>43278.538194444445</v>
      </c>
      <c r="C24267">
        <v>99.203125</v>
      </c>
      <c r="D24267">
        <v>127</v>
      </c>
      <c r="F24267" s="1">
        <v>43278.538194444445</v>
      </c>
      <c r="G24267">
        <v>99.21875</v>
      </c>
      <c r="H24267">
        <v>127</v>
      </c>
    </row>
    <row r="24268" spans="2:8" x14ac:dyDescent="0.25">
      <c r="B24268" s="1">
        <v>43278.541666666664</v>
      </c>
      <c r="C24268">
        <v>99.1875</v>
      </c>
      <c r="D24268">
        <v>160</v>
      </c>
      <c r="F24268" s="1">
        <v>43278.541666666664</v>
      </c>
      <c r="G24268">
        <v>99.21875</v>
      </c>
      <c r="H24268">
        <v>160</v>
      </c>
    </row>
    <row r="24269" spans="2:8" x14ac:dyDescent="0.25">
      <c r="B24269" s="1">
        <v>43278.545138888891</v>
      </c>
      <c r="C24269">
        <v>99.265625</v>
      </c>
      <c r="D24269">
        <v>135</v>
      </c>
      <c r="F24269" s="1">
        <v>43278.545138888891</v>
      </c>
      <c r="G24269">
        <v>99.28125</v>
      </c>
      <c r="H24269">
        <v>135</v>
      </c>
    </row>
    <row r="24270" spans="2:8" x14ac:dyDescent="0.25">
      <c r="B24270" s="1">
        <v>43278.548611111109</v>
      </c>
      <c r="C24270">
        <v>99.265625</v>
      </c>
      <c r="D24270">
        <v>159</v>
      </c>
      <c r="F24270" s="1">
        <v>43278.548611111109</v>
      </c>
      <c r="G24270">
        <v>99.28125</v>
      </c>
      <c r="H24270">
        <v>159</v>
      </c>
    </row>
    <row r="24271" spans="2:8" x14ac:dyDescent="0.25">
      <c r="B24271" s="1">
        <v>43278.552083333336</v>
      </c>
      <c r="C24271">
        <v>99.28125</v>
      </c>
      <c r="D24271">
        <v>151</v>
      </c>
      <c r="F24271" s="1">
        <v>43278.552083333336</v>
      </c>
      <c r="G24271">
        <v>99.296875</v>
      </c>
      <c r="H24271">
        <v>151</v>
      </c>
    </row>
    <row r="24272" spans="2:8" x14ac:dyDescent="0.25">
      <c r="B24272" s="1">
        <v>43278.555555555555</v>
      </c>
      <c r="C24272">
        <v>99.265625</v>
      </c>
      <c r="D24272">
        <v>157</v>
      </c>
      <c r="F24272" s="1">
        <v>43278.555555555555</v>
      </c>
      <c r="G24272">
        <v>99.28125</v>
      </c>
      <c r="H24272">
        <v>157</v>
      </c>
    </row>
    <row r="24273" spans="2:8" x14ac:dyDescent="0.25">
      <c r="B24273" s="1">
        <v>43278.559027777781</v>
      </c>
      <c r="C24273">
        <v>99.265625</v>
      </c>
      <c r="D24273">
        <v>144</v>
      </c>
      <c r="F24273" s="1">
        <v>43278.559027777781</v>
      </c>
      <c r="G24273">
        <v>99.28125</v>
      </c>
      <c r="H24273">
        <v>144</v>
      </c>
    </row>
    <row r="24274" spans="2:8" x14ac:dyDescent="0.25">
      <c r="B24274" s="1">
        <v>43278.5625</v>
      </c>
      <c r="C24274">
        <v>99.234375</v>
      </c>
      <c r="D24274">
        <v>142</v>
      </c>
      <c r="F24274" s="1">
        <v>43278.5625</v>
      </c>
      <c r="G24274">
        <v>99.25</v>
      </c>
      <c r="H24274">
        <v>142</v>
      </c>
    </row>
    <row r="24275" spans="2:8" x14ac:dyDescent="0.25">
      <c r="B24275" s="1">
        <v>43278.565972222219</v>
      </c>
      <c r="C24275">
        <v>99.234375</v>
      </c>
      <c r="D24275">
        <v>123</v>
      </c>
      <c r="F24275" s="1">
        <v>43278.565972222219</v>
      </c>
      <c r="G24275">
        <v>99.25</v>
      </c>
      <c r="H24275">
        <v>123</v>
      </c>
    </row>
    <row r="24276" spans="2:8" x14ac:dyDescent="0.25">
      <c r="B24276" s="1">
        <v>43278.569444444445</v>
      </c>
      <c r="C24276">
        <v>99.234375</v>
      </c>
      <c r="D24276">
        <v>112</v>
      </c>
      <c r="F24276" s="1">
        <v>43278.569444444445</v>
      </c>
      <c r="G24276">
        <v>99.25</v>
      </c>
      <c r="H24276">
        <v>112</v>
      </c>
    </row>
    <row r="24277" spans="2:8" x14ac:dyDescent="0.25">
      <c r="B24277" s="1">
        <v>43278.572916666664</v>
      </c>
      <c r="C24277">
        <v>99.234375</v>
      </c>
      <c r="D24277">
        <v>135</v>
      </c>
      <c r="F24277" s="1">
        <v>43278.572916666664</v>
      </c>
      <c r="G24277">
        <v>99.25</v>
      </c>
      <c r="H24277">
        <v>135</v>
      </c>
    </row>
    <row r="24278" spans="2:8" x14ac:dyDescent="0.25">
      <c r="B24278" s="1">
        <v>43278.576388888891</v>
      </c>
      <c r="C24278">
        <v>99.265625</v>
      </c>
      <c r="D24278">
        <v>93</v>
      </c>
      <c r="F24278" s="1">
        <v>43278.576388888891</v>
      </c>
      <c r="G24278">
        <v>99.28125</v>
      </c>
      <c r="H24278">
        <v>93</v>
      </c>
    </row>
    <row r="24279" spans="2:8" x14ac:dyDescent="0.25">
      <c r="B24279" s="1">
        <v>43278.579861111109</v>
      </c>
      <c r="C24279">
        <v>99.265625</v>
      </c>
      <c r="D24279">
        <v>145</v>
      </c>
      <c r="F24279" s="1">
        <v>43278.579861111109</v>
      </c>
      <c r="G24279">
        <v>99.28125</v>
      </c>
      <c r="H24279">
        <v>145</v>
      </c>
    </row>
    <row r="24280" spans="2:8" x14ac:dyDescent="0.25">
      <c r="B24280" s="1">
        <v>43278.583333333336</v>
      </c>
      <c r="C24280">
        <v>99.265625</v>
      </c>
      <c r="D24280">
        <v>138</v>
      </c>
      <c r="F24280" s="1">
        <v>43278.583333333336</v>
      </c>
      <c r="G24280">
        <v>99.28125</v>
      </c>
      <c r="H24280">
        <v>138</v>
      </c>
    </row>
    <row r="24281" spans="2:8" x14ac:dyDescent="0.25">
      <c r="B24281" s="1">
        <v>43278.586805555555</v>
      </c>
      <c r="C24281">
        <v>99.296875</v>
      </c>
      <c r="D24281">
        <v>142</v>
      </c>
      <c r="F24281" s="1">
        <v>43278.586805555555</v>
      </c>
      <c r="G24281">
        <v>99.3125</v>
      </c>
      <c r="H24281">
        <v>142</v>
      </c>
    </row>
    <row r="24282" spans="2:8" x14ac:dyDescent="0.25">
      <c r="B24282" s="1">
        <v>43278.590277777781</v>
      </c>
      <c r="C24282">
        <v>99.296875</v>
      </c>
      <c r="D24282">
        <v>142</v>
      </c>
      <c r="F24282" s="1">
        <v>43278.590277777781</v>
      </c>
      <c r="G24282">
        <v>99.3125</v>
      </c>
      <c r="H24282">
        <v>142</v>
      </c>
    </row>
    <row r="24283" spans="2:8" x14ac:dyDescent="0.25">
      <c r="B24283" s="1">
        <v>43278.59375</v>
      </c>
      <c r="C24283">
        <v>99.296875</v>
      </c>
      <c r="D24283">
        <v>116</v>
      </c>
      <c r="F24283" s="1">
        <v>43278.59375</v>
      </c>
      <c r="G24283">
        <v>99.3125</v>
      </c>
      <c r="H24283">
        <v>116</v>
      </c>
    </row>
    <row r="24284" spans="2:8" x14ac:dyDescent="0.25">
      <c r="B24284" s="1">
        <v>43278.597222222219</v>
      </c>
      <c r="C24284">
        <v>99.296875</v>
      </c>
      <c r="D24284">
        <v>149</v>
      </c>
      <c r="F24284" s="1">
        <v>43278.597222222219</v>
      </c>
      <c r="G24284">
        <v>99.3125</v>
      </c>
      <c r="H24284">
        <v>149</v>
      </c>
    </row>
    <row r="24285" spans="2:8" x14ac:dyDescent="0.25">
      <c r="B24285" s="1">
        <v>43278.600694444445</v>
      </c>
      <c r="C24285">
        <v>99.3125</v>
      </c>
      <c r="D24285">
        <v>128</v>
      </c>
      <c r="F24285" s="1">
        <v>43278.600694444445</v>
      </c>
      <c r="G24285">
        <v>99.328125</v>
      </c>
      <c r="H24285">
        <v>128</v>
      </c>
    </row>
    <row r="24286" spans="2:8" x14ac:dyDescent="0.25">
      <c r="B24286" s="1">
        <v>43278.604166666664</v>
      </c>
      <c r="C24286">
        <v>99.328125</v>
      </c>
      <c r="D24286">
        <v>156</v>
      </c>
      <c r="F24286" s="1">
        <v>43278.604166666664</v>
      </c>
      <c r="G24286">
        <v>99.34375</v>
      </c>
      <c r="H24286">
        <v>156</v>
      </c>
    </row>
    <row r="24287" spans="2:8" x14ac:dyDescent="0.25">
      <c r="B24287" s="1">
        <v>43278.607638888891</v>
      </c>
      <c r="C24287">
        <v>99.296875</v>
      </c>
      <c r="D24287">
        <v>155</v>
      </c>
      <c r="F24287" s="1">
        <v>43278.607638888891</v>
      </c>
      <c r="G24287">
        <v>99.3125</v>
      </c>
      <c r="H24287">
        <v>155</v>
      </c>
    </row>
    <row r="24288" spans="2:8" x14ac:dyDescent="0.25">
      <c r="B24288" s="1">
        <v>43278.611111111109</v>
      </c>
      <c r="C24288">
        <v>99.296875</v>
      </c>
      <c r="D24288">
        <v>114</v>
      </c>
      <c r="F24288" s="1">
        <v>43278.611111111109</v>
      </c>
      <c r="G24288">
        <v>99.3125</v>
      </c>
      <c r="H24288">
        <v>114</v>
      </c>
    </row>
    <row r="24289" spans="2:8" x14ac:dyDescent="0.25">
      <c r="B24289" s="1">
        <v>43278.614583333336</v>
      </c>
      <c r="C24289">
        <v>99.3125</v>
      </c>
      <c r="D24289">
        <v>130</v>
      </c>
      <c r="F24289" s="1">
        <v>43278.614583333336</v>
      </c>
      <c r="G24289">
        <v>99.328125</v>
      </c>
      <c r="H24289">
        <v>130</v>
      </c>
    </row>
    <row r="24290" spans="2:8" x14ac:dyDescent="0.25">
      <c r="B24290" s="1">
        <v>43278.618055555555</v>
      </c>
      <c r="C24290">
        <v>99.328125</v>
      </c>
      <c r="D24290">
        <v>124</v>
      </c>
      <c r="F24290" s="1">
        <v>43278.618055555555</v>
      </c>
      <c r="G24290">
        <v>99.34375</v>
      </c>
      <c r="H24290">
        <v>124</v>
      </c>
    </row>
    <row r="24291" spans="2:8" x14ac:dyDescent="0.25">
      <c r="B24291" s="1">
        <v>43278.621527777781</v>
      </c>
      <c r="C24291">
        <v>99.3125</v>
      </c>
      <c r="D24291">
        <v>114</v>
      </c>
      <c r="F24291" s="1">
        <v>43278.621527777781</v>
      </c>
      <c r="G24291">
        <v>99.328125</v>
      </c>
      <c r="H24291">
        <v>114</v>
      </c>
    </row>
    <row r="24292" spans="2:8" x14ac:dyDescent="0.25">
      <c r="B24292" s="1">
        <v>43278.625</v>
      </c>
      <c r="C24292">
        <v>99.3125</v>
      </c>
      <c r="D24292">
        <v>136</v>
      </c>
      <c r="F24292" s="1">
        <v>43278.625</v>
      </c>
      <c r="G24292">
        <v>99.328125</v>
      </c>
      <c r="H24292">
        <v>136</v>
      </c>
    </row>
    <row r="24293" spans="2:8" x14ac:dyDescent="0.25">
      <c r="B24293" s="1">
        <v>43278.628472222219</v>
      </c>
      <c r="C24293">
        <v>99.3125</v>
      </c>
      <c r="D24293">
        <v>140</v>
      </c>
      <c r="F24293" s="1">
        <v>43278.628472222219</v>
      </c>
      <c r="G24293">
        <v>99.328125</v>
      </c>
      <c r="H24293">
        <v>140</v>
      </c>
    </row>
    <row r="24294" spans="2:8" x14ac:dyDescent="0.25">
      <c r="B24294" s="1">
        <v>43278.631944444445</v>
      </c>
      <c r="C24294">
        <v>99.328125</v>
      </c>
      <c r="D24294">
        <v>143</v>
      </c>
      <c r="F24294" s="1">
        <v>43278.631944444445</v>
      </c>
      <c r="G24294">
        <v>99.34375</v>
      </c>
      <c r="H24294">
        <v>143</v>
      </c>
    </row>
    <row r="24295" spans="2:8" x14ac:dyDescent="0.25">
      <c r="B24295" s="1">
        <v>43278.635416666664</v>
      </c>
      <c r="C24295">
        <v>99.3125</v>
      </c>
      <c r="D24295">
        <v>149</v>
      </c>
      <c r="F24295" s="1">
        <v>43278.635416666664</v>
      </c>
      <c r="G24295">
        <v>99.328125</v>
      </c>
      <c r="H24295">
        <v>149</v>
      </c>
    </row>
    <row r="24296" spans="2:8" x14ac:dyDescent="0.25">
      <c r="B24296" s="1">
        <v>43278.638888888891</v>
      </c>
      <c r="C24296">
        <v>99.3125</v>
      </c>
      <c r="D24296">
        <v>131</v>
      </c>
      <c r="F24296" s="1">
        <v>43278.638888888891</v>
      </c>
      <c r="G24296">
        <v>99.328125</v>
      </c>
      <c r="H24296">
        <v>131</v>
      </c>
    </row>
    <row r="24297" spans="2:8" x14ac:dyDescent="0.25">
      <c r="B24297" s="1">
        <v>43278.642361111109</v>
      </c>
      <c r="C24297">
        <v>99.28125</v>
      </c>
      <c r="D24297">
        <v>155</v>
      </c>
      <c r="F24297" s="1">
        <v>43278.642361111109</v>
      </c>
      <c r="G24297">
        <v>99.296875</v>
      </c>
      <c r="H24297">
        <v>155</v>
      </c>
    </row>
    <row r="24298" spans="2:8" x14ac:dyDescent="0.25">
      <c r="B24298" s="1">
        <v>43278.645833333336</v>
      </c>
      <c r="C24298">
        <v>99.28125</v>
      </c>
      <c r="D24298">
        <v>156</v>
      </c>
      <c r="F24298" s="1">
        <v>43278.645833333336</v>
      </c>
      <c r="G24298">
        <v>99.296875</v>
      </c>
      <c r="H24298">
        <v>156</v>
      </c>
    </row>
    <row r="24299" spans="2:8" x14ac:dyDescent="0.25">
      <c r="B24299" s="1">
        <v>43278.649305555555</v>
      </c>
      <c r="C24299">
        <v>99.28125</v>
      </c>
      <c r="D24299">
        <v>143</v>
      </c>
      <c r="F24299" s="1">
        <v>43278.649305555555</v>
      </c>
      <c r="G24299">
        <v>99.296875</v>
      </c>
      <c r="H24299">
        <v>143</v>
      </c>
    </row>
    <row r="24300" spans="2:8" x14ac:dyDescent="0.25">
      <c r="B24300" s="1">
        <v>43278.652777777781</v>
      </c>
      <c r="C24300">
        <v>99.28125</v>
      </c>
      <c r="D24300">
        <v>158</v>
      </c>
      <c r="F24300" s="1">
        <v>43278.652777777781</v>
      </c>
      <c r="G24300">
        <v>99.296875</v>
      </c>
      <c r="H24300">
        <v>158</v>
      </c>
    </row>
    <row r="24301" spans="2:8" x14ac:dyDescent="0.25">
      <c r="B24301" s="1">
        <v>43278.65625</v>
      </c>
      <c r="C24301">
        <v>99.296875</v>
      </c>
      <c r="D24301">
        <v>140</v>
      </c>
      <c r="F24301" s="1">
        <v>43278.65625</v>
      </c>
      <c r="G24301">
        <v>99.3125</v>
      </c>
      <c r="H24301">
        <v>140</v>
      </c>
    </row>
    <row r="24302" spans="2:8" x14ac:dyDescent="0.25">
      <c r="B24302" s="1">
        <v>43278.659722222219</v>
      </c>
      <c r="C24302">
        <v>99.3125</v>
      </c>
      <c r="D24302">
        <v>140</v>
      </c>
      <c r="F24302" s="1">
        <v>43278.659722222219</v>
      </c>
      <c r="G24302">
        <v>99.328125</v>
      </c>
      <c r="H24302">
        <v>140</v>
      </c>
    </row>
    <row r="24303" spans="2:8" x14ac:dyDescent="0.25">
      <c r="B24303" s="1">
        <v>43278.663194444445</v>
      </c>
      <c r="C24303">
        <v>99.296875</v>
      </c>
      <c r="D24303">
        <v>153</v>
      </c>
      <c r="F24303" s="1">
        <v>43278.663194444445</v>
      </c>
      <c r="G24303">
        <v>99.3125</v>
      </c>
      <c r="H24303">
        <v>153</v>
      </c>
    </row>
    <row r="24304" spans="2:8" x14ac:dyDescent="0.25">
      <c r="B24304" s="1">
        <v>43278.666666666664</v>
      </c>
      <c r="C24304">
        <v>99.3125</v>
      </c>
      <c r="D24304">
        <v>140</v>
      </c>
      <c r="F24304" s="1">
        <v>43278.666666666664</v>
      </c>
      <c r="G24304">
        <v>99.328125</v>
      </c>
      <c r="H24304">
        <v>140</v>
      </c>
    </row>
    <row r="24305" spans="2:8" x14ac:dyDescent="0.25">
      <c r="B24305" s="1">
        <v>43278.670138888891</v>
      </c>
      <c r="C24305">
        <v>99.3125</v>
      </c>
      <c r="D24305">
        <v>83</v>
      </c>
      <c r="F24305" s="1">
        <v>43278.670138888891</v>
      </c>
      <c r="G24305">
        <v>99.328125</v>
      </c>
      <c r="H24305">
        <v>83</v>
      </c>
    </row>
    <row r="24306" spans="2:8" x14ac:dyDescent="0.25">
      <c r="B24306" s="1">
        <v>43278.673611111109</v>
      </c>
      <c r="C24306">
        <v>99.328125</v>
      </c>
      <c r="D24306">
        <v>78</v>
      </c>
      <c r="F24306" s="1">
        <v>43278.673611111109</v>
      </c>
      <c r="G24306">
        <v>99.34375</v>
      </c>
      <c r="H24306">
        <v>78</v>
      </c>
    </row>
    <row r="24307" spans="2:8" x14ac:dyDescent="0.25">
      <c r="B24307" s="1">
        <v>43278.677083333336</v>
      </c>
      <c r="C24307">
        <v>99.328125</v>
      </c>
      <c r="D24307">
        <v>44</v>
      </c>
      <c r="F24307" s="1">
        <v>43278.677083333336</v>
      </c>
      <c r="G24307">
        <v>99.34375</v>
      </c>
      <c r="H24307">
        <v>44</v>
      </c>
    </row>
    <row r="24308" spans="2:8" x14ac:dyDescent="0.25">
      <c r="B24308" s="1">
        <v>43278.680555555555</v>
      </c>
      <c r="C24308">
        <v>99.3125</v>
      </c>
      <c r="D24308">
        <v>116</v>
      </c>
      <c r="F24308" s="1">
        <v>43278.680555555555</v>
      </c>
      <c r="G24308">
        <v>99.328125</v>
      </c>
      <c r="H24308">
        <v>116</v>
      </c>
    </row>
    <row r="24309" spans="2:8" x14ac:dyDescent="0.25">
      <c r="B24309" s="1">
        <v>43278.684027777781</v>
      </c>
      <c r="C24309">
        <v>99.3125</v>
      </c>
      <c r="D24309">
        <v>96</v>
      </c>
      <c r="F24309" s="1">
        <v>43278.684027777781</v>
      </c>
      <c r="G24309">
        <v>99.328125</v>
      </c>
      <c r="H24309">
        <v>96</v>
      </c>
    </row>
    <row r="24310" spans="2:8" x14ac:dyDescent="0.25">
      <c r="B24310" s="1">
        <v>43278.6875</v>
      </c>
      <c r="C24310">
        <v>99.3125</v>
      </c>
      <c r="D24310">
        <v>76</v>
      </c>
      <c r="F24310" s="1">
        <v>43278.6875</v>
      </c>
      <c r="G24310">
        <v>99.328125</v>
      </c>
      <c r="H24310">
        <v>76</v>
      </c>
    </row>
    <row r="24311" spans="2:8" x14ac:dyDescent="0.25">
      <c r="B24311" s="1">
        <v>43278.690972222219</v>
      </c>
      <c r="C24311">
        <v>99.3125</v>
      </c>
      <c r="D24311">
        <v>106</v>
      </c>
      <c r="F24311" s="1">
        <v>43278.690972222219</v>
      </c>
      <c r="G24311">
        <v>99.328125</v>
      </c>
      <c r="H24311">
        <v>106</v>
      </c>
    </row>
    <row r="24312" spans="2:8" x14ac:dyDescent="0.25">
      <c r="B24312" s="1">
        <v>43278.694444444445</v>
      </c>
      <c r="C24312">
        <v>99.3125</v>
      </c>
      <c r="D24312">
        <v>106</v>
      </c>
      <c r="F24312" s="1">
        <v>43278.694444444445</v>
      </c>
      <c r="G24312">
        <v>99.328125</v>
      </c>
      <c r="H24312">
        <v>106</v>
      </c>
    </row>
    <row r="24313" spans="2:8" x14ac:dyDescent="0.25">
      <c r="B24313" s="1">
        <v>43278.697916666664</v>
      </c>
      <c r="C24313">
        <v>99.3125</v>
      </c>
      <c r="D24313">
        <v>108</v>
      </c>
      <c r="F24313" s="1">
        <v>43278.697916666664</v>
      </c>
      <c r="G24313">
        <v>99.328125</v>
      </c>
      <c r="H24313">
        <v>108</v>
      </c>
    </row>
    <row r="24314" spans="2:8" x14ac:dyDescent="0.25">
      <c r="B24314" s="1">
        <v>43278.701388888891</v>
      </c>
      <c r="C24314">
        <v>99.3125</v>
      </c>
      <c r="D24314">
        <v>102</v>
      </c>
      <c r="F24314" s="1">
        <v>43278.701388888891</v>
      </c>
      <c r="G24314">
        <v>99.328125</v>
      </c>
      <c r="H24314">
        <v>102</v>
      </c>
    </row>
    <row r="24315" spans="2:8" x14ac:dyDescent="0.25">
      <c r="B24315" s="1">
        <v>43278.704861111109</v>
      </c>
      <c r="C24315">
        <v>99.3125</v>
      </c>
      <c r="D24315">
        <v>125</v>
      </c>
      <c r="F24315" s="1">
        <v>43278.704861111109</v>
      </c>
      <c r="G24315">
        <v>99.328125</v>
      </c>
      <c r="H24315">
        <v>125</v>
      </c>
    </row>
    <row r="24316" spans="2:8" x14ac:dyDescent="0.25">
      <c r="B24316" s="1">
        <v>43278.829861111109</v>
      </c>
      <c r="C24316">
        <v>99.265625</v>
      </c>
      <c r="D24316">
        <v>1</v>
      </c>
      <c r="F24316" s="1">
        <v>43278.829861111109</v>
      </c>
      <c r="G24316">
        <v>99.28125</v>
      </c>
      <c r="H24316">
        <v>1</v>
      </c>
    </row>
    <row r="24317" spans="2:8" x14ac:dyDescent="0.25">
      <c r="B24317" s="1">
        <v>43278.833333333336</v>
      </c>
      <c r="C24317">
        <v>99.265625</v>
      </c>
      <c r="D24317">
        <v>93</v>
      </c>
      <c r="F24317" s="1">
        <v>43278.833333333336</v>
      </c>
      <c r="G24317">
        <v>99.28125</v>
      </c>
      <c r="H24317">
        <v>93</v>
      </c>
    </row>
    <row r="24318" spans="2:8" x14ac:dyDescent="0.25">
      <c r="B24318" s="1">
        <v>43278.836805555555</v>
      </c>
      <c r="C24318">
        <v>99.265625</v>
      </c>
      <c r="D24318">
        <v>98</v>
      </c>
      <c r="F24318" s="1">
        <v>43278.836805555555</v>
      </c>
      <c r="G24318">
        <v>99.28125</v>
      </c>
      <c r="H24318">
        <v>98</v>
      </c>
    </row>
    <row r="24319" spans="2:8" x14ac:dyDescent="0.25">
      <c r="B24319" s="1">
        <v>43278.840277777781</v>
      </c>
      <c r="C24319">
        <v>99.3125</v>
      </c>
      <c r="D24319">
        <v>128</v>
      </c>
      <c r="F24319" s="1">
        <v>43278.840277777781</v>
      </c>
      <c r="G24319">
        <v>99.328125</v>
      </c>
      <c r="H24319">
        <v>128</v>
      </c>
    </row>
    <row r="24320" spans="2:8" x14ac:dyDescent="0.25">
      <c r="B24320" s="1">
        <v>43278.84375</v>
      </c>
      <c r="C24320">
        <v>99.28125</v>
      </c>
      <c r="D24320">
        <v>120</v>
      </c>
      <c r="F24320" s="1">
        <v>43278.84375</v>
      </c>
      <c r="G24320">
        <v>99.296875</v>
      </c>
      <c r="H24320">
        <v>120</v>
      </c>
    </row>
    <row r="24321" spans="2:8" x14ac:dyDescent="0.25">
      <c r="B24321" s="1">
        <v>43278.847222222219</v>
      </c>
      <c r="C24321">
        <v>99.28125</v>
      </c>
      <c r="D24321">
        <v>82</v>
      </c>
      <c r="F24321" s="1">
        <v>43278.847222222219</v>
      </c>
      <c r="G24321">
        <v>99.3125</v>
      </c>
      <c r="H24321">
        <v>82</v>
      </c>
    </row>
    <row r="24322" spans="2:8" x14ac:dyDescent="0.25">
      <c r="B24322" s="1">
        <v>43278.850694444445</v>
      </c>
      <c r="C24322">
        <v>99.28125</v>
      </c>
      <c r="D24322">
        <v>124</v>
      </c>
      <c r="F24322" s="1">
        <v>43278.850694444445</v>
      </c>
      <c r="G24322">
        <v>99.296875</v>
      </c>
      <c r="H24322">
        <v>124</v>
      </c>
    </row>
    <row r="24323" spans="2:8" x14ac:dyDescent="0.25">
      <c r="B24323" s="1">
        <v>43278.854166666664</v>
      </c>
      <c r="C24323">
        <v>99.28125</v>
      </c>
      <c r="D24323">
        <v>118</v>
      </c>
      <c r="F24323" s="1">
        <v>43278.854166666664</v>
      </c>
      <c r="G24323">
        <v>99.296875</v>
      </c>
      <c r="H24323">
        <v>118</v>
      </c>
    </row>
    <row r="24324" spans="2:8" x14ac:dyDescent="0.25">
      <c r="B24324" s="1">
        <v>43278.857638888891</v>
      </c>
      <c r="C24324">
        <v>99.296875</v>
      </c>
      <c r="D24324">
        <v>113</v>
      </c>
      <c r="F24324" s="1">
        <v>43278.857638888891</v>
      </c>
      <c r="G24324">
        <v>99.3125</v>
      </c>
      <c r="H24324">
        <v>113</v>
      </c>
    </row>
    <row r="24325" spans="2:8" x14ac:dyDescent="0.25">
      <c r="B24325" s="1">
        <v>43278.861111111109</v>
      </c>
      <c r="C24325">
        <v>99.28125</v>
      </c>
      <c r="D24325">
        <v>98</v>
      </c>
      <c r="F24325" s="1">
        <v>43278.861111111109</v>
      </c>
      <c r="G24325">
        <v>99.296875</v>
      </c>
      <c r="H24325">
        <v>98</v>
      </c>
    </row>
    <row r="24326" spans="2:8" x14ac:dyDescent="0.25">
      <c r="B24326" s="1">
        <v>43278.864583333336</v>
      </c>
      <c r="C24326">
        <v>99.296875</v>
      </c>
      <c r="D24326">
        <v>76</v>
      </c>
      <c r="F24326" s="1">
        <v>43278.864583333336</v>
      </c>
      <c r="G24326">
        <v>99.3125</v>
      </c>
      <c r="H24326">
        <v>76</v>
      </c>
    </row>
    <row r="24327" spans="2:8" x14ac:dyDescent="0.25">
      <c r="B24327" s="1">
        <v>43278.868055555555</v>
      </c>
      <c r="C24327">
        <v>99.296875</v>
      </c>
      <c r="D24327">
        <v>101</v>
      </c>
      <c r="F24327" s="1">
        <v>43278.868055555555</v>
      </c>
      <c r="G24327">
        <v>99.3125</v>
      </c>
      <c r="H24327">
        <v>101</v>
      </c>
    </row>
    <row r="24328" spans="2:8" x14ac:dyDescent="0.25">
      <c r="B24328" s="1">
        <v>43278.871527777781</v>
      </c>
      <c r="C24328">
        <v>99.28125</v>
      </c>
      <c r="D24328">
        <v>89</v>
      </c>
      <c r="F24328" s="1">
        <v>43278.871527777781</v>
      </c>
      <c r="G24328">
        <v>99.296875</v>
      </c>
      <c r="H24328">
        <v>89</v>
      </c>
    </row>
    <row r="24329" spans="2:8" x14ac:dyDescent="0.25">
      <c r="B24329" s="1">
        <v>43278.875</v>
      </c>
      <c r="C24329">
        <v>99.296875</v>
      </c>
      <c r="D24329">
        <v>103</v>
      </c>
      <c r="F24329" s="1">
        <v>43278.875</v>
      </c>
      <c r="G24329">
        <v>99.3125</v>
      </c>
      <c r="H24329">
        <v>103</v>
      </c>
    </row>
    <row r="24330" spans="2:8" x14ac:dyDescent="0.25">
      <c r="B24330" s="1">
        <v>43278.878472222219</v>
      </c>
      <c r="C24330">
        <v>99.265625</v>
      </c>
      <c r="D24330">
        <v>62</v>
      </c>
      <c r="F24330" s="1">
        <v>43278.878472222219</v>
      </c>
      <c r="G24330">
        <v>99.28125</v>
      </c>
      <c r="H24330">
        <v>62</v>
      </c>
    </row>
    <row r="24331" spans="2:8" x14ac:dyDescent="0.25">
      <c r="B24331" s="1">
        <v>43278.881944444445</v>
      </c>
      <c r="C24331">
        <v>99.265625</v>
      </c>
      <c r="D24331">
        <v>95</v>
      </c>
      <c r="F24331" s="1">
        <v>43278.881944444445</v>
      </c>
      <c r="G24331">
        <v>99.28125</v>
      </c>
      <c r="H24331">
        <v>95</v>
      </c>
    </row>
    <row r="24332" spans="2:8" x14ac:dyDescent="0.25">
      <c r="B24332" s="1">
        <v>43278.885416666664</v>
      </c>
      <c r="C24332">
        <v>99.28125</v>
      </c>
      <c r="D24332">
        <v>97</v>
      </c>
      <c r="F24332" s="1">
        <v>43278.885416666664</v>
      </c>
      <c r="G24332">
        <v>99.296875</v>
      </c>
      <c r="H24332">
        <v>97</v>
      </c>
    </row>
    <row r="24333" spans="2:8" x14ac:dyDescent="0.25">
      <c r="B24333" s="1">
        <v>43278.888888888891</v>
      </c>
      <c r="C24333">
        <v>99.28125</v>
      </c>
      <c r="D24333">
        <v>74</v>
      </c>
      <c r="F24333" s="1">
        <v>43278.888888888891</v>
      </c>
      <c r="G24333">
        <v>99.296875</v>
      </c>
      <c r="H24333">
        <v>74</v>
      </c>
    </row>
    <row r="24334" spans="2:8" x14ac:dyDescent="0.25">
      <c r="B24334" s="1">
        <v>43278.892361111109</v>
      </c>
      <c r="C24334">
        <v>99.265625</v>
      </c>
      <c r="D24334">
        <v>77</v>
      </c>
      <c r="F24334" s="1">
        <v>43278.892361111109</v>
      </c>
      <c r="G24334">
        <v>99.28125</v>
      </c>
      <c r="H24334">
        <v>77</v>
      </c>
    </row>
    <row r="24335" spans="2:8" x14ac:dyDescent="0.25">
      <c r="B24335" s="1">
        <v>43278.895833333336</v>
      </c>
      <c r="C24335">
        <v>99.25</v>
      </c>
      <c r="D24335">
        <v>82</v>
      </c>
      <c r="F24335" s="1">
        <v>43278.895833333336</v>
      </c>
      <c r="G24335">
        <v>99.265625</v>
      </c>
      <c r="H24335">
        <v>82</v>
      </c>
    </row>
    <row r="24336" spans="2:8" x14ac:dyDescent="0.25">
      <c r="B24336" s="1">
        <v>43278.899305555555</v>
      </c>
      <c r="C24336">
        <v>99.25</v>
      </c>
      <c r="D24336">
        <v>143</v>
      </c>
      <c r="F24336" s="1">
        <v>43278.899305555555</v>
      </c>
      <c r="G24336">
        <v>99.265625</v>
      </c>
      <c r="H24336">
        <v>143</v>
      </c>
    </row>
    <row r="24337" spans="2:8" x14ac:dyDescent="0.25">
      <c r="B24337" s="1">
        <v>43278.902777777781</v>
      </c>
      <c r="C24337">
        <v>99.234375</v>
      </c>
      <c r="D24337">
        <v>134</v>
      </c>
      <c r="F24337" s="1">
        <v>43278.902777777781</v>
      </c>
      <c r="G24337">
        <v>99.265625</v>
      </c>
      <c r="H24337">
        <v>134</v>
      </c>
    </row>
    <row r="24338" spans="2:8" x14ac:dyDescent="0.25">
      <c r="B24338" s="1">
        <v>43278.90625</v>
      </c>
      <c r="C24338">
        <v>99.25</v>
      </c>
      <c r="D24338">
        <v>138</v>
      </c>
      <c r="F24338" s="1">
        <v>43278.90625</v>
      </c>
      <c r="G24338">
        <v>99.265625</v>
      </c>
      <c r="H24338">
        <v>138</v>
      </c>
    </row>
    <row r="24339" spans="2:8" x14ac:dyDescent="0.25">
      <c r="B24339" s="1">
        <v>43278.909722222219</v>
      </c>
      <c r="C24339">
        <v>99.234375</v>
      </c>
      <c r="D24339">
        <v>122</v>
      </c>
      <c r="F24339" s="1">
        <v>43278.909722222219</v>
      </c>
      <c r="G24339">
        <v>99.25</v>
      </c>
      <c r="H24339">
        <v>122</v>
      </c>
    </row>
    <row r="24340" spans="2:8" x14ac:dyDescent="0.25">
      <c r="B24340" s="1">
        <v>43278.913194444445</v>
      </c>
      <c r="C24340">
        <v>99.234375</v>
      </c>
      <c r="D24340">
        <v>92</v>
      </c>
      <c r="F24340" s="1">
        <v>43278.913194444445</v>
      </c>
      <c r="G24340">
        <v>99.25</v>
      </c>
      <c r="H24340">
        <v>92</v>
      </c>
    </row>
    <row r="24341" spans="2:8" x14ac:dyDescent="0.25">
      <c r="B24341" s="1">
        <v>43278.916666666664</v>
      </c>
      <c r="C24341">
        <v>99.234375</v>
      </c>
      <c r="D24341">
        <v>117</v>
      </c>
      <c r="F24341" s="1">
        <v>43278.916666666664</v>
      </c>
      <c r="G24341">
        <v>99.25</v>
      </c>
      <c r="H24341">
        <v>117</v>
      </c>
    </row>
    <row r="24342" spans="2:8" x14ac:dyDescent="0.25">
      <c r="B24342" s="1">
        <v>43278.920138888891</v>
      </c>
      <c r="C24342">
        <v>99.234375</v>
      </c>
      <c r="D24342">
        <v>109</v>
      </c>
      <c r="F24342" s="1">
        <v>43278.920138888891</v>
      </c>
      <c r="G24342">
        <v>99.25</v>
      </c>
      <c r="H24342">
        <v>109</v>
      </c>
    </row>
    <row r="24343" spans="2:8" x14ac:dyDescent="0.25">
      <c r="B24343" s="1">
        <v>43278.923611111109</v>
      </c>
      <c r="C24343">
        <v>99.234375</v>
      </c>
      <c r="D24343">
        <v>77</v>
      </c>
      <c r="F24343" s="1">
        <v>43278.923611111109</v>
      </c>
      <c r="G24343">
        <v>99.25</v>
      </c>
      <c r="H24343">
        <v>77</v>
      </c>
    </row>
    <row r="24344" spans="2:8" x14ac:dyDescent="0.25">
      <c r="B24344" s="1">
        <v>43278.927083333336</v>
      </c>
      <c r="C24344">
        <v>99.234375</v>
      </c>
      <c r="D24344">
        <v>99</v>
      </c>
      <c r="F24344" s="1">
        <v>43278.927083333336</v>
      </c>
      <c r="G24344">
        <v>99.25</v>
      </c>
      <c r="H24344">
        <v>99</v>
      </c>
    </row>
    <row r="24345" spans="2:8" x14ac:dyDescent="0.25">
      <c r="B24345" s="1">
        <v>43278.930555555555</v>
      </c>
      <c r="C24345">
        <v>99.234375</v>
      </c>
      <c r="D24345">
        <v>85</v>
      </c>
      <c r="F24345" s="1">
        <v>43278.930555555555</v>
      </c>
      <c r="G24345">
        <v>99.25</v>
      </c>
      <c r="H24345">
        <v>85</v>
      </c>
    </row>
    <row r="24346" spans="2:8" x14ac:dyDescent="0.25">
      <c r="B24346" s="1">
        <v>43278.934027777781</v>
      </c>
      <c r="C24346">
        <v>99.234375</v>
      </c>
      <c r="D24346">
        <v>77</v>
      </c>
      <c r="F24346" s="1">
        <v>43278.934027777781</v>
      </c>
      <c r="G24346">
        <v>99.25</v>
      </c>
      <c r="H24346">
        <v>77</v>
      </c>
    </row>
    <row r="24347" spans="2:8" x14ac:dyDescent="0.25">
      <c r="B24347" s="1">
        <v>43278.9375</v>
      </c>
      <c r="C24347">
        <v>99.234375</v>
      </c>
      <c r="D24347">
        <v>75</v>
      </c>
      <c r="F24347" s="1">
        <v>43278.9375</v>
      </c>
      <c r="G24347">
        <v>99.25</v>
      </c>
      <c r="H24347">
        <v>75</v>
      </c>
    </row>
    <row r="24348" spans="2:8" x14ac:dyDescent="0.25">
      <c r="B24348" s="1">
        <v>43278.940972222219</v>
      </c>
      <c r="C24348">
        <v>99.234375</v>
      </c>
      <c r="D24348">
        <v>106</v>
      </c>
      <c r="F24348" s="1">
        <v>43278.940972222219</v>
      </c>
      <c r="G24348">
        <v>99.25</v>
      </c>
      <c r="H24348">
        <v>106</v>
      </c>
    </row>
    <row r="24349" spans="2:8" x14ac:dyDescent="0.25">
      <c r="B24349" s="1">
        <v>43278.944444444445</v>
      </c>
      <c r="C24349">
        <v>99.234375</v>
      </c>
      <c r="D24349">
        <v>83</v>
      </c>
      <c r="F24349" s="1">
        <v>43278.944444444445</v>
      </c>
      <c r="G24349">
        <v>99.25</v>
      </c>
      <c r="H24349">
        <v>83</v>
      </c>
    </row>
    <row r="24350" spans="2:8" x14ac:dyDescent="0.25">
      <c r="B24350" s="1">
        <v>43278.947916666664</v>
      </c>
      <c r="C24350">
        <v>99.234375</v>
      </c>
      <c r="D24350">
        <v>92</v>
      </c>
      <c r="F24350" s="1">
        <v>43278.947916666664</v>
      </c>
      <c r="G24350">
        <v>99.25</v>
      </c>
      <c r="H24350">
        <v>92</v>
      </c>
    </row>
    <row r="24351" spans="2:8" x14ac:dyDescent="0.25">
      <c r="B24351" s="1">
        <v>43278.951388888891</v>
      </c>
      <c r="C24351">
        <v>99.234375</v>
      </c>
      <c r="D24351">
        <v>89</v>
      </c>
      <c r="F24351" s="1">
        <v>43278.951388888891</v>
      </c>
      <c r="G24351">
        <v>99.25</v>
      </c>
      <c r="H24351">
        <v>89</v>
      </c>
    </row>
    <row r="24352" spans="2:8" x14ac:dyDescent="0.25">
      <c r="B24352" s="1">
        <v>43278.954861111109</v>
      </c>
      <c r="C24352">
        <v>99.234375</v>
      </c>
      <c r="D24352">
        <v>53</v>
      </c>
      <c r="F24352" s="1">
        <v>43278.954861111109</v>
      </c>
      <c r="G24352">
        <v>99.25</v>
      </c>
      <c r="H24352">
        <v>53</v>
      </c>
    </row>
    <row r="24353" spans="2:8" x14ac:dyDescent="0.25">
      <c r="B24353" s="1">
        <v>43278.958333333336</v>
      </c>
      <c r="C24353">
        <v>99.234375</v>
      </c>
      <c r="D24353">
        <v>46</v>
      </c>
      <c r="F24353" s="1">
        <v>43278.958333333336</v>
      </c>
      <c r="G24353">
        <v>99.25</v>
      </c>
      <c r="H24353">
        <v>46</v>
      </c>
    </row>
    <row r="24354" spans="2:8" x14ac:dyDescent="0.25">
      <c r="B24354" s="1">
        <v>43278.961805555555</v>
      </c>
      <c r="C24354">
        <v>99.234375</v>
      </c>
      <c r="D24354">
        <v>48</v>
      </c>
      <c r="F24354" s="1">
        <v>43278.961805555555</v>
      </c>
      <c r="G24354">
        <v>99.25</v>
      </c>
      <c r="H24354">
        <v>48</v>
      </c>
    </row>
    <row r="24355" spans="2:8" x14ac:dyDescent="0.25">
      <c r="B24355" s="1">
        <v>43278.965277777781</v>
      </c>
      <c r="C24355">
        <v>99.234375</v>
      </c>
      <c r="D24355">
        <v>41</v>
      </c>
      <c r="F24355" s="1">
        <v>43278.965277777781</v>
      </c>
      <c r="G24355">
        <v>99.25</v>
      </c>
      <c r="H24355">
        <v>41</v>
      </c>
    </row>
    <row r="24356" spans="2:8" x14ac:dyDescent="0.25">
      <c r="B24356" s="1">
        <v>43278.96875</v>
      </c>
      <c r="C24356">
        <v>99.234375</v>
      </c>
      <c r="D24356">
        <v>45</v>
      </c>
      <c r="F24356" s="1">
        <v>43278.96875</v>
      </c>
      <c r="G24356">
        <v>99.25</v>
      </c>
      <c r="H24356">
        <v>45</v>
      </c>
    </row>
    <row r="24357" spans="2:8" x14ac:dyDescent="0.25">
      <c r="B24357" s="1">
        <v>43278.972222222219</v>
      </c>
      <c r="C24357">
        <v>99.234375</v>
      </c>
      <c r="D24357">
        <v>86</v>
      </c>
      <c r="F24357" s="1">
        <v>43278.972222222219</v>
      </c>
      <c r="G24357">
        <v>99.25</v>
      </c>
      <c r="H24357">
        <v>86</v>
      </c>
    </row>
    <row r="24358" spans="2:8" x14ac:dyDescent="0.25">
      <c r="B24358" s="1">
        <v>43278.975694444445</v>
      </c>
      <c r="C24358">
        <v>99.234375</v>
      </c>
      <c r="D24358">
        <v>64</v>
      </c>
      <c r="F24358" s="1">
        <v>43278.975694444445</v>
      </c>
      <c r="G24358">
        <v>99.25</v>
      </c>
      <c r="H24358">
        <v>64</v>
      </c>
    </row>
    <row r="24359" spans="2:8" x14ac:dyDescent="0.25">
      <c r="B24359" s="1">
        <v>43278.979166666664</v>
      </c>
      <c r="C24359">
        <v>99.234375</v>
      </c>
      <c r="D24359">
        <v>65</v>
      </c>
      <c r="F24359" s="1">
        <v>43278.979166666664</v>
      </c>
      <c r="G24359">
        <v>99.265625</v>
      </c>
      <c r="H24359">
        <v>65</v>
      </c>
    </row>
    <row r="24360" spans="2:8" x14ac:dyDescent="0.25">
      <c r="B24360" s="1">
        <v>43278.982638888891</v>
      </c>
      <c r="C24360">
        <v>99.234375</v>
      </c>
      <c r="D24360">
        <v>83</v>
      </c>
      <c r="F24360" s="1">
        <v>43278.982638888891</v>
      </c>
      <c r="G24360">
        <v>99.25</v>
      </c>
      <c r="H24360">
        <v>83</v>
      </c>
    </row>
    <row r="24361" spans="2:8" x14ac:dyDescent="0.25">
      <c r="B24361" s="1">
        <v>43278.986111111109</v>
      </c>
      <c r="C24361">
        <v>99.25</v>
      </c>
      <c r="D24361">
        <v>105</v>
      </c>
      <c r="F24361" s="1">
        <v>43278.986111111109</v>
      </c>
      <c r="G24361">
        <v>99.265625</v>
      </c>
      <c r="H24361">
        <v>105</v>
      </c>
    </row>
    <row r="24362" spans="2:8" x14ac:dyDescent="0.25">
      <c r="B24362" s="1">
        <v>43278.989583333336</v>
      </c>
      <c r="C24362">
        <v>99.25</v>
      </c>
      <c r="D24362">
        <v>91</v>
      </c>
      <c r="F24362" s="1">
        <v>43278.989583333336</v>
      </c>
      <c r="G24362">
        <v>99.265625</v>
      </c>
      <c r="H24362">
        <v>91</v>
      </c>
    </row>
    <row r="24363" spans="2:8" x14ac:dyDescent="0.25">
      <c r="B24363" s="1">
        <v>43278.993055555555</v>
      </c>
      <c r="C24363">
        <v>99.25</v>
      </c>
      <c r="D24363">
        <v>43</v>
      </c>
      <c r="F24363" s="1">
        <v>43278.993055555555</v>
      </c>
      <c r="G24363">
        <v>99.265625</v>
      </c>
      <c r="H24363">
        <v>43</v>
      </c>
    </row>
    <row r="24364" spans="2:8" x14ac:dyDescent="0.25">
      <c r="B24364" s="1">
        <v>43278.996527777781</v>
      </c>
      <c r="C24364">
        <v>99.25</v>
      </c>
      <c r="D24364">
        <v>49</v>
      </c>
      <c r="F24364" s="1">
        <v>43278.996527777781</v>
      </c>
      <c r="G24364">
        <v>99.265625</v>
      </c>
      <c r="H24364">
        <v>49</v>
      </c>
    </row>
    <row r="24365" spans="2:8" x14ac:dyDescent="0.25">
      <c r="B24365" s="2">
        <v>43279</v>
      </c>
      <c r="C24365">
        <v>99.25</v>
      </c>
      <c r="D24365">
        <v>38</v>
      </c>
      <c r="F24365" s="2">
        <v>43279</v>
      </c>
      <c r="G24365">
        <v>99.265625</v>
      </c>
      <c r="H24365">
        <v>38</v>
      </c>
    </row>
    <row r="24366" spans="2:8" x14ac:dyDescent="0.25">
      <c r="B24366" s="1">
        <v>43279.003472222219</v>
      </c>
      <c r="C24366">
        <v>99.25</v>
      </c>
      <c r="D24366">
        <v>41</v>
      </c>
      <c r="F24366" s="1">
        <v>43279.003472222219</v>
      </c>
      <c r="G24366">
        <v>99.265625</v>
      </c>
      <c r="H24366">
        <v>41</v>
      </c>
    </row>
    <row r="24367" spans="2:8" x14ac:dyDescent="0.25">
      <c r="B24367" s="1">
        <v>43279.006944444445</v>
      </c>
      <c r="C24367">
        <v>99.234375</v>
      </c>
      <c r="D24367">
        <v>79</v>
      </c>
      <c r="F24367" s="1">
        <v>43279.006944444445</v>
      </c>
      <c r="G24367">
        <v>99.25</v>
      </c>
      <c r="H24367">
        <v>79</v>
      </c>
    </row>
    <row r="24368" spans="2:8" x14ac:dyDescent="0.25">
      <c r="B24368" s="1">
        <v>43279.010416666664</v>
      </c>
      <c r="C24368">
        <v>99.234375</v>
      </c>
      <c r="D24368">
        <v>68</v>
      </c>
      <c r="F24368" s="1">
        <v>43279.010416666664</v>
      </c>
      <c r="G24368">
        <v>99.25</v>
      </c>
      <c r="H24368">
        <v>68</v>
      </c>
    </row>
    <row r="24369" spans="2:8" x14ac:dyDescent="0.25">
      <c r="B24369" s="1">
        <v>43279.013888888891</v>
      </c>
      <c r="C24369">
        <v>99.234375</v>
      </c>
      <c r="D24369">
        <v>40</v>
      </c>
      <c r="F24369" s="1">
        <v>43279.013888888891</v>
      </c>
      <c r="G24369">
        <v>99.25</v>
      </c>
      <c r="H24369">
        <v>40</v>
      </c>
    </row>
    <row r="24370" spans="2:8" x14ac:dyDescent="0.25">
      <c r="B24370" s="1">
        <v>43279.017361111109</v>
      </c>
      <c r="C24370">
        <v>99.234375</v>
      </c>
      <c r="D24370">
        <v>44</v>
      </c>
      <c r="F24370" s="1">
        <v>43279.017361111109</v>
      </c>
      <c r="G24370">
        <v>99.25</v>
      </c>
      <c r="H24370">
        <v>44</v>
      </c>
    </row>
    <row r="24371" spans="2:8" x14ac:dyDescent="0.25">
      <c r="B24371" s="1">
        <v>43279.020833333336</v>
      </c>
      <c r="C24371">
        <v>99.234375</v>
      </c>
      <c r="D24371">
        <v>52</v>
      </c>
      <c r="F24371" s="1">
        <v>43279.020833333336</v>
      </c>
      <c r="G24371">
        <v>99.25</v>
      </c>
      <c r="H24371">
        <v>52</v>
      </c>
    </row>
    <row r="24372" spans="2:8" x14ac:dyDescent="0.25">
      <c r="B24372" s="1">
        <v>43279.024305555555</v>
      </c>
      <c r="C24372">
        <v>99.234375</v>
      </c>
      <c r="D24372">
        <v>44</v>
      </c>
      <c r="F24372" s="1">
        <v>43279.024305555555</v>
      </c>
      <c r="G24372">
        <v>99.25</v>
      </c>
      <c r="H24372">
        <v>44</v>
      </c>
    </row>
    <row r="24373" spans="2:8" x14ac:dyDescent="0.25">
      <c r="B24373" s="1">
        <v>43279.027777777781</v>
      </c>
      <c r="C24373">
        <v>99.234375</v>
      </c>
      <c r="D24373">
        <v>37</v>
      </c>
      <c r="F24373" s="1">
        <v>43279.027777777781</v>
      </c>
      <c r="G24373">
        <v>99.25</v>
      </c>
      <c r="H24373">
        <v>37</v>
      </c>
    </row>
    <row r="24374" spans="2:8" x14ac:dyDescent="0.25">
      <c r="B24374" s="1">
        <v>43279.03125</v>
      </c>
      <c r="C24374">
        <v>99.234375</v>
      </c>
      <c r="D24374">
        <v>45</v>
      </c>
      <c r="F24374" s="1">
        <v>43279.03125</v>
      </c>
      <c r="G24374">
        <v>99.25</v>
      </c>
      <c r="H24374">
        <v>45</v>
      </c>
    </row>
    <row r="24375" spans="2:8" x14ac:dyDescent="0.25">
      <c r="B24375" s="1">
        <v>43279.034722222219</v>
      </c>
      <c r="C24375">
        <v>99.234375</v>
      </c>
      <c r="D24375">
        <v>47</v>
      </c>
      <c r="F24375" s="1">
        <v>43279.034722222219</v>
      </c>
      <c r="G24375">
        <v>99.25</v>
      </c>
      <c r="H24375">
        <v>47</v>
      </c>
    </row>
    <row r="24376" spans="2:8" x14ac:dyDescent="0.25">
      <c r="B24376" s="1">
        <v>43279.038194444445</v>
      </c>
      <c r="C24376">
        <v>99.234375</v>
      </c>
      <c r="D24376">
        <v>41</v>
      </c>
      <c r="F24376" s="1">
        <v>43279.038194444445</v>
      </c>
      <c r="G24376">
        <v>99.25</v>
      </c>
      <c r="H24376">
        <v>41</v>
      </c>
    </row>
    <row r="24377" spans="2:8" x14ac:dyDescent="0.25">
      <c r="B24377" s="1">
        <v>43279.041666666664</v>
      </c>
      <c r="C24377">
        <v>99.234375</v>
      </c>
      <c r="D24377">
        <v>58</v>
      </c>
      <c r="F24377" s="1">
        <v>43279.041666666664</v>
      </c>
      <c r="G24377">
        <v>99.25</v>
      </c>
      <c r="H24377">
        <v>58</v>
      </c>
    </row>
    <row r="24378" spans="2:8" x14ac:dyDescent="0.25">
      <c r="B24378" s="1">
        <v>43279.045138888891</v>
      </c>
      <c r="C24378">
        <v>99.21875</v>
      </c>
      <c r="D24378">
        <v>83</v>
      </c>
      <c r="F24378" s="1">
        <v>43279.045138888891</v>
      </c>
      <c r="G24378">
        <v>99.234375</v>
      </c>
      <c r="H24378">
        <v>83</v>
      </c>
    </row>
    <row r="24379" spans="2:8" x14ac:dyDescent="0.25">
      <c r="B24379" s="1">
        <v>43279.048611111109</v>
      </c>
      <c r="C24379">
        <v>99.21875</v>
      </c>
      <c r="D24379">
        <v>73</v>
      </c>
      <c r="F24379" s="1">
        <v>43279.048611111109</v>
      </c>
      <c r="G24379">
        <v>99.234375</v>
      </c>
      <c r="H24379">
        <v>73</v>
      </c>
    </row>
    <row r="24380" spans="2:8" x14ac:dyDescent="0.25">
      <c r="B24380" s="1">
        <v>43279.052083333336</v>
      </c>
      <c r="C24380">
        <v>99.21875</v>
      </c>
      <c r="D24380">
        <v>89</v>
      </c>
      <c r="F24380" s="1">
        <v>43279.052083333336</v>
      </c>
      <c r="G24380">
        <v>99.234375</v>
      </c>
      <c r="H24380">
        <v>89</v>
      </c>
    </row>
    <row r="24381" spans="2:8" x14ac:dyDescent="0.25">
      <c r="B24381" s="1">
        <v>43279.055555555555</v>
      </c>
      <c r="C24381">
        <v>99.21875</v>
      </c>
      <c r="D24381">
        <v>61</v>
      </c>
      <c r="F24381" s="1">
        <v>43279.055555555555</v>
      </c>
      <c r="G24381">
        <v>99.234375</v>
      </c>
      <c r="H24381">
        <v>61</v>
      </c>
    </row>
    <row r="24382" spans="2:8" x14ac:dyDescent="0.25">
      <c r="B24382" s="1">
        <v>43279.059027777781</v>
      </c>
      <c r="C24382">
        <v>99.21875</v>
      </c>
      <c r="D24382">
        <v>60</v>
      </c>
      <c r="F24382" s="1">
        <v>43279.059027777781</v>
      </c>
      <c r="G24382">
        <v>99.234375</v>
      </c>
      <c r="H24382">
        <v>60</v>
      </c>
    </row>
    <row r="24383" spans="2:8" x14ac:dyDescent="0.25">
      <c r="B24383" s="1">
        <v>43279.0625</v>
      </c>
      <c r="C24383">
        <v>99.21875</v>
      </c>
      <c r="D24383">
        <v>45</v>
      </c>
      <c r="F24383" s="1">
        <v>43279.0625</v>
      </c>
      <c r="G24383">
        <v>99.234375</v>
      </c>
      <c r="H24383">
        <v>45</v>
      </c>
    </row>
    <row r="24384" spans="2:8" x14ac:dyDescent="0.25">
      <c r="B24384" s="1">
        <v>43279.065972222219</v>
      </c>
      <c r="C24384">
        <v>99.21875</v>
      </c>
      <c r="D24384">
        <v>59</v>
      </c>
      <c r="F24384" s="1">
        <v>43279.065972222219</v>
      </c>
      <c r="G24384">
        <v>99.234375</v>
      </c>
      <c r="H24384">
        <v>59</v>
      </c>
    </row>
    <row r="24385" spans="2:8" x14ac:dyDescent="0.25">
      <c r="B24385" s="1">
        <v>43279.069444444445</v>
      </c>
      <c r="C24385">
        <v>99.21875</v>
      </c>
      <c r="D24385">
        <v>54</v>
      </c>
      <c r="F24385" s="1">
        <v>43279.069444444445</v>
      </c>
      <c r="G24385">
        <v>99.234375</v>
      </c>
      <c r="H24385">
        <v>54</v>
      </c>
    </row>
    <row r="24386" spans="2:8" x14ac:dyDescent="0.25">
      <c r="B24386" s="1">
        <v>43279.072916666664</v>
      </c>
      <c r="C24386">
        <v>99.234375</v>
      </c>
      <c r="D24386">
        <v>58</v>
      </c>
      <c r="F24386" s="1">
        <v>43279.072916666664</v>
      </c>
      <c r="G24386">
        <v>99.25</v>
      </c>
      <c r="H24386">
        <v>58</v>
      </c>
    </row>
    <row r="24387" spans="2:8" x14ac:dyDescent="0.25">
      <c r="B24387" s="1">
        <v>43279.076388888891</v>
      </c>
      <c r="C24387">
        <v>99.234375</v>
      </c>
      <c r="D24387">
        <v>47</v>
      </c>
      <c r="F24387" s="1">
        <v>43279.076388888891</v>
      </c>
      <c r="G24387">
        <v>99.25</v>
      </c>
      <c r="H24387">
        <v>47</v>
      </c>
    </row>
    <row r="24388" spans="2:8" x14ac:dyDescent="0.25">
      <c r="B24388" s="1">
        <v>43279.079861111109</v>
      </c>
      <c r="C24388">
        <v>99.25</v>
      </c>
      <c r="D24388">
        <v>82</v>
      </c>
      <c r="F24388" s="1">
        <v>43279.079861111109</v>
      </c>
      <c r="G24388">
        <v>99.265625</v>
      </c>
      <c r="H24388">
        <v>82</v>
      </c>
    </row>
    <row r="24389" spans="2:8" x14ac:dyDescent="0.25">
      <c r="B24389" s="1">
        <v>43279.083333333336</v>
      </c>
      <c r="C24389">
        <v>99.25</v>
      </c>
      <c r="D24389">
        <v>111</v>
      </c>
      <c r="F24389" s="1">
        <v>43279.083333333336</v>
      </c>
      <c r="G24389">
        <v>99.265625</v>
      </c>
      <c r="H24389">
        <v>111</v>
      </c>
    </row>
    <row r="24390" spans="2:8" x14ac:dyDescent="0.25">
      <c r="B24390" s="1">
        <v>43279.086805555555</v>
      </c>
      <c r="C24390">
        <v>99.265625</v>
      </c>
      <c r="D24390">
        <v>123</v>
      </c>
      <c r="F24390" s="1">
        <v>43279.086805555555</v>
      </c>
      <c r="G24390">
        <v>99.28125</v>
      </c>
      <c r="H24390">
        <v>123</v>
      </c>
    </row>
    <row r="24391" spans="2:8" x14ac:dyDescent="0.25">
      <c r="B24391" s="1">
        <v>43279.090277777781</v>
      </c>
      <c r="C24391">
        <v>99.25</v>
      </c>
      <c r="D24391">
        <v>74</v>
      </c>
      <c r="F24391" s="1">
        <v>43279.090277777781</v>
      </c>
      <c r="G24391">
        <v>99.265625</v>
      </c>
      <c r="H24391">
        <v>74</v>
      </c>
    </row>
    <row r="24392" spans="2:8" x14ac:dyDescent="0.25">
      <c r="B24392" s="1">
        <v>43279.09375</v>
      </c>
      <c r="C24392">
        <v>99.25</v>
      </c>
      <c r="D24392">
        <v>89</v>
      </c>
      <c r="F24392" s="1">
        <v>43279.09375</v>
      </c>
      <c r="G24392">
        <v>99.265625</v>
      </c>
      <c r="H24392">
        <v>89</v>
      </c>
    </row>
    <row r="24393" spans="2:8" x14ac:dyDescent="0.25">
      <c r="B24393" s="1">
        <v>43279.097222222219</v>
      </c>
      <c r="C24393">
        <v>99.234375</v>
      </c>
      <c r="D24393">
        <v>118</v>
      </c>
      <c r="F24393" s="1">
        <v>43279.097222222219</v>
      </c>
      <c r="G24393">
        <v>99.25</v>
      </c>
      <c r="H24393">
        <v>118</v>
      </c>
    </row>
    <row r="24394" spans="2:8" x14ac:dyDescent="0.25">
      <c r="B24394" s="1">
        <v>43279.100694444445</v>
      </c>
      <c r="C24394">
        <v>99.234375</v>
      </c>
      <c r="D24394">
        <v>111</v>
      </c>
      <c r="F24394" s="1">
        <v>43279.100694444445</v>
      </c>
      <c r="G24394">
        <v>99.25</v>
      </c>
      <c r="H24394">
        <v>111</v>
      </c>
    </row>
    <row r="24395" spans="2:8" x14ac:dyDescent="0.25">
      <c r="B24395" s="1">
        <v>43279.104166666664</v>
      </c>
      <c r="C24395">
        <v>99.21875</v>
      </c>
      <c r="D24395">
        <v>143</v>
      </c>
      <c r="F24395" s="1">
        <v>43279.104166666664</v>
      </c>
      <c r="G24395">
        <v>99.234375</v>
      </c>
      <c r="H24395">
        <v>143</v>
      </c>
    </row>
    <row r="24396" spans="2:8" x14ac:dyDescent="0.25">
      <c r="B24396" s="1">
        <v>43279.107638888891</v>
      </c>
      <c r="C24396">
        <v>99.234375</v>
      </c>
      <c r="D24396">
        <v>141</v>
      </c>
      <c r="F24396" s="1">
        <v>43279.107638888891</v>
      </c>
      <c r="G24396">
        <v>99.25</v>
      </c>
      <c r="H24396">
        <v>141</v>
      </c>
    </row>
    <row r="24397" spans="2:8" x14ac:dyDescent="0.25">
      <c r="B24397" s="1">
        <v>43279.111111111109</v>
      </c>
      <c r="C24397">
        <v>99.234375</v>
      </c>
      <c r="D24397">
        <v>115</v>
      </c>
      <c r="F24397" s="1">
        <v>43279.111111111109</v>
      </c>
      <c r="G24397">
        <v>99.25</v>
      </c>
      <c r="H24397">
        <v>115</v>
      </c>
    </row>
    <row r="24398" spans="2:8" x14ac:dyDescent="0.25">
      <c r="B24398" s="1">
        <v>43279.114583333336</v>
      </c>
      <c r="C24398">
        <v>99.25</v>
      </c>
      <c r="D24398">
        <v>109</v>
      </c>
      <c r="F24398" s="1">
        <v>43279.114583333336</v>
      </c>
      <c r="G24398">
        <v>99.265625</v>
      </c>
      <c r="H24398">
        <v>109</v>
      </c>
    </row>
    <row r="24399" spans="2:8" x14ac:dyDescent="0.25">
      <c r="B24399" s="1">
        <v>43279.118055555555</v>
      </c>
      <c r="C24399">
        <v>99.28125</v>
      </c>
      <c r="D24399">
        <v>137</v>
      </c>
      <c r="F24399" s="1">
        <v>43279.118055555555</v>
      </c>
      <c r="G24399">
        <v>99.296875</v>
      </c>
      <c r="H24399">
        <v>137</v>
      </c>
    </row>
    <row r="24400" spans="2:8" x14ac:dyDescent="0.25">
      <c r="B24400" s="1">
        <v>43279.121527777781</v>
      </c>
      <c r="C24400">
        <v>99.28125</v>
      </c>
      <c r="D24400">
        <v>118</v>
      </c>
      <c r="F24400" s="1">
        <v>43279.121527777781</v>
      </c>
      <c r="G24400">
        <v>99.296875</v>
      </c>
      <c r="H24400">
        <v>118</v>
      </c>
    </row>
    <row r="24401" spans="2:8" x14ac:dyDescent="0.25">
      <c r="B24401" s="1">
        <v>43279.125</v>
      </c>
      <c r="C24401">
        <v>99.28125</v>
      </c>
      <c r="D24401">
        <v>170</v>
      </c>
      <c r="F24401" s="1">
        <v>43279.125</v>
      </c>
      <c r="G24401">
        <v>99.296875</v>
      </c>
      <c r="H24401">
        <v>170</v>
      </c>
    </row>
    <row r="24402" spans="2:8" x14ac:dyDescent="0.25">
      <c r="B24402" s="1">
        <v>43279.128472222219</v>
      </c>
      <c r="C24402">
        <v>99.28125</v>
      </c>
      <c r="D24402">
        <v>170</v>
      </c>
      <c r="F24402" s="1">
        <v>43279.128472222219</v>
      </c>
      <c r="G24402">
        <v>99.296875</v>
      </c>
      <c r="H24402">
        <v>170</v>
      </c>
    </row>
    <row r="24403" spans="2:8" x14ac:dyDescent="0.25">
      <c r="B24403" s="1">
        <v>43279.131944444445</v>
      </c>
      <c r="C24403">
        <v>99.265625</v>
      </c>
      <c r="D24403">
        <v>161</v>
      </c>
      <c r="F24403" s="1">
        <v>43279.131944444445</v>
      </c>
      <c r="G24403">
        <v>99.28125</v>
      </c>
      <c r="H24403">
        <v>161</v>
      </c>
    </row>
    <row r="24404" spans="2:8" x14ac:dyDescent="0.25">
      <c r="B24404" s="1">
        <v>43279.135416666664</v>
      </c>
      <c r="C24404">
        <v>99.234375</v>
      </c>
      <c r="D24404">
        <v>161</v>
      </c>
      <c r="F24404" s="1">
        <v>43279.135416666664</v>
      </c>
      <c r="G24404">
        <v>99.25</v>
      </c>
      <c r="H24404">
        <v>161</v>
      </c>
    </row>
    <row r="24405" spans="2:8" x14ac:dyDescent="0.25">
      <c r="B24405" s="1">
        <v>43279.138888888891</v>
      </c>
      <c r="C24405">
        <v>99.21875</v>
      </c>
      <c r="D24405">
        <v>149</v>
      </c>
      <c r="F24405" s="1">
        <v>43279.138888888891</v>
      </c>
      <c r="G24405">
        <v>99.234375</v>
      </c>
      <c r="H24405">
        <v>149</v>
      </c>
    </row>
    <row r="24406" spans="2:8" x14ac:dyDescent="0.25">
      <c r="B24406" s="1">
        <v>43279.142361111109</v>
      </c>
      <c r="C24406">
        <v>99.203125</v>
      </c>
      <c r="D24406">
        <v>161</v>
      </c>
      <c r="F24406" s="1">
        <v>43279.142361111109</v>
      </c>
      <c r="G24406">
        <v>99.21875</v>
      </c>
      <c r="H24406">
        <v>161</v>
      </c>
    </row>
    <row r="24407" spans="2:8" x14ac:dyDescent="0.25">
      <c r="B24407" s="1">
        <v>43279.145833333336</v>
      </c>
      <c r="C24407">
        <v>99.203125</v>
      </c>
      <c r="D24407">
        <v>150</v>
      </c>
      <c r="F24407" s="1">
        <v>43279.145833333336</v>
      </c>
      <c r="G24407">
        <v>99.21875</v>
      </c>
      <c r="H24407">
        <v>150</v>
      </c>
    </row>
    <row r="24408" spans="2:8" x14ac:dyDescent="0.25">
      <c r="B24408" s="1">
        <v>43279.149305555555</v>
      </c>
      <c r="C24408">
        <v>99.203125</v>
      </c>
      <c r="D24408">
        <v>136</v>
      </c>
      <c r="F24408" s="1">
        <v>43279.149305555555</v>
      </c>
      <c r="G24408">
        <v>99.21875</v>
      </c>
      <c r="H24408">
        <v>136</v>
      </c>
    </row>
    <row r="24409" spans="2:8" x14ac:dyDescent="0.25">
      <c r="B24409" s="1">
        <v>43279.152777777781</v>
      </c>
      <c r="C24409">
        <v>99.171875</v>
      </c>
      <c r="D24409">
        <v>149</v>
      </c>
      <c r="F24409" s="1">
        <v>43279.152777777781</v>
      </c>
      <c r="G24409">
        <v>99.203125</v>
      </c>
      <c r="H24409">
        <v>149</v>
      </c>
    </row>
    <row r="24410" spans="2:8" x14ac:dyDescent="0.25">
      <c r="B24410" s="1">
        <v>43279.15625</v>
      </c>
      <c r="C24410">
        <v>99.1875</v>
      </c>
      <c r="D24410">
        <v>115</v>
      </c>
      <c r="F24410" s="1">
        <v>43279.15625</v>
      </c>
      <c r="G24410">
        <v>99.203125</v>
      </c>
      <c r="H24410">
        <v>115</v>
      </c>
    </row>
    <row r="24411" spans="2:8" x14ac:dyDescent="0.25">
      <c r="B24411" s="1">
        <v>43279.159722222219</v>
      </c>
      <c r="C24411">
        <v>99.203125</v>
      </c>
      <c r="D24411">
        <v>149</v>
      </c>
      <c r="F24411" s="1">
        <v>43279.159722222219</v>
      </c>
      <c r="G24411">
        <v>99.21875</v>
      </c>
      <c r="H24411">
        <v>149</v>
      </c>
    </row>
    <row r="24412" spans="2:8" x14ac:dyDescent="0.25">
      <c r="B24412" s="1">
        <v>43279.163194444445</v>
      </c>
      <c r="C24412">
        <v>99.203125</v>
      </c>
      <c r="D24412">
        <v>138</v>
      </c>
      <c r="F24412" s="1">
        <v>43279.163194444445</v>
      </c>
      <c r="G24412">
        <v>99.234375</v>
      </c>
      <c r="H24412">
        <v>138</v>
      </c>
    </row>
    <row r="24413" spans="2:8" x14ac:dyDescent="0.25">
      <c r="B24413" s="1">
        <v>43279.166666666664</v>
      </c>
      <c r="C24413">
        <v>99.1875</v>
      </c>
      <c r="D24413">
        <v>137</v>
      </c>
      <c r="F24413" s="1">
        <v>43279.166666666664</v>
      </c>
      <c r="G24413">
        <v>99.203125</v>
      </c>
      <c r="H24413">
        <v>137</v>
      </c>
    </row>
    <row r="24414" spans="2:8" x14ac:dyDescent="0.25">
      <c r="B24414" s="1">
        <v>43279.170138888891</v>
      </c>
      <c r="C24414">
        <v>99.1875</v>
      </c>
      <c r="D24414">
        <v>131</v>
      </c>
      <c r="F24414" s="1">
        <v>43279.170138888891</v>
      </c>
      <c r="G24414">
        <v>99.21875</v>
      </c>
      <c r="H24414">
        <v>131</v>
      </c>
    </row>
    <row r="24415" spans="2:8" x14ac:dyDescent="0.25">
      <c r="B24415" s="1">
        <v>43279.173611111109</v>
      </c>
      <c r="C24415">
        <v>99.203125</v>
      </c>
      <c r="D24415">
        <v>125</v>
      </c>
      <c r="F24415" s="1">
        <v>43279.173611111109</v>
      </c>
      <c r="G24415">
        <v>99.21875</v>
      </c>
      <c r="H24415">
        <v>125</v>
      </c>
    </row>
    <row r="24416" spans="2:8" x14ac:dyDescent="0.25">
      <c r="B24416" s="1">
        <v>43279.177083333336</v>
      </c>
      <c r="C24416">
        <v>99.203125</v>
      </c>
      <c r="D24416">
        <v>126</v>
      </c>
      <c r="F24416" s="1">
        <v>43279.177083333336</v>
      </c>
      <c r="G24416">
        <v>99.21875</v>
      </c>
      <c r="H24416">
        <v>126</v>
      </c>
    </row>
    <row r="24417" spans="2:8" x14ac:dyDescent="0.25">
      <c r="B24417" s="1">
        <v>43279.180555555555</v>
      </c>
      <c r="C24417">
        <v>99.21875</v>
      </c>
      <c r="D24417">
        <v>138</v>
      </c>
      <c r="F24417" s="1">
        <v>43279.180555555555</v>
      </c>
      <c r="G24417">
        <v>99.234375</v>
      </c>
      <c r="H24417">
        <v>138</v>
      </c>
    </row>
    <row r="24418" spans="2:8" x14ac:dyDescent="0.25">
      <c r="B24418" s="1">
        <v>43279.184027777781</v>
      </c>
      <c r="C24418">
        <v>99.21875</v>
      </c>
      <c r="D24418">
        <v>137</v>
      </c>
      <c r="F24418" s="1">
        <v>43279.184027777781</v>
      </c>
      <c r="G24418">
        <v>99.234375</v>
      </c>
      <c r="H24418">
        <v>137</v>
      </c>
    </row>
    <row r="24419" spans="2:8" x14ac:dyDescent="0.25">
      <c r="B24419" s="1">
        <v>43279.1875</v>
      </c>
      <c r="C24419">
        <v>99.234375</v>
      </c>
      <c r="D24419">
        <v>150</v>
      </c>
      <c r="F24419" s="1">
        <v>43279.1875</v>
      </c>
      <c r="G24419">
        <v>99.25</v>
      </c>
      <c r="H24419">
        <v>150</v>
      </c>
    </row>
    <row r="24420" spans="2:8" x14ac:dyDescent="0.25">
      <c r="B24420" s="1">
        <v>43279.190972222219</v>
      </c>
      <c r="C24420">
        <v>99.234375</v>
      </c>
      <c r="D24420">
        <v>150</v>
      </c>
      <c r="F24420" s="1">
        <v>43279.190972222219</v>
      </c>
      <c r="G24420">
        <v>99.25</v>
      </c>
      <c r="H24420">
        <v>150</v>
      </c>
    </row>
    <row r="24421" spans="2:8" x14ac:dyDescent="0.25">
      <c r="B24421" s="1">
        <v>43279.194444444445</v>
      </c>
      <c r="C24421">
        <v>99.234375</v>
      </c>
      <c r="D24421">
        <v>149</v>
      </c>
      <c r="F24421" s="1">
        <v>43279.194444444445</v>
      </c>
      <c r="G24421">
        <v>99.25</v>
      </c>
      <c r="H24421">
        <v>149</v>
      </c>
    </row>
    <row r="24422" spans="2:8" x14ac:dyDescent="0.25">
      <c r="B24422" s="1">
        <v>43279.197916666664</v>
      </c>
      <c r="C24422">
        <v>99.234375</v>
      </c>
      <c r="D24422">
        <v>149</v>
      </c>
      <c r="F24422" s="1">
        <v>43279.197916666664</v>
      </c>
      <c r="G24422">
        <v>99.25</v>
      </c>
      <c r="H24422">
        <v>149</v>
      </c>
    </row>
    <row r="24423" spans="2:8" x14ac:dyDescent="0.25">
      <c r="B24423" s="1">
        <v>43279.201388888891</v>
      </c>
      <c r="C24423">
        <v>99.234375</v>
      </c>
      <c r="D24423">
        <v>137</v>
      </c>
      <c r="F24423" s="1">
        <v>43279.201388888891</v>
      </c>
      <c r="G24423">
        <v>99.25</v>
      </c>
      <c r="H24423">
        <v>137</v>
      </c>
    </row>
    <row r="24424" spans="2:8" x14ac:dyDescent="0.25">
      <c r="B24424" s="1">
        <v>43279.204861111109</v>
      </c>
      <c r="C24424">
        <v>99.234375</v>
      </c>
      <c r="D24424">
        <v>136</v>
      </c>
      <c r="F24424" s="1">
        <v>43279.204861111109</v>
      </c>
      <c r="G24424">
        <v>99.25</v>
      </c>
      <c r="H24424">
        <v>136</v>
      </c>
    </row>
    <row r="24425" spans="2:8" x14ac:dyDescent="0.25">
      <c r="B24425" s="1">
        <v>43279.208333333336</v>
      </c>
      <c r="C24425">
        <v>99.234375</v>
      </c>
      <c r="D24425">
        <v>149</v>
      </c>
      <c r="F24425" s="1">
        <v>43279.208333333336</v>
      </c>
      <c r="G24425">
        <v>99.25</v>
      </c>
      <c r="H24425">
        <v>149</v>
      </c>
    </row>
    <row r="24426" spans="2:8" x14ac:dyDescent="0.25">
      <c r="B24426" s="1">
        <v>43279.211805555555</v>
      </c>
      <c r="C24426">
        <v>99.234375</v>
      </c>
      <c r="D24426">
        <v>108</v>
      </c>
      <c r="F24426" s="1">
        <v>43279.211805555555</v>
      </c>
      <c r="G24426">
        <v>99.25</v>
      </c>
      <c r="H24426">
        <v>108</v>
      </c>
    </row>
    <row r="24427" spans="2:8" x14ac:dyDescent="0.25">
      <c r="B24427" s="1">
        <v>43279.215277777781</v>
      </c>
      <c r="C24427">
        <v>99.234375</v>
      </c>
      <c r="D24427">
        <v>154</v>
      </c>
      <c r="F24427" s="1">
        <v>43279.215277777781</v>
      </c>
      <c r="G24427">
        <v>99.25</v>
      </c>
      <c r="H24427">
        <v>154</v>
      </c>
    </row>
    <row r="24428" spans="2:8" x14ac:dyDescent="0.25">
      <c r="B24428" s="1">
        <v>43279.21875</v>
      </c>
      <c r="C24428">
        <v>99.234375</v>
      </c>
      <c r="D24428">
        <v>161</v>
      </c>
      <c r="F24428" s="1">
        <v>43279.21875</v>
      </c>
      <c r="G24428">
        <v>99.25</v>
      </c>
      <c r="H24428">
        <v>161</v>
      </c>
    </row>
    <row r="24429" spans="2:8" x14ac:dyDescent="0.25">
      <c r="B24429" s="1">
        <v>43279.222222222219</v>
      </c>
      <c r="C24429">
        <v>99.234375</v>
      </c>
      <c r="D24429">
        <v>163</v>
      </c>
      <c r="F24429" s="1">
        <v>43279.222222222219</v>
      </c>
      <c r="G24429">
        <v>99.25</v>
      </c>
      <c r="H24429">
        <v>163</v>
      </c>
    </row>
    <row r="24430" spans="2:8" x14ac:dyDescent="0.25">
      <c r="B24430" s="1">
        <v>43279.225694444445</v>
      </c>
      <c r="C24430">
        <v>99.25</v>
      </c>
      <c r="D24430">
        <v>151</v>
      </c>
      <c r="F24430" s="1">
        <v>43279.225694444445</v>
      </c>
      <c r="G24430">
        <v>99.265625</v>
      </c>
      <c r="H24430">
        <v>151</v>
      </c>
    </row>
    <row r="24431" spans="2:8" x14ac:dyDescent="0.25">
      <c r="B24431" s="1">
        <v>43279.229166666664</v>
      </c>
      <c r="C24431">
        <v>99.28125</v>
      </c>
      <c r="D24431">
        <v>137</v>
      </c>
      <c r="F24431" s="1">
        <v>43279.229166666664</v>
      </c>
      <c r="G24431">
        <v>99.296875</v>
      </c>
      <c r="H24431">
        <v>137</v>
      </c>
    </row>
    <row r="24432" spans="2:8" x14ac:dyDescent="0.25">
      <c r="B24432" s="1">
        <v>43279.232638888891</v>
      </c>
      <c r="C24432">
        <v>99.265625</v>
      </c>
      <c r="D24432">
        <v>155</v>
      </c>
      <c r="F24432" s="1">
        <v>43279.232638888891</v>
      </c>
      <c r="G24432">
        <v>99.296875</v>
      </c>
      <c r="H24432">
        <v>155</v>
      </c>
    </row>
    <row r="24433" spans="2:8" x14ac:dyDescent="0.25">
      <c r="B24433" s="1">
        <v>43279.236111111109</v>
      </c>
      <c r="C24433">
        <v>99.296875</v>
      </c>
      <c r="D24433">
        <v>150</v>
      </c>
      <c r="F24433" s="1">
        <v>43279.236111111109</v>
      </c>
      <c r="G24433">
        <v>99.3125</v>
      </c>
      <c r="H24433">
        <v>150</v>
      </c>
    </row>
    <row r="24434" spans="2:8" x14ac:dyDescent="0.25">
      <c r="B24434" s="1">
        <v>43279.239583333336</v>
      </c>
      <c r="C24434">
        <v>99.28125</v>
      </c>
      <c r="D24434">
        <v>155</v>
      </c>
      <c r="F24434" s="1">
        <v>43279.239583333336</v>
      </c>
      <c r="G24434">
        <v>99.296875</v>
      </c>
      <c r="H24434">
        <v>155</v>
      </c>
    </row>
    <row r="24435" spans="2:8" x14ac:dyDescent="0.25">
      <c r="B24435" s="1">
        <v>43279.243055555555</v>
      </c>
      <c r="C24435">
        <v>99.296875</v>
      </c>
      <c r="D24435">
        <v>178</v>
      </c>
      <c r="F24435" s="1">
        <v>43279.243055555555</v>
      </c>
      <c r="G24435">
        <v>99.3125</v>
      </c>
      <c r="H24435">
        <v>178</v>
      </c>
    </row>
    <row r="24436" spans="2:8" x14ac:dyDescent="0.25">
      <c r="B24436" s="1">
        <v>43279.246527777781</v>
      </c>
      <c r="C24436">
        <v>99.265625</v>
      </c>
      <c r="D24436">
        <v>159</v>
      </c>
      <c r="F24436" s="1">
        <v>43279.246527777781</v>
      </c>
      <c r="G24436">
        <v>99.296875</v>
      </c>
      <c r="H24436">
        <v>159</v>
      </c>
    </row>
    <row r="24437" spans="2:8" x14ac:dyDescent="0.25">
      <c r="B24437" s="1">
        <v>43279.25</v>
      </c>
      <c r="C24437">
        <v>99.28125</v>
      </c>
      <c r="D24437">
        <v>143</v>
      </c>
      <c r="F24437" s="1">
        <v>43279.25</v>
      </c>
      <c r="G24437">
        <v>99.296875</v>
      </c>
      <c r="H24437">
        <v>143</v>
      </c>
    </row>
    <row r="24438" spans="2:8" x14ac:dyDescent="0.25">
      <c r="B24438" s="1">
        <v>43279.253472222219</v>
      </c>
      <c r="C24438">
        <v>99.28125</v>
      </c>
      <c r="D24438">
        <v>126</v>
      </c>
      <c r="F24438" s="1">
        <v>43279.253472222219</v>
      </c>
      <c r="G24438">
        <v>99.3125</v>
      </c>
      <c r="H24438">
        <v>126</v>
      </c>
    </row>
    <row r="24439" spans="2:8" x14ac:dyDescent="0.25">
      <c r="B24439" s="1">
        <v>43279.256944444445</v>
      </c>
      <c r="C24439">
        <v>99.28125</v>
      </c>
      <c r="D24439">
        <v>132</v>
      </c>
      <c r="F24439" s="1">
        <v>43279.256944444445</v>
      </c>
      <c r="G24439">
        <v>99.296875</v>
      </c>
      <c r="H24439">
        <v>132</v>
      </c>
    </row>
    <row r="24440" spans="2:8" x14ac:dyDescent="0.25">
      <c r="B24440" s="1">
        <v>43279.260416666664</v>
      </c>
      <c r="C24440">
        <v>99.265625</v>
      </c>
      <c r="D24440">
        <v>90</v>
      </c>
      <c r="F24440" s="1">
        <v>43279.260416666664</v>
      </c>
      <c r="G24440">
        <v>99.28125</v>
      </c>
      <c r="H24440">
        <v>90</v>
      </c>
    </row>
    <row r="24441" spans="2:8" x14ac:dyDescent="0.25">
      <c r="B24441" s="1">
        <v>43279.263888888891</v>
      </c>
      <c r="C24441">
        <v>99.25</v>
      </c>
      <c r="D24441">
        <v>89</v>
      </c>
      <c r="F24441" s="1">
        <v>43279.263888888891</v>
      </c>
      <c r="G24441">
        <v>99.265625</v>
      </c>
      <c r="H24441">
        <v>89</v>
      </c>
    </row>
    <row r="24442" spans="2:8" x14ac:dyDescent="0.25">
      <c r="B24442" s="1">
        <v>43279.267361111109</v>
      </c>
      <c r="C24442">
        <v>99.25</v>
      </c>
      <c r="D24442">
        <v>130</v>
      </c>
      <c r="F24442" s="1">
        <v>43279.267361111109</v>
      </c>
      <c r="G24442">
        <v>99.265625</v>
      </c>
      <c r="H24442">
        <v>130</v>
      </c>
    </row>
    <row r="24443" spans="2:8" x14ac:dyDescent="0.25">
      <c r="B24443" s="1">
        <v>43279.270833333336</v>
      </c>
      <c r="C24443">
        <v>99.25</v>
      </c>
      <c r="D24443">
        <v>138</v>
      </c>
      <c r="F24443" s="1">
        <v>43279.270833333336</v>
      </c>
      <c r="G24443">
        <v>99.265625</v>
      </c>
      <c r="H24443">
        <v>138</v>
      </c>
    </row>
    <row r="24444" spans="2:8" x14ac:dyDescent="0.25">
      <c r="B24444" s="1">
        <v>43279.274305555555</v>
      </c>
      <c r="C24444">
        <v>99.25</v>
      </c>
      <c r="D24444">
        <v>88</v>
      </c>
      <c r="F24444" s="1">
        <v>43279.274305555555</v>
      </c>
      <c r="G24444">
        <v>99.265625</v>
      </c>
      <c r="H24444">
        <v>88</v>
      </c>
    </row>
    <row r="24445" spans="2:8" x14ac:dyDescent="0.25">
      <c r="B24445" s="1">
        <v>43279.277777777781</v>
      </c>
      <c r="C24445">
        <v>99.234375</v>
      </c>
      <c r="D24445">
        <v>121</v>
      </c>
      <c r="F24445" s="1">
        <v>43279.277777777781</v>
      </c>
      <c r="G24445">
        <v>99.265625</v>
      </c>
      <c r="H24445">
        <v>121</v>
      </c>
    </row>
    <row r="24446" spans="2:8" x14ac:dyDescent="0.25">
      <c r="B24446" s="1">
        <v>43279.28125</v>
      </c>
      <c r="C24446">
        <v>99.234375</v>
      </c>
      <c r="D24446">
        <v>124</v>
      </c>
      <c r="F24446" s="1">
        <v>43279.28125</v>
      </c>
      <c r="G24446">
        <v>99.25</v>
      </c>
      <c r="H24446">
        <v>124</v>
      </c>
    </row>
    <row r="24447" spans="2:8" x14ac:dyDescent="0.25">
      <c r="B24447" s="1">
        <v>43279.284722222219</v>
      </c>
      <c r="C24447">
        <v>99.234375</v>
      </c>
      <c r="D24447">
        <v>121</v>
      </c>
      <c r="F24447" s="1">
        <v>43279.284722222219</v>
      </c>
      <c r="G24447">
        <v>99.25</v>
      </c>
      <c r="H24447">
        <v>121</v>
      </c>
    </row>
    <row r="24448" spans="2:8" x14ac:dyDescent="0.25">
      <c r="B24448" s="1">
        <v>43279.288194444445</v>
      </c>
      <c r="C24448">
        <v>99.265625</v>
      </c>
      <c r="D24448">
        <v>125</v>
      </c>
      <c r="F24448" s="1">
        <v>43279.288194444445</v>
      </c>
      <c r="G24448">
        <v>99.28125</v>
      </c>
      <c r="H24448">
        <v>125</v>
      </c>
    </row>
    <row r="24449" spans="2:8" x14ac:dyDescent="0.25">
      <c r="B24449" s="1">
        <v>43279.291666666664</v>
      </c>
      <c r="C24449">
        <v>99.265625</v>
      </c>
      <c r="D24449">
        <v>107</v>
      </c>
      <c r="F24449" s="1">
        <v>43279.291666666664</v>
      </c>
      <c r="G24449">
        <v>99.28125</v>
      </c>
      <c r="H24449">
        <v>107</v>
      </c>
    </row>
    <row r="24450" spans="2:8" x14ac:dyDescent="0.25">
      <c r="B24450" s="1">
        <v>43279.295138888891</v>
      </c>
      <c r="C24450">
        <v>99.296875</v>
      </c>
      <c r="D24450">
        <v>154</v>
      </c>
      <c r="F24450" s="1">
        <v>43279.295138888891</v>
      </c>
      <c r="G24450">
        <v>99.3125</v>
      </c>
      <c r="H24450">
        <v>154</v>
      </c>
    </row>
    <row r="24451" spans="2:8" x14ac:dyDescent="0.25">
      <c r="B24451" s="1">
        <v>43279.298611111109</v>
      </c>
      <c r="C24451">
        <v>99.28125</v>
      </c>
      <c r="D24451">
        <v>155</v>
      </c>
      <c r="F24451" s="1">
        <v>43279.298611111109</v>
      </c>
      <c r="G24451">
        <v>99.296875</v>
      </c>
      <c r="H24451">
        <v>155</v>
      </c>
    </row>
    <row r="24452" spans="2:8" x14ac:dyDescent="0.25">
      <c r="B24452" s="1">
        <v>43279.302083333336</v>
      </c>
      <c r="C24452">
        <v>99.28125</v>
      </c>
      <c r="D24452">
        <v>148</v>
      </c>
      <c r="F24452" s="1">
        <v>43279.302083333336</v>
      </c>
      <c r="G24452">
        <v>99.296875</v>
      </c>
      <c r="H24452">
        <v>148</v>
      </c>
    </row>
    <row r="24453" spans="2:8" x14ac:dyDescent="0.25">
      <c r="B24453" s="1">
        <v>43279.305555555555</v>
      </c>
      <c r="C24453">
        <v>99.28125</v>
      </c>
      <c r="D24453">
        <v>136</v>
      </c>
      <c r="F24453" s="1">
        <v>43279.305555555555</v>
      </c>
      <c r="G24453">
        <v>99.296875</v>
      </c>
      <c r="H24453">
        <v>136</v>
      </c>
    </row>
    <row r="24454" spans="2:8" x14ac:dyDescent="0.25">
      <c r="B24454" s="1">
        <v>43279.309027777781</v>
      </c>
      <c r="C24454">
        <v>99.28125</v>
      </c>
      <c r="D24454">
        <v>152</v>
      </c>
      <c r="F24454" s="1">
        <v>43279.309027777781</v>
      </c>
      <c r="G24454">
        <v>99.296875</v>
      </c>
      <c r="H24454">
        <v>152</v>
      </c>
    </row>
    <row r="24455" spans="2:8" x14ac:dyDescent="0.25">
      <c r="B24455" s="1">
        <v>43279.3125</v>
      </c>
      <c r="C24455">
        <v>99.28125</v>
      </c>
      <c r="D24455">
        <v>120</v>
      </c>
      <c r="F24455" s="1">
        <v>43279.3125</v>
      </c>
      <c r="G24455">
        <v>99.296875</v>
      </c>
      <c r="H24455">
        <v>120</v>
      </c>
    </row>
    <row r="24456" spans="2:8" x14ac:dyDescent="0.25">
      <c r="B24456" s="1">
        <v>43279.315972222219</v>
      </c>
      <c r="C24456">
        <v>99.28125</v>
      </c>
      <c r="D24456">
        <v>119</v>
      </c>
      <c r="F24456" s="1">
        <v>43279.315972222219</v>
      </c>
      <c r="G24456">
        <v>99.296875</v>
      </c>
      <c r="H24456">
        <v>119</v>
      </c>
    </row>
    <row r="24457" spans="2:8" x14ac:dyDescent="0.25">
      <c r="B24457" s="1">
        <v>43279.319444444445</v>
      </c>
      <c r="C24457">
        <v>99.28125</v>
      </c>
      <c r="D24457">
        <v>153</v>
      </c>
      <c r="F24457" s="1">
        <v>43279.319444444445</v>
      </c>
      <c r="G24457">
        <v>99.296875</v>
      </c>
      <c r="H24457">
        <v>153</v>
      </c>
    </row>
    <row r="24458" spans="2:8" x14ac:dyDescent="0.25">
      <c r="B24458" s="1">
        <v>43279.322916666664</v>
      </c>
      <c r="C24458">
        <v>99.3125</v>
      </c>
      <c r="D24458">
        <v>163</v>
      </c>
      <c r="F24458" s="1">
        <v>43279.322916666664</v>
      </c>
      <c r="G24458">
        <v>99.328125</v>
      </c>
      <c r="H24458">
        <v>163</v>
      </c>
    </row>
    <row r="24459" spans="2:8" x14ac:dyDescent="0.25">
      <c r="B24459" s="1">
        <v>43279.326388888891</v>
      </c>
      <c r="C24459">
        <v>99.296875</v>
      </c>
      <c r="D24459">
        <v>131</v>
      </c>
      <c r="F24459" s="1">
        <v>43279.326388888891</v>
      </c>
      <c r="G24459">
        <v>99.3125</v>
      </c>
      <c r="H24459">
        <v>131</v>
      </c>
    </row>
    <row r="24460" spans="2:8" x14ac:dyDescent="0.25">
      <c r="B24460" s="1">
        <v>43279.329861111109</v>
      </c>
      <c r="C24460">
        <v>99.296875</v>
      </c>
      <c r="D24460">
        <v>104</v>
      </c>
      <c r="F24460" s="1">
        <v>43279.329861111109</v>
      </c>
      <c r="G24460">
        <v>99.3125</v>
      </c>
      <c r="H24460">
        <v>104</v>
      </c>
    </row>
    <row r="24461" spans="2:8" x14ac:dyDescent="0.25">
      <c r="B24461" s="1">
        <v>43279.333333333336</v>
      </c>
      <c r="C24461">
        <v>99.3125</v>
      </c>
      <c r="D24461">
        <v>127</v>
      </c>
      <c r="F24461" s="1">
        <v>43279.333333333336</v>
      </c>
      <c r="G24461">
        <v>99.328125</v>
      </c>
      <c r="H24461">
        <v>127</v>
      </c>
    </row>
    <row r="24462" spans="2:8" x14ac:dyDescent="0.25">
      <c r="B24462" s="1">
        <v>43279.336805555555</v>
      </c>
      <c r="C24462">
        <v>99.328125</v>
      </c>
      <c r="D24462">
        <v>126</v>
      </c>
      <c r="F24462" s="1">
        <v>43279.336805555555</v>
      </c>
      <c r="G24462">
        <v>99.34375</v>
      </c>
      <c r="H24462">
        <v>126</v>
      </c>
    </row>
    <row r="24463" spans="2:8" x14ac:dyDescent="0.25">
      <c r="B24463" s="1">
        <v>43279.340277777781</v>
      </c>
      <c r="C24463">
        <v>99.34375</v>
      </c>
      <c r="D24463">
        <v>140</v>
      </c>
      <c r="F24463" s="1">
        <v>43279.340277777781</v>
      </c>
      <c r="G24463">
        <v>99.359375</v>
      </c>
      <c r="H24463">
        <v>140</v>
      </c>
    </row>
    <row r="24464" spans="2:8" x14ac:dyDescent="0.25">
      <c r="B24464" s="1">
        <v>43279.34375</v>
      </c>
      <c r="C24464">
        <v>99.34375</v>
      </c>
      <c r="D24464">
        <v>159</v>
      </c>
      <c r="F24464" s="1">
        <v>43279.34375</v>
      </c>
      <c r="G24464">
        <v>99.359375</v>
      </c>
      <c r="H24464">
        <v>159</v>
      </c>
    </row>
    <row r="24465" spans="2:8" x14ac:dyDescent="0.25">
      <c r="B24465" s="1">
        <v>43279.347222222219</v>
      </c>
      <c r="C24465">
        <v>99.328125</v>
      </c>
      <c r="D24465">
        <v>148</v>
      </c>
      <c r="F24465" s="1">
        <v>43279.347222222219</v>
      </c>
      <c r="G24465">
        <v>99.34375</v>
      </c>
      <c r="H24465">
        <v>148</v>
      </c>
    </row>
    <row r="24466" spans="2:8" x14ac:dyDescent="0.25">
      <c r="B24466" s="1">
        <v>43279.350694444445</v>
      </c>
      <c r="C24466">
        <v>99.328125</v>
      </c>
      <c r="D24466">
        <v>106</v>
      </c>
      <c r="F24466" s="1">
        <v>43279.350694444445</v>
      </c>
      <c r="G24466">
        <v>99.34375</v>
      </c>
      <c r="H24466">
        <v>106</v>
      </c>
    </row>
    <row r="24467" spans="2:8" x14ac:dyDescent="0.25">
      <c r="B24467" s="1">
        <v>43279.354166666664</v>
      </c>
      <c r="C24467">
        <v>99.296875</v>
      </c>
      <c r="D24467">
        <v>168</v>
      </c>
      <c r="F24467" s="1">
        <v>43279.354166666664</v>
      </c>
      <c r="G24467">
        <v>99.3125</v>
      </c>
      <c r="H24467">
        <v>168</v>
      </c>
    </row>
    <row r="24468" spans="2:8" x14ac:dyDescent="0.25">
      <c r="B24468" s="1">
        <v>43279.357638888891</v>
      </c>
      <c r="C24468">
        <v>99.296875</v>
      </c>
      <c r="D24468">
        <v>152</v>
      </c>
      <c r="F24468" s="1">
        <v>43279.357638888891</v>
      </c>
      <c r="G24468">
        <v>99.3125</v>
      </c>
      <c r="H24468">
        <v>152</v>
      </c>
    </row>
    <row r="24469" spans="2:8" x14ac:dyDescent="0.25">
      <c r="B24469" s="1">
        <v>43279.361111111109</v>
      </c>
      <c r="C24469">
        <v>99.296875</v>
      </c>
      <c r="D24469">
        <v>148</v>
      </c>
      <c r="F24469" s="1">
        <v>43279.361111111109</v>
      </c>
      <c r="G24469">
        <v>99.3125</v>
      </c>
      <c r="H24469">
        <v>148</v>
      </c>
    </row>
    <row r="24470" spans="2:8" x14ac:dyDescent="0.25">
      <c r="B24470" s="1">
        <v>43279.364583333336</v>
      </c>
      <c r="C24470">
        <v>99.296875</v>
      </c>
      <c r="D24470">
        <v>161</v>
      </c>
      <c r="F24470" s="1">
        <v>43279.364583333336</v>
      </c>
      <c r="G24470">
        <v>99.3125</v>
      </c>
      <c r="H24470">
        <v>161</v>
      </c>
    </row>
    <row r="24471" spans="2:8" x14ac:dyDescent="0.25">
      <c r="B24471" s="1">
        <v>43279.368055555555</v>
      </c>
      <c r="C24471">
        <v>99.3125</v>
      </c>
      <c r="D24471">
        <v>164</v>
      </c>
      <c r="F24471" s="1">
        <v>43279.368055555555</v>
      </c>
      <c r="G24471">
        <v>99.328125</v>
      </c>
      <c r="H24471">
        <v>164</v>
      </c>
    </row>
    <row r="24472" spans="2:8" x14ac:dyDescent="0.25">
      <c r="B24472" s="1">
        <v>43279.371527777781</v>
      </c>
      <c r="C24472">
        <v>99.3125</v>
      </c>
      <c r="D24472">
        <v>157</v>
      </c>
      <c r="F24472" s="1">
        <v>43279.371527777781</v>
      </c>
      <c r="G24472">
        <v>99.328125</v>
      </c>
      <c r="H24472">
        <v>157</v>
      </c>
    </row>
    <row r="24473" spans="2:8" x14ac:dyDescent="0.25">
      <c r="B24473" s="1">
        <v>43279.375</v>
      </c>
      <c r="C24473">
        <v>99.28125</v>
      </c>
      <c r="D24473">
        <v>139</v>
      </c>
      <c r="F24473" s="1">
        <v>43279.375</v>
      </c>
      <c r="G24473">
        <v>99.296875</v>
      </c>
      <c r="H24473">
        <v>139</v>
      </c>
    </row>
    <row r="24474" spans="2:8" x14ac:dyDescent="0.25">
      <c r="B24474" s="1">
        <v>43279.378472222219</v>
      </c>
      <c r="C24474">
        <v>99.296875</v>
      </c>
      <c r="D24474">
        <v>136</v>
      </c>
      <c r="F24474" s="1">
        <v>43279.378472222219</v>
      </c>
      <c r="G24474">
        <v>99.3125</v>
      </c>
      <c r="H24474">
        <v>136</v>
      </c>
    </row>
    <row r="24475" spans="2:8" x14ac:dyDescent="0.25">
      <c r="B24475" s="1">
        <v>43279.381944444445</v>
      </c>
      <c r="C24475">
        <v>99.296875</v>
      </c>
      <c r="D24475">
        <v>95</v>
      </c>
      <c r="F24475" s="1">
        <v>43279.381944444445</v>
      </c>
      <c r="G24475">
        <v>99.3125</v>
      </c>
      <c r="H24475">
        <v>95</v>
      </c>
    </row>
    <row r="24476" spans="2:8" x14ac:dyDescent="0.25">
      <c r="B24476" s="1">
        <v>43279.385416666664</v>
      </c>
      <c r="C24476">
        <v>99.28125</v>
      </c>
      <c r="D24476">
        <v>136</v>
      </c>
      <c r="F24476" s="1">
        <v>43279.385416666664</v>
      </c>
      <c r="G24476">
        <v>99.296875</v>
      </c>
      <c r="H24476">
        <v>136</v>
      </c>
    </row>
    <row r="24477" spans="2:8" x14ac:dyDescent="0.25">
      <c r="B24477" s="1">
        <v>43279.388888888891</v>
      </c>
      <c r="C24477">
        <v>99.28125</v>
      </c>
      <c r="D24477">
        <v>93</v>
      </c>
      <c r="F24477" s="1">
        <v>43279.388888888891</v>
      </c>
      <c r="G24477">
        <v>99.296875</v>
      </c>
      <c r="H24477">
        <v>93</v>
      </c>
    </row>
    <row r="24478" spans="2:8" x14ac:dyDescent="0.25">
      <c r="B24478" s="1">
        <v>43279.392361111109</v>
      </c>
      <c r="C24478">
        <v>99.265625</v>
      </c>
      <c r="D24478">
        <v>93</v>
      </c>
      <c r="F24478" s="1">
        <v>43279.392361111109</v>
      </c>
      <c r="G24478">
        <v>99.28125</v>
      </c>
      <c r="H24478">
        <v>93</v>
      </c>
    </row>
    <row r="24479" spans="2:8" x14ac:dyDescent="0.25">
      <c r="B24479" s="1">
        <v>43279.395833333336</v>
      </c>
      <c r="C24479">
        <v>99.21875</v>
      </c>
      <c r="D24479">
        <v>157</v>
      </c>
      <c r="F24479" s="1">
        <v>43279.395833333336</v>
      </c>
      <c r="G24479">
        <v>99.25</v>
      </c>
      <c r="H24479">
        <v>157</v>
      </c>
    </row>
    <row r="24480" spans="2:8" x14ac:dyDescent="0.25">
      <c r="B24480" s="1">
        <v>43279.399305555555</v>
      </c>
      <c r="C24480">
        <v>99.234375</v>
      </c>
      <c r="D24480">
        <v>144</v>
      </c>
      <c r="F24480" s="1">
        <v>43279.399305555555</v>
      </c>
      <c r="G24480">
        <v>99.25</v>
      </c>
      <c r="H24480">
        <v>144</v>
      </c>
    </row>
    <row r="24481" spans="2:8" x14ac:dyDescent="0.25">
      <c r="B24481" s="1">
        <v>43279.402777777781</v>
      </c>
      <c r="C24481">
        <v>99.25</v>
      </c>
      <c r="D24481">
        <v>162</v>
      </c>
      <c r="F24481" s="1">
        <v>43279.402777777781</v>
      </c>
      <c r="G24481">
        <v>99.265625</v>
      </c>
      <c r="H24481">
        <v>162</v>
      </c>
    </row>
    <row r="24482" spans="2:8" x14ac:dyDescent="0.25">
      <c r="B24482" s="1">
        <v>43279.40625</v>
      </c>
      <c r="C24482">
        <v>99.28125</v>
      </c>
      <c r="D24482">
        <v>151</v>
      </c>
      <c r="F24482" s="1">
        <v>43279.40625</v>
      </c>
      <c r="G24482">
        <v>99.296875</v>
      </c>
      <c r="H24482">
        <v>151</v>
      </c>
    </row>
    <row r="24483" spans="2:8" x14ac:dyDescent="0.25">
      <c r="B24483" s="1">
        <v>43279.409722222219</v>
      </c>
      <c r="C24483">
        <v>99.265625</v>
      </c>
      <c r="D24483">
        <v>165</v>
      </c>
      <c r="F24483" s="1">
        <v>43279.409722222219</v>
      </c>
      <c r="G24483">
        <v>99.28125</v>
      </c>
      <c r="H24483">
        <v>165</v>
      </c>
    </row>
    <row r="24484" spans="2:8" x14ac:dyDescent="0.25">
      <c r="B24484" s="1">
        <v>43279.413194444445</v>
      </c>
      <c r="C24484">
        <v>99.25</v>
      </c>
      <c r="D24484">
        <v>163</v>
      </c>
      <c r="F24484" s="1">
        <v>43279.413194444445</v>
      </c>
      <c r="G24484">
        <v>99.265625</v>
      </c>
      <c r="H24484">
        <v>163</v>
      </c>
    </row>
    <row r="24485" spans="2:8" x14ac:dyDescent="0.25">
      <c r="B24485" s="1">
        <v>43279.416666666664</v>
      </c>
      <c r="C24485">
        <v>99.265625</v>
      </c>
      <c r="D24485">
        <v>167</v>
      </c>
      <c r="F24485" s="1">
        <v>43279.416666666664</v>
      </c>
      <c r="G24485">
        <v>99.28125</v>
      </c>
      <c r="H24485">
        <v>167</v>
      </c>
    </row>
    <row r="24486" spans="2:8" x14ac:dyDescent="0.25">
      <c r="B24486" s="1">
        <v>43279.420138888891</v>
      </c>
      <c r="C24486">
        <v>99.265625</v>
      </c>
      <c r="D24486">
        <v>139</v>
      </c>
      <c r="F24486" s="1">
        <v>43279.420138888891</v>
      </c>
      <c r="G24486">
        <v>99.28125</v>
      </c>
      <c r="H24486">
        <v>139</v>
      </c>
    </row>
    <row r="24487" spans="2:8" x14ac:dyDescent="0.25">
      <c r="B24487" s="1">
        <v>43279.423611111109</v>
      </c>
      <c r="C24487">
        <v>99.28125</v>
      </c>
      <c r="D24487">
        <v>167</v>
      </c>
      <c r="F24487" s="1">
        <v>43279.423611111109</v>
      </c>
      <c r="G24487">
        <v>99.296875</v>
      </c>
      <c r="H24487">
        <v>167</v>
      </c>
    </row>
    <row r="24488" spans="2:8" x14ac:dyDescent="0.25">
      <c r="B24488" s="1">
        <v>43279.427083333336</v>
      </c>
      <c r="C24488">
        <v>99.28125</v>
      </c>
      <c r="D24488">
        <v>173</v>
      </c>
      <c r="F24488" s="1">
        <v>43279.427083333336</v>
      </c>
      <c r="G24488">
        <v>99.296875</v>
      </c>
      <c r="H24488">
        <v>173</v>
      </c>
    </row>
    <row r="24489" spans="2:8" x14ac:dyDescent="0.25">
      <c r="B24489" s="1">
        <v>43279.430555555555</v>
      </c>
      <c r="C24489">
        <v>99.28125</v>
      </c>
      <c r="D24489">
        <v>160</v>
      </c>
      <c r="F24489" s="1">
        <v>43279.430555555555</v>
      </c>
      <c r="G24489">
        <v>99.296875</v>
      </c>
      <c r="H24489">
        <v>160</v>
      </c>
    </row>
    <row r="24490" spans="2:8" x14ac:dyDescent="0.25">
      <c r="B24490" s="1">
        <v>43279.434027777781</v>
      </c>
      <c r="C24490">
        <v>99.28125</v>
      </c>
      <c r="D24490">
        <v>157</v>
      </c>
      <c r="F24490" s="1">
        <v>43279.434027777781</v>
      </c>
      <c r="G24490">
        <v>99.296875</v>
      </c>
      <c r="H24490">
        <v>157</v>
      </c>
    </row>
    <row r="24491" spans="2:8" x14ac:dyDescent="0.25">
      <c r="B24491" s="1">
        <v>43279.4375</v>
      </c>
      <c r="C24491">
        <v>99.3125</v>
      </c>
      <c r="D24491">
        <v>135</v>
      </c>
      <c r="F24491" s="1">
        <v>43279.4375</v>
      </c>
      <c r="G24491">
        <v>99.328125</v>
      </c>
      <c r="H24491">
        <v>135</v>
      </c>
    </row>
    <row r="24492" spans="2:8" x14ac:dyDescent="0.25">
      <c r="B24492" s="1">
        <v>43279.440972222219</v>
      </c>
      <c r="C24492">
        <v>99.28125</v>
      </c>
      <c r="D24492">
        <v>134</v>
      </c>
      <c r="F24492" s="1">
        <v>43279.440972222219</v>
      </c>
      <c r="G24492">
        <v>99.296875</v>
      </c>
      <c r="H24492">
        <v>134</v>
      </c>
    </row>
    <row r="24493" spans="2:8" x14ac:dyDescent="0.25">
      <c r="B24493" s="1">
        <v>43279.444444444445</v>
      </c>
      <c r="C24493">
        <v>99.25</v>
      </c>
      <c r="D24493">
        <v>159</v>
      </c>
      <c r="F24493" s="1">
        <v>43279.444444444445</v>
      </c>
      <c r="G24493">
        <v>99.265625</v>
      </c>
      <c r="H24493">
        <v>159</v>
      </c>
    </row>
    <row r="24494" spans="2:8" x14ac:dyDescent="0.25">
      <c r="B24494" s="1">
        <v>43279.447916666664</v>
      </c>
      <c r="C24494">
        <v>99.234375</v>
      </c>
      <c r="D24494">
        <v>106</v>
      </c>
      <c r="F24494" s="1">
        <v>43279.447916666664</v>
      </c>
      <c r="G24494">
        <v>99.25</v>
      </c>
      <c r="H24494">
        <v>106</v>
      </c>
    </row>
    <row r="24495" spans="2:8" x14ac:dyDescent="0.25">
      <c r="B24495" s="1">
        <v>43279.451388888891</v>
      </c>
      <c r="C24495">
        <v>99.234375</v>
      </c>
      <c r="D24495">
        <v>160</v>
      </c>
      <c r="F24495" s="1">
        <v>43279.451388888891</v>
      </c>
      <c r="G24495">
        <v>99.25</v>
      </c>
      <c r="H24495">
        <v>160</v>
      </c>
    </row>
    <row r="24496" spans="2:8" x14ac:dyDescent="0.25">
      <c r="B24496" s="1">
        <v>43279.454861111109</v>
      </c>
      <c r="C24496">
        <v>99.203125</v>
      </c>
      <c r="D24496">
        <v>174</v>
      </c>
      <c r="F24496" s="1">
        <v>43279.454861111109</v>
      </c>
      <c r="G24496">
        <v>99.21875</v>
      </c>
      <c r="H24496">
        <v>174</v>
      </c>
    </row>
    <row r="24497" spans="2:8" x14ac:dyDescent="0.25">
      <c r="B24497" s="1">
        <v>43279.458333333336</v>
      </c>
      <c r="C24497">
        <v>99.203125</v>
      </c>
      <c r="D24497">
        <v>155</v>
      </c>
      <c r="F24497" s="1">
        <v>43279.458333333336</v>
      </c>
      <c r="G24497">
        <v>99.21875</v>
      </c>
      <c r="H24497">
        <v>155</v>
      </c>
    </row>
    <row r="24498" spans="2:8" x14ac:dyDescent="0.25">
      <c r="B24498" s="1">
        <v>43279.461805555555</v>
      </c>
      <c r="C24498">
        <v>99.21875</v>
      </c>
      <c r="D24498">
        <v>161</v>
      </c>
      <c r="F24498" s="1">
        <v>43279.461805555555</v>
      </c>
      <c r="G24498">
        <v>99.234375</v>
      </c>
      <c r="H24498">
        <v>161</v>
      </c>
    </row>
    <row r="24499" spans="2:8" x14ac:dyDescent="0.25">
      <c r="B24499" s="1">
        <v>43279.465277777781</v>
      </c>
      <c r="C24499">
        <v>99.234375</v>
      </c>
      <c r="D24499">
        <v>167</v>
      </c>
      <c r="F24499" s="1">
        <v>43279.465277777781</v>
      </c>
      <c r="G24499">
        <v>99.25</v>
      </c>
      <c r="H24499">
        <v>167</v>
      </c>
    </row>
    <row r="24500" spans="2:8" x14ac:dyDescent="0.25">
      <c r="B24500" s="1">
        <v>43279.46875</v>
      </c>
      <c r="C24500">
        <v>99.171875</v>
      </c>
      <c r="D24500">
        <v>150</v>
      </c>
      <c r="F24500" s="1">
        <v>43279.46875</v>
      </c>
      <c r="G24500">
        <v>99.203125</v>
      </c>
      <c r="H24500">
        <v>150</v>
      </c>
    </row>
    <row r="24501" spans="2:8" x14ac:dyDescent="0.25">
      <c r="B24501" s="1">
        <v>43279.472222222219</v>
      </c>
      <c r="C24501">
        <v>99.203125</v>
      </c>
      <c r="D24501">
        <v>152</v>
      </c>
      <c r="F24501" s="1">
        <v>43279.472222222219</v>
      </c>
      <c r="G24501">
        <v>99.21875</v>
      </c>
      <c r="H24501">
        <v>152</v>
      </c>
    </row>
    <row r="24502" spans="2:8" x14ac:dyDescent="0.25">
      <c r="B24502" s="1">
        <v>43279.475694444445</v>
      </c>
      <c r="C24502">
        <v>99.1875</v>
      </c>
      <c r="D24502">
        <v>146</v>
      </c>
      <c r="F24502" s="1">
        <v>43279.475694444445</v>
      </c>
      <c r="G24502">
        <v>99.203125</v>
      </c>
      <c r="H24502">
        <v>146</v>
      </c>
    </row>
    <row r="24503" spans="2:8" x14ac:dyDescent="0.25">
      <c r="B24503" s="1">
        <v>43279.479166666664</v>
      </c>
      <c r="C24503">
        <v>99.171875</v>
      </c>
      <c r="D24503">
        <v>140</v>
      </c>
      <c r="F24503" s="1">
        <v>43279.479166666664</v>
      </c>
      <c r="G24503">
        <v>99.1875</v>
      </c>
      <c r="H24503">
        <v>140</v>
      </c>
    </row>
    <row r="24504" spans="2:8" x14ac:dyDescent="0.25">
      <c r="B24504" s="1">
        <v>43279.482638888891</v>
      </c>
      <c r="C24504">
        <v>99.171875</v>
      </c>
      <c r="D24504">
        <v>127</v>
      </c>
      <c r="F24504" s="1">
        <v>43279.482638888891</v>
      </c>
      <c r="G24504">
        <v>99.1875</v>
      </c>
      <c r="H24504">
        <v>127</v>
      </c>
    </row>
    <row r="24505" spans="2:8" x14ac:dyDescent="0.25">
      <c r="B24505" s="1">
        <v>43279.486111111109</v>
      </c>
      <c r="C24505">
        <v>99.171875</v>
      </c>
      <c r="D24505">
        <v>147</v>
      </c>
      <c r="F24505" s="1">
        <v>43279.486111111109</v>
      </c>
      <c r="G24505">
        <v>99.1875</v>
      </c>
      <c r="H24505">
        <v>147</v>
      </c>
    </row>
    <row r="24506" spans="2:8" x14ac:dyDescent="0.25">
      <c r="B24506" s="1">
        <v>43279.489583333336</v>
      </c>
      <c r="C24506">
        <v>99.1875</v>
      </c>
      <c r="D24506">
        <v>138</v>
      </c>
      <c r="F24506" s="1">
        <v>43279.489583333336</v>
      </c>
      <c r="G24506">
        <v>99.203125</v>
      </c>
      <c r="H24506">
        <v>138</v>
      </c>
    </row>
    <row r="24507" spans="2:8" x14ac:dyDescent="0.25">
      <c r="B24507" s="1">
        <v>43279.493055555555</v>
      </c>
      <c r="C24507">
        <v>99.171875</v>
      </c>
      <c r="D24507">
        <v>156</v>
      </c>
      <c r="F24507" s="1">
        <v>43279.493055555555</v>
      </c>
      <c r="G24507">
        <v>99.1875</v>
      </c>
      <c r="H24507">
        <v>156</v>
      </c>
    </row>
    <row r="24508" spans="2:8" x14ac:dyDescent="0.25">
      <c r="B24508" s="1">
        <v>43279.496527777781</v>
      </c>
      <c r="C24508">
        <v>99.15625</v>
      </c>
      <c r="D24508">
        <v>135</v>
      </c>
      <c r="F24508" s="1">
        <v>43279.496527777781</v>
      </c>
      <c r="G24508">
        <v>99.171875</v>
      </c>
      <c r="H24508">
        <v>135</v>
      </c>
    </row>
    <row r="24509" spans="2:8" x14ac:dyDescent="0.25">
      <c r="B24509" s="1">
        <v>43279.5</v>
      </c>
      <c r="C24509">
        <v>99.140625</v>
      </c>
      <c r="D24509">
        <v>111</v>
      </c>
      <c r="F24509" s="1">
        <v>43279.5</v>
      </c>
      <c r="G24509">
        <v>99.171875</v>
      </c>
      <c r="H24509">
        <v>111</v>
      </c>
    </row>
    <row r="24510" spans="2:8" x14ac:dyDescent="0.25">
      <c r="B24510" s="1">
        <v>43279.503472222219</v>
      </c>
      <c r="C24510">
        <v>99.1875</v>
      </c>
      <c r="D24510">
        <v>135</v>
      </c>
      <c r="F24510" s="1">
        <v>43279.503472222219</v>
      </c>
      <c r="G24510">
        <v>99.203125</v>
      </c>
      <c r="H24510">
        <v>135</v>
      </c>
    </row>
    <row r="24511" spans="2:8" x14ac:dyDescent="0.25">
      <c r="B24511" s="1">
        <v>43279.506944444445</v>
      </c>
      <c r="C24511">
        <v>99.171875</v>
      </c>
      <c r="D24511">
        <v>135</v>
      </c>
      <c r="F24511" s="1">
        <v>43279.506944444445</v>
      </c>
      <c r="G24511">
        <v>99.1875</v>
      </c>
      <c r="H24511">
        <v>135</v>
      </c>
    </row>
    <row r="24512" spans="2:8" x14ac:dyDescent="0.25">
      <c r="B24512" s="1">
        <v>43279.510416666664</v>
      </c>
      <c r="C24512">
        <v>99.15625</v>
      </c>
      <c r="D24512">
        <v>136</v>
      </c>
      <c r="F24512" s="1">
        <v>43279.510416666664</v>
      </c>
      <c r="G24512">
        <v>99.1875</v>
      </c>
      <c r="H24512">
        <v>136</v>
      </c>
    </row>
    <row r="24513" spans="2:8" x14ac:dyDescent="0.25">
      <c r="B24513" s="1">
        <v>43279.513888888891</v>
      </c>
      <c r="C24513">
        <v>99.15625</v>
      </c>
      <c r="D24513">
        <v>148</v>
      </c>
      <c r="F24513" s="1">
        <v>43279.513888888891</v>
      </c>
      <c r="G24513">
        <v>99.171875</v>
      </c>
      <c r="H24513">
        <v>148</v>
      </c>
    </row>
    <row r="24514" spans="2:8" x14ac:dyDescent="0.25">
      <c r="B24514" s="1">
        <v>43279.517361111109</v>
      </c>
      <c r="C24514">
        <v>99.171875</v>
      </c>
      <c r="D24514">
        <v>118</v>
      </c>
      <c r="F24514" s="1">
        <v>43279.517361111109</v>
      </c>
      <c r="G24514">
        <v>99.1875</v>
      </c>
      <c r="H24514">
        <v>118</v>
      </c>
    </row>
    <row r="24515" spans="2:8" x14ac:dyDescent="0.25">
      <c r="B24515" s="1">
        <v>43279.520833333336</v>
      </c>
      <c r="C24515">
        <v>99.171875</v>
      </c>
      <c r="D24515">
        <v>47</v>
      </c>
      <c r="F24515" s="1">
        <v>43279.520833333336</v>
      </c>
      <c r="G24515">
        <v>99.1875</v>
      </c>
      <c r="H24515">
        <v>47</v>
      </c>
    </row>
    <row r="24516" spans="2:8" x14ac:dyDescent="0.25">
      <c r="B24516" s="1">
        <v>43279.524305555555</v>
      </c>
      <c r="C24516">
        <v>99.171875</v>
      </c>
      <c r="D24516">
        <v>83</v>
      </c>
      <c r="F24516" s="1">
        <v>43279.524305555555</v>
      </c>
      <c r="G24516">
        <v>99.203125</v>
      </c>
      <c r="H24516">
        <v>83</v>
      </c>
    </row>
    <row r="24517" spans="2:8" x14ac:dyDescent="0.25">
      <c r="B24517" s="1">
        <v>43279.527777777781</v>
      </c>
      <c r="C24517">
        <v>99.1875</v>
      </c>
      <c r="D24517">
        <v>130</v>
      </c>
      <c r="F24517" s="1">
        <v>43279.527777777781</v>
      </c>
      <c r="G24517">
        <v>99.203125</v>
      </c>
      <c r="H24517">
        <v>130</v>
      </c>
    </row>
    <row r="24518" spans="2:8" x14ac:dyDescent="0.25">
      <c r="B24518" s="1">
        <v>43279.53125</v>
      </c>
      <c r="C24518">
        <v>99.171875</v>
      </c>
      <c r="D24518">
        <v>117</v>
      </c>
      <c r="F24518" s="1">
        <v>43279.53125</v>
      </c>
      <c r="G24518">
        <v>99.203125</v>
      </c>
      <c r="H24518">
        <v>117</v>
      </c>
    </row>
    <row r="24519" spans="2:8" x14ac:dyDescent="0.25">
      <c r="B24519" s="1">
        <v>43279.534722222219</v>
      </c>
      <c r="C24519">
        <v>99.15625</v>
      </c>
      <c r="D24519">
        <v>135</v>
      </c>
      <c r="F24519" s="1">
        <v>43279.534722222219</v>
      </c>
      <c r="G24519">
        <v>99.171875</v>
      </c>
      <c r="H24519">
        <v>135</v>
      </c>
    </row>
    <row r="24520" spans="2:8" x14ac:dyDescent="0.25">
      <c r="B24520" s="1">
        <v>43279.538194444445</v>
      </c>
      <c r="C24520">
        <v>99.15625</v>
      </c>
      <c r="D24520">
        <v>124</v>
      </c>
      <c r="F24520" s="1">
        <v>43279.538194444445</v>
      </c>
      <c r="G24520">
        <v>99.171875</v>
      </c>
      <c r="H24520">
        <v>124</v>
      </c>
    </row>
    <row r="24521" spans="2:8" x14ac:dyDescent="0.25">
      <c r="B24521" s="1">
        <v>43279.541666666664</v>
      </c>
      <c r="C24521">
        <v>99.15625</v>
      </c>
      <c r="D24521">
        <v>154</v>
      </c>
      <c r="F24521" s="1">
        <v>43279.541666666664</v>
      </c>
      <c r="G24521">
        <v>99.171875</v>
      </c>
      <c r="H24521">
        <v>154</v>
      </c>
    </row>
    <row r="24522" spans="2:8" x14ac:dyDescent="0.25">
      <c r="B24522" s="1">
        <v>43279.545138888891</v>
      </c>
      <c r="C24522">
        <v>99.171875</v>
      </c>
      <c r="D24522">
        <v>137</v>
      </c>
      <c r="F24522" s="1">
        <v>43279.545138888891</v>
      </c>
      <c r="G24522">
        <v>99.1875</v>
      </c>
      <c r="H24522">
        <v>137</v>
      </c>
    </row>
    <row r="24523" spans="2:8" x14ac:dyDescent="0.25">
      <c r="B24523" s="1">
        <v>43279.548611111109</v>
      </c>
      <c r="C24523">
        <v>99.140625</v>
      </c>
      <c r="D24523">
        <v>139</v>
      </c>
      <c r="F24523" s="1">
        <v>43279.548611111109</v>
      </c>
      <c r="G24523">
        <v>99.15625</v>
      </c>
      <c r="H24523">
        <v>139</v>
      </c>
    </row>
    <row r="24524" spans="2:8" x14ac:dyDescent="0.25">
      <c r="B24524" s="1">
        <v>43279.552083333336</v>
      </c>
      <c r="C24524">
        <v>99.125</v>
      </c>
      <c r="D24524">
        <v>150</v>
      </c>
      <c r="F24524" s="1">
        <v>43279.552083333336</v>
      </c>
      <c r="G24524">
        <v>99.15625</v>
      </c>
      <c r="H24524">
        <v>150</v>
      </c>
    </row>
    <row r="24525" spans="2:8" x14ac:dyDescent="0.25">
      <c r="B24525" s="1">
        <v>43279.555555555555</v>
      </c>
      <c r="C24525">
        <v>99.140625</v>
      </c>
      <c r="D24525">
        <v>111</v>
      </c>
      <c r="F24525" s="1">
        <v>43279.555555555555</v>
      </c>
      <c r="G24525">
        <v>99.171875</v>
      </c>
      <c r="H24525">
        <v>111</v>
      </c>
    </row>
    <row r="24526" spans="2:8" x14ac:dyDescent="0.25">
      <c r="B24526" s="1">
        <v>43279.559027777781</v>
      </c>
      <c r="C24526">
        <v>99.140625</v>
      </c>
      <c r="D24526">
        <v>128</v>
      </c>
      <c r="F24526" s="1">
        <v>43279.559027777781</v>
      </c>
      <c r="G24526">
        <v>99.171875</v>
      </c>
      <c r="H24526">
        <v>128</v>
      </c>
    </row>
    <row r="24527" spans="2:8" x14ac:dyDescent="0.25">
      <c r="B24527" s="1">
        <v>43279.5625</v>
      </c>
      <c r="C24527">
        <v>99.171875</v>
      </c>
      <c r="D24527">
        <v>150</v>
      </c>
      <c r="F24527" s="1">
        <v>43279.5625</v>
      </c>
      <c r="G24527">
        <v>99.1875</v>
      </c>
      <c r="H24527">
        <v>150</v>
      </c>
    </row>
    <row r="24528" spans="2:8" x14ac:dyDescent="0.25">
      <c r="B24528" s="1">
        <v>43279.565972222219</v>
      </c>
      <c r="C24528">
        <v>99.15625</v>
      </c>
      <c r="D24528">
        <v>147</v>
      </c>
      <c r="F24528" s="1">
        <v>43279.565972222219</v>
      </c>
      <c r="G24528">
        <v>99.1875</v>
      </c>
      <c r="H24528">
        <v>147</v>
      </c>
    </row>
    <row r="24529" spans="2:8" x14ac:dyDescent="0.25">
      <c r="B24529" s="1">
        <v>43279.569444444445</v>
      </c>
      <c r="C24529">
        <v>99.171875</v>
      </c>
      <c r="D24529">
        <v>132</v>
      </c>
      <c r="F24529" s="1">
        <v>43279.569444444445</v>
      </c>
      <c r="G24529">
        <v>99.1875</v>
      </c>
      <c r="H24529">
        <v>132</v>
      </c>
    </row>
    <row r="24530" spans="2:8" x14ac:dyDescent="0.25">
      <c r="B24530" s="1">
        <v>43279.572916666664</v>
      </c>
      <c r="C24530">
        <v>99.15625</v>
      </c>
      <c r="D24530">
        <v>104</v>
      </c>
      <c r="F24530" s="1">
        <v>43279.572916666664</v>
      </c>
      <c r="G24530">
        <v>99.1875</v>
      </c>
      <c r="H24530">
        <v>104</v>
      </c>
    </row>
    <row r="24531" spans="2:8" x14ac:dyDescent="0.25">
      <c r="B24531" s="1">
        <v>43279.576388888891</v>
      </c>
      <c r="C24531">
        <v>99.125</v>
      </c>
      <c r="D24531">
        <v>89</v>
      </c>
      <c r="F24531" s="1">
        <v>43279.576388888891</v>
      </c>
      <c r="G24531">
        <v>99.140625</v>
      </c>
      <c r="H24531">
        <v>89</v>
      </c>
    </row>
    <row r="24532" spans="2:8" x14ac:dyDescent="0.25">
      <c r="B24532" s="1">
        <v>43279.579861111109</v>
      </c>
      <c r="C24532">
        <v>99.125</v>
      </c>
      <c r="D24532">
        <v>101</v>
      </c>
      <c r="F24532" s="1">
        <v>43279.579861111109</v>
      </c>
      <c r="G24532">
        <v>99.140625</v>
      </c>
      <c r="H24532">
        <v>101</v>
      </c>
    </row>
    <row r="24533" spans="2:8" x14ac:dyDescent="0.25">
      <c r="B24533" s="1">
        <v>43279.583333333336</v>
      </c>
      <c r="C24533">
        <v>99.109375</v>
      </c>
      <c r="D24533">
        <v>102</v>
      </c>
      <c r="F24533" s="1">
        <v>43279.583333333336</v>
      </c>
      <c r="G24533">
        <v>99.125</v>
      </c>
      <c r="H24533">
        <v>102</v>
      </c>
    </row>
    <row r="24534" spans="2:8" x14ac:dyDescent="0.25">
      <c r="B24534" s="1">
        <v>43279.586805555555</v>
      </c>
      <c r="C24534">
        <v>99.109375</v>
      </c>
      <c r="D24534">
        <v>119</v>
      </c>
      <c r="F24534" s="1">
        <v>43279.586805555555</v>
      </c>
      <c r="G24534">
        <v>99.125</v>
      </c>
      <c r="H24534">
        <v>119</v>
      </c>
    </row>
    <row r="24535" spans="2:8" x14ac:dyDescent="0.25">
      <c r="B24535" s="1">
        <v>43279.590277777781</v>
      </c>
      <c r="C24535">
        <v>99.109375</v>
      </c>
      <c r="D24535">
        <v>84</v>
      </c>
      <c r="F24535" s="1">
        <v>43279.590277777781</v>
      </c>
      <c r="G24535">
        <v>99.140625</v>
      </c>
      <c r="H24535">
        <v>84</v>
      </c>
    </row>
    <row r="24536" spans="2:8" x14ac:dyDescent="0.25">
      <c r="B24536" s="1">
        <v>43279.59375</v>
      </c>
      <c r="C24536">
        <v>99.109375</v>
      </c>
      <c r="D24536">
        <v>94</v>
      </c>
      <c r="F24536" s="1">
        <v>43279.59375</v>
      </c>
      <c r="G24536">
        <v>99.125</v>
      </c>
      <c r="H24536">
        <v>94</v>
      </c>
    </row>
    <row r="24537" spans="2:8" x14ac:dyDescent="0.25">
      <c r="B24537" s="1">
        <v>43279.597222222219</v>
      </c>
      <c r="C24537">
        <v>99.109375</v>
      </c>
      <c r="D24537">
        <v>131</v>
      </c>
      <c r="F24537" s="1">
        <v>43279.597222222219</v>
      </c>
      <c r="G24537">
        <v>99.140625</v>
      </c>
      <c r="H24537">
        <v>131</v>
      </c>
    </row>
    <row r="24538" spans="2:8" x14ac:dyDescent="0.25">
      <c r="B24538" s="1">
        <v>43279.600694444445</v>
      </c>
      <c r="C24538">
        <v>99.109375</v>
      </c>
      <c r="D24538">
        <v>128</v>
      </c>
      <c r="F24538" s="1">
        <v>43279.600694444445</v>
      </c>
      <c r="G24538">
        <v>99.140625</v>
      </c>
      <c r="H24538">
        <v>128</v>
      </c>
    </row>
    <row r="24539" spans="2:8" x14ac:dyDescent="0.25">
      <c r="B24539" s="1">
        <v>43279.604166666664</v>
      </c>
      <c r="C24539">
        <v>99.125</v>
      </c>
      <c r="D24539">
        <v>88</v>
      </c>
      <c r="F24539" s="1">
        <v>43279.604166666664</v>
      </c>
      <c r="G24539">
        <v>99.15625</v>
      </c>
      <c r="H24539">
        <v>88</v>
      </c>
    </row>
    <row r="24540" spans="2:8" x14ac:dyDescent="0.25">
      <c r="B24540" s="1">
        <v>43279.607638888891</v>
      </c>
      <c r="C24540">
        <v>99.125</v>
      </c>
      <c r="D24540">
        <v>58</v>
      </c>
      <c r="F24540" s="1">
        <v>43279.607638888891</v>
      </c>
      <c r="G24540">
        <v>99.140625</v>
      </c>
      <c r="H24540">
        <v>58</v>
      </c>
    </row>
    <row r="24541" spans="2:8" x14ac:dyDescent="0.25">
      <c r="B24541" s="1">
        <v>43279.611111111109</v>
      </c>
      <c r="C24541">
        <v>99.125</v>
      </c>
      <c r="D24541">
        <v>54</v>
      </c>
      <c r="F24541" s="1">
        <v>43279.611111111109</v>
      </c>
      <c r="G24541">
        <v>99.140625</v>
      </c>
      <c r="H24541">
        <v>54</v>
      </c>
    </row>
    <row r="24542" spans="2:8" x14ac:dyDescent="0.25">
      <c r="B24542" s="1">
        <v>43279.614583333336</v>
      </c>
      <c r="C24542">
        <v>99.125</v>
      </c>
      <c r="D24542">
        <v>79</v>
      </c>
      <c r="F24542" s="1">
        <v>43279.614583333336</v>
      </c>
      <c r="G24542">
        <v>99.140625</v>
      </c>
      <c r="H24542">
        <v>79</v>
      </c>
    </row>
    <row r="24543" spans="2:8" x14ac:dyDescent="0.25">
      <c r="B24543" s="1">
        <v>43279.618055555555</v>
      </c>
      <c r="C24543">
        <v>99.109375</v>
      </c>
      <c r="D24543">
        <v>101</v>
      </c>
      <c r="F24543" s="1">
        <v>43279.618055555555</v>
      </c>
      <c r="G24543">
        <v>99.140625</v>
      </c>
      <c r="H24543">
        <v>101</v>
      </c>
    </row>
    <row r="24544" spans="2:8" x14ac:dyDescent="0.25">
      <c r="B24544" s="1">
        <v>43279.621527777781</v>
      </c>
      <c r="C24544">
        <v>99.140625</v>
      </c>
      <c r="D24544">
        <v>126</v>
      </c>
      <c r="F24544" s="1">
        <v>43279.621527777781</v>
      </c>
      <c r="G24544">
        <v>99.15625</v>
      </c>
      <c r="H24544">
        <v>126</v>
      </c>
    </row>
    <row r="24545" spans="2:8" x14ac:dyDescent="0.25">
      <c r="B24545" s="1">
        <v>43279.625</v>
      </c>
      <c r="C24545">
        <v>99.15625</v>
      </c>
      <c r="D24545">
        <v>147</v>
      </c>
      <c r="F24545" s="1">
        <v>43279.625</v>
      </c>
      <c r="G24545">
        <v>99.171875</v>
      </c>
      <c r="H24545">
        <v>147</v>
      </c>
    </row>
    <row r="24546" spans="2:8" x14ac:dyDescent="0.25">
      <c r="B24546" s="1">
        <v>43279.628472222219</v>
      </c>
      <c r="C24546">
        <v>99.171875</v>
      </c>
      <c r="D24546">
        <v>117</v>
      </c>
      <c r="F24546" s="1">
        <v>43279.628472222219</v>
      </c>
      <c r="G24546">
        <v>99.1875</v>
      </c>
      <c r="H24546">
        <v>117</v>
      </c>
    </row>
    <row r="24547" spans="2:8" x14ac:dyDescent="0.25">
      <c r="B24547" s="1">
        <v>43279.631944444445</v>
      </c>
      <c r="C24547">
        <v>99.15625</v>
      </c>
      <c r="D24547">
        <v>103</v>
      </c>
      <c r="F24547" s="1">
        <v>43279.631944444445</v>
      </c>
      <c r="G24547">
        <v>99.171875</v>
      </c>
      <c r="H24547">
        <v>103</v>
      </c>
    </row>
    <row r="24548" spans="2:8" x14ac:dyDescent="0.25">
      <c r="B24548" s="1">
        <v>43279.635416666664</v>
      </c>
      <c r="C24548">
        <v>99.15625</v>
      </c>
      <c r="D24548">
        <v>103</v>
      </c>
      <c r="F24548" s="1">
        <v>43279.635416666664</v>
      </c>
      <c r="G24548">
        <v>99.171875</v>
      </c>
      <c r="H24548">
        <v>103</v>
      </c>
    </row>
    <row r="24549" spans="2:8" x14ac:dyDescent="0.25">
      <c r="B24549" s="1">
        <v>43279.638888888891</v>
      </c>
      <c r="C24549">
        <v>99.171875</v>
      </c>
      <c r="D24549">
        <v>100</v>
      </c>
      <c r="F24549" s="1">
        <v>43279.638888888891</v>
      </c>
      <c r="G24549">
        <v>99.1875</v>
      </c>
      <c r="H24549">
        <v>100</v>
      </c>
    </row>
    <row r="24550" spans="2:8" x14ac:dyDescent="0.25">
      <c r="B24550" s="1">
        <v>43279.642361111109</v>
      </c>
      <c r="C24550">
        <v>99.171875</v>
      </c>
      <c r="D24550">
        <v>109</v>
      </c>
      <c r="F24550" s="1">
        <v>43279.642361111109</v>
      </c>
      <c r="G24550">
        <v>99.1875</v>
      </c>
      <c r="H24550">
        <v>109</v>
      </c>
    </row>
    <row r="24551" spans="2:8" x14ac:dyDescent="0.25">
      <c r="B24551" s="1">
        <v>43279.645833333336</v>
      </c>
      <c r="C24551">
        <v>99.171875</v>
      </c>
      <c r="D24551">
        <v>76</v>
      </c>
      <c r="F24551" s="1">
        <v>43279.645833333336</v>
      </c>
      <c r="G24551">
        <v>99.1875</v>
      </c>
      <c r="H24551">
        <v>76</v>
      </c>
    </row>
    <row r="24552" spans="2:8" x14ac:dyDescent="0.25">
      <c r="B24552" s="1">
        <v>43279.649305555555</v>
      </c>
      <c r="C24552">
        <v>99.15625</v>
      </c>
      <c r="D24552">
        <v>104</v>
      </c>
      <c r="F24552" s="1">
        <v>43279.649305555555</v>
      </c>
      <c r="G24552">
        <v>99.171875</v>
      </c>
      <c r="H24552">
        <v>104</v>
      </c>
    </row>
    <row r="24553" spans="2:8" x14ac:dyDescent="0.25">
      <c r="B24553" s="1">
        <v>43279.652777777781</v>
      </c>
      <c r="C24553">
        <v>99.171875</v>
      </c>
      <c r="D24553">
        <v>105</v>
      </c>
      <c r="F24553" s="1">
        <v>43279.652777777781</v>
      </c>
      <c r="G24553">
        <v>99.1875</v>
      </c>
      <c r="H24553">
        <v>105</v>
      </c>
    </row>
    <row r="24554" spans="2:8" x14ac:dyDescent="0.25">
      <c r="B24554" s="1">
        <v>43279.65625</v>
      </c>
      <c r="C24554">
        <v>99.1875</v>
      </c>
      <c r="D24554">
        <v>109</v>
      </c>
      <c r="F24554" s="1">
        <v>43279.65625</v>
      </c>
      <c r="G24554">
        <v>99.203125</v>
      </c>
      <c r="H24554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4" workbookViewId="0">
      <selection activeCell="I55" sqref="I55"/>
    </sheetView>
  </sheetViews>
  <sheetFormatPr baseColWidth="10" defaultRowHeight="15" x14ac:dyDescent="0.25"/>
  <cols>
    <col min="1" max="1" width="25" customWidth="1"/>
    <col min="8" max="8" width="10.140625" style="3" customWidth="1"/>
    <col min="9" max="9" width="11.42578125" style="4"/>
  </cols>
  <sheetData>
    <row r="1" spans="1:9" x14ac:dyDescent="0.25">
      <c r="A1" t="s">
        <v>3</v>
      </c>
      <c r="B1" t="s">
        <v>8</v>
      </c>
      <c r="C1" t="s">
        <v>6</v>
      </c>
      <c r="D1" t="s">
        <v>7</v>
      </c>
      <c r="E1" t="s">
        <v>6</v>
      </c>
      <c r="F1" t="s">
        <v>10</v>
      </c>
      <c r="G1" t="s">
        <v>9</v>
      </c>
      <c r="H1" s="3" t="s">
        <v>11</v>
      </c>
      <c r="I1" s="4" t="s">
        <v>28</v>
      </c>
    </row>
    <row r="2" spans="1:9" x14ac:dyDescent="0.25">
      <c r="A2" s="1">
        <v>43140.368055555555</v>
      </c>
      <c r="B2">
        <v>97.078125</v>
      </c>
      <c r="C2">
        <v>169</v>
      </c>
      <c r="D2">
        <v>97.09375</v>
      </c>
      <c r="E2">
        <v>169</v>
      </c>
      <c r="F2">
        <f t="shared" ref="F2:F29" si="0">HOUR(A2)</f>
        <v>8</v>
      </c>
      <c r="G2">
        <f t="shared" ref="G2:G29" si="1">MINUTE(A2)</f>
        <v>50</v>
      </c>
      <c r="H2" s="3">
        <f t="shared" ref="H2:H29" si="2">MOD(A2,1)</f>
        <v>0.36805555555474712</v>
      </c>
      <c r="I2" s="4">
        <f t="shared" ref="I2:I25" si="3">DAY(A2)</f>
        <v>9</v>
      </c>
    </row>
    <row r="3" spans="1:9" x14ac:dyDescent="0.25">
      <c r="A3" s="1">
        <v>43140.371527777781</v>
      </c>
      <c r="B3">
        <v>97.21875</v>
      </c>
      <c r="C3">
        <v>163</v>
      </c>
      <c r="D3">
        <v>97.234375</v>
      </c>
      <c r="E3">
        <v>163</v>
      </c>
      <c r="F3">
        <f t="shared" si="0"/>
        <v>8</v>
      </c>
      <c r="G3">
        <f t="shared" si="1"/>
        <v>55</v>
      </c>
      <c r="H3" s="3">
        <f t="shared" si="2"/>
        <v>0.37152777778101154</v>
      </c>
      <c r="I3" s="4">
        <f t="shared" si="3"/>
        <v>9</v>
      </c>
    </row>
    <row r="4" spans="1:9" x14ac:dyDescent="0.25">
      <c r="A4" s="1">
        <v>43140.375</v>
      </c>
      <c r="B4">
        <v>97.09375</v>
      </c>
      <c r="C4">
        <v>164</v>
      </c>
      <c r="D4">
        <v>97.109375</v>
      </c>
      <c r="E4">
        <v>164</v>
      </c>
      <c r="F4">
        <f t="shared" si="0"/>
        <v>9</v>
      </c>
      <c r="G4">
        <f t="shared" si="1"/>
        <v>0</v>
      </c>
      <c r="H4" s="3">
        <f t="shared" si="2"/>
        <v>0.375</v>
      </c>
      <c r="I4" s="4">
        <f t="shared" si="3"/>
        <v>9</v>
      </c>
    </row>
    <row r="5" spans="1:9" x14ac:dyDescent="0.25">
      <c r="A5" s="1">
        <v>43140.378472222219</v>
      </c>
      <c r="B5">
        <v>97.03125</v>
      </c>
      <c r="C5">
        <v>185</v>
      </c>
      <c r="D5">
        <v>97.0625</v>
      </c>
      <c r="E5">
        <v>185</v>
      </c>
      <c r="F5">
        <f t="shared" si="0"/>
        <v>9</v>
      </c>
      <c r="G5">
        <f t="shared" si="1"/>
        <v>5</v>
      </c>
      <c r="H5" s="3">
        <f t="shared" si="2"/>
        <v>0.37847222221898846</v>
      </c>
      <c r="I5" s="4">
        <f t="shared" si="3"/>
        <v>9</v>
      </c>
    </row>
    <row r="6" spans="1:9" x14ac:dyDescent="0.25">
      <c r="A6" s="1">
        <v>43140.381944444445</v>
      </c>
      <c r="B6">
        <v>97.03125</v>
      </c>
      <c r="C6">
        <v>166</v>
      </c>
      <c r="D6">
        <v>97.046875</v>
      </c>
      <c r="E6">
        <v>166</v>
      </c>
      <c r="F6">
        <f t="shared" si="0"/>
        <v>9</v>
      </c>
      <c r="G6">
        <f t="shared" si="1"/>
        <v>10</v>
      </c>
      <c r="H6" s="3">
        <f t="shared" si="2"/>
        <v>0.38194444444525288</v>
      </c>
      <c r="I6" s="4">
        <f t="shared" si="3"/>
        <v>9</v>
      </c>
    </row>
    <row r="7" spans="1:9" x14ac:dyDescent="0.25">
      <c r="A7" s="1">
        <v>43140.385416666664</v>
      </c>
      <c r="B7">
        <v>97.03125</v>
      </c>
      <c r="C7">
        <v>157</v>
      </c>
      <c r="D7">
        <v>97.046875</v>
      </c>
      <c r="E7">
        <v>157</v>
      </c>
      <c r="F7">
        <f t="shared" si="0"/>
        <v>9</v>
      </c>
      <c r="G7">
        <f t="shared" si="1"/>
        <v>15</v>
      </c>
      <c r="H7" s="3">
        <f t="shared" si="2"/>
        <v>0.38541666666424135</v>
      </c>
      <c r="I7" s="4">
        <f t="shared" si="3"/>
        <v>9</v>
      </c>
    </row>
    <row r="8" spans="1:9" x14ac:dyDescent="0.25">
      <c r="A8" s="1">
        <v>43140.388888888891</v>
      </c>
      <c r="B8">
        <v>96.984375</v>
      </c>
      <c r="C8">
        <v>147</v>
      </c>
      <c r="D8">
        <v>97.015625</v>
      </c>
      <c r="E8">
        <v>147</v>
      </c>
      <c r="F8">
        <f t="shared" si="0"/>
        <v>9</v>
      </c>
      <c r="G8">
        <f t="shared" si="1"/>
        <v>20</v>
      </c>
      <c r="H8" s="3">
        <f t="shared" si="2"/>
        <v>0.38888888889050577</v>
      </c>
      <c r="I8" s="4">
        <f t="shared" si="3"/>
        <v>9</v>
      </c>
    </row>
    <row r="9" spans="1:9" x14ac:dyDescent="0.25">
      <c r="A9" s="1">
        <v>43140.392361111109</v>
      </c>
      <c r="B9">
        <v>97</v>
      </c>
      <c r="C9">
        <v>150</v>
      </c>
      <c r="D9">
        <v>97.03125</v>
      </c>
      <c r="E9">
        <v>150</v>
      </c>
      <c r="F9">
        <f t="shared" si="0"/>
        <v>9</v>
      </c>
      <c r="G9">
        <f t="shared" si="1"/>
        <v>25</v>
      </c>
      <c r="H9" s="3">
        <f t="shared" si="2"/>
        <v>0.39236111110949423</v>
      </c>
      <c r="I9" s="4">
        <f t="shared" si="3"/>
        <v>9</v>
      </c>
    </row>
    <row r="10" spans="1:9" x14ac:dyDescent="0.25">
      <c r="A10" s="1">
        <v>43140.395833333336</v>
      </c>
      <c r="B10">
        <v>96.96875</v>
      </c>
      <c r="C10">
        <v>167</v>
      </c>
      <c r="D10">
        <v>97</v>
      </c>
      <c r="E10">
        <v>167</v>
      </c>
      <c r="F10">
        <f t="shared" si="0"/>
        <v>9</v>
      </c>
      <c r="G10">
        <f t="shared" si="1"/>
        <v>30</v>
      </c>
      <c r="H10" s="3">
        <f t="shared" si="2"/>
        <v>0.39583333333575865</v>
      </c>
      <c r="I10" s="4">
        <f t="shared" si="3"/>
        <v>9</v>
      </c>
    </row>
    <row r="11" spans="1:9" x14ac:dyDescent="0.25">
      <c r="A11" s="1">
        <v>43140.399305555555</v>
      </c>
      <c r="B11">
        <v>97.03125</v>
      </c>
      <c r="C11">
        <v>173</v>
      </c>
      <c r="D11">
        <v>97.0625</v>
      </c>
      <c r="E11">
        <v>173</v>
      </c>
      <c r="F11">
        <f t="shared" si="0"/>
        <v>9</v>
      </c>
      <c r="G11">
        <f t="shared" si="1"/>
        <v>35</v>
      </c>
      <c r="H11" s="3">
        <f t="shared" si="2"/>
        <v>0.39930555555474712</v>
      </c>
      <c r="I11" s="4">
        <f t="shared" si="3"/>
        <v>9</v>
      </c>
    </row>
    <row r="12" spans="1:9" x14ac:dyDescent="0.25">
      <c r="A12" s="1">
        <v>43140.402777777781</v>
      </c>
      <c r="B12">
        <v>96.984375</v>
      </c>
      <c r="C12">
        <v>176</v>
      </c>
      <c r="D12">
        <v>97.015625</v>
      </c>
      <c r="E12">
        <v>176</v>
      </c>
      <c r="F12">
        <f t="shared" si="0"/>
        <v>9</v>
      </c>
      <c r="G12">
        <f t="shared" si="1"/>
        <v>40</v>
      </c>
      <c r="H12" s="3">
        <f t="shared" si="2"/>
        <v>0.40277777778101154</v>
      </c>
      <c r="I12" s="4">
        <f t="shared" si="3"/>
        <v>9</v>
      </c>
    </row>
    <row r="13" spans="1:9" x14ac:dyDescent="0.25">
      <c r="A13" s="1">
        <v>43140.40625</v>
      </c>
      <c r="B13">
        <v>97.03125</v>
      </c>
      <c r="C13">
        <v>167</v>
      </c>
      <c r="D13">
        <v>97.0625</v>
      </c>
      <c r="E13">
        <v>167</v>
      </c>
      <c r="F13">
        <f t="shared" si="0"/>
        <v>9</v>
      </c>
      <c r="G13">
        <f t="shared" si="1"/>
        <v>45</v>
      </c>
      <c r="H13" s="3">
        <f t="shared" si="2"/>
        <v>0.40625</v>
      </c>
      <c r="I13" s="4">
        <f t="shared" si="3"/>
        <v>9</v>
      </c>
    </row>
    <row r="14" spans="1:9" x14ac:dyDescent="0.25">
      <c r="A14" s="1">
        <v>43140.409722222219</v>
      </c>
      <c r="B14">
        <v>96.96875</v>
      </c>
      <c r="C14">
        <v>174</v>
      </c>
      <c r="D14">
        <v>97</v>
      </c>
      <c r="E14">
        <v>174</v>
      </c>
      <c r="F14">
        <f t="shared" si="0"/>
        <v>9</v>
      </c>
      <c r="G14">
        <f t="shared" si="1"/>
        <v>50</v>
      </c>
      <c r="H14" s="3">
        <f t="shared" si="2"/>
        <v>0.40972222221898846</v>
      </c>
      <c r="I14" s="4">
        <f t="shared" si="3"/>
        <v>9</v>
      </c>
    </row>
    <row r="15" spans="1:9" x14ac:dyDescent="0.25">
      <c r="A15" s="1">
        <v>43140.413194444445</v>
      </c>
      <c r="B15">
        <v>97.046875</v>
      </c>
      <c r="C15">
        <v>178</v>
      </c>
      <c r="D15">
        <v>97.09375</v>
      </c>
      <c r="E15">
        <v>178</v>
      </c>
      <c r="F15">
        <f t="shared" si="0"/>
        <v>9</v>
      </c>
      <c r="G15">
        <f t="shared" si="1"/>
        <v>55</v>
      </c>
      <c r="H15" s="3">
        <f t="shared" si="2"/>
        <v>0.41319444444525288</v>
      </c>
      <c r="I15" s="4">
        <f t="shared" si="3"/>
        <v>9</v>
      </c>
    </row>
    <row r="16" spans="1:9" x14ac:dyDescent="0.25">
      <c r="A16" s="1">
        <v>43140.416666666664</v>
      </c>
      <c r="B16">
        <v>97.140625</v>
      </c>
      <c r="C16">
        <v>168</v>
      </c>
      <c r="D16">
        <v>97.15625</v>
      </c>
      <c r="E16">
        <v>168</v>
      </c>
      <c r="F16">
        <f t="shared" si="0"/>
        <v>10</v>
      </c>
      <c r="G16">
        <f t="shared" si="1"/>
        <v>0</v>
      </c>
      <c r="H16" s="3">
        <f t="shared" si="2"/>
        <v>0.41666666666424135</v>
      </c>
      <c r="I16" s="4">
        <f t="shared" si="3"/>
        <v>9</v>
      </c>
    </row>
    <row r="17" spans="1:9" x14ac:dyDescent="0.25">
      <c r="A17" s="1">
        <v>43140.420138888891</v>
      </c>
      <c r="B17">
        <v>96.984375</v>
      </c>
      <c r="C17">
        <v>167</v>
      </c>
      <c r="D17">
        <v>97.015625</v>
      </c>
      <c r="E17">
        <v>167</v>
      </c>
      <c r="F17">
        <f t="shared" si="0"/>
        <v>10</v>
      </c>
      <c r="G17">
        <f t="shared" si="1"/>
        <v>5</v>
      </c>
      <c r="H17" s="3">
        <f t="shared" si="2"/>
        <v>0.42013888889050577</v>
      </c>
      <c r="I17" s="4">
        <f t="shared" si="3"/>
        <v>9</v>
      </c>
    </row>
    <row r="18" spans="1:9" x14ac:dyDescent="0.25">
      <c r="A18" s="1">
        <v>43140.423611111109</v>
      </c>
      <c r="B18">
        <v>97.015625</v>
      </c>
      <c r="C18">
        <v>170</v>
      </c>
      <c r="D18">
        <v>97.046875</v>
      </c>
      <c r="E18">
        <v>170</v>
      </c>
      <c r="F18">
        <f t="shared" si="0"/>
        <v>10</v>
      </c>
      <c r="G18">
        <f t="shared" si="1"/>
        <v>10</v>
      </c>
      <c r="H18" s="3">
        <f t="shared" si="2"/>
        <v>0.42361111110949423</v>
      </c>
      <c r="I18" s="4">
        <f t="shared" si="3"/>
        <v>9</v>
      </c>
    </row>
    <row r="19" spans="1:9" x14ac:dyDescent="0.25">
      <c r="A19" s="1">
        <v>43140.427083333336</v>
      </c>
      <c r="B19">
        <v>96.953125</v>
      </c>
      <c r="C19">
        <v>164</v>
      </c>
      <c r="D19">
        <v>96.96875</v>
      </c>
      <c r="E19">
        <v>164</v>
      </c>
      <c r="F19">
        <f t="shared" si="0"/>
        <v>10</v>
      </c>
      <c r="G19">
        <f t="shared" si="1"/>
        <v>15</v>
      </c>
      <c r="H19" s="3">
        <f t="shared" si="2"/>
        <v>0.42708333333575865</v>
      </c>
      <c r="I19" s="4">
        <f t="shared" si="3"/>
        <v>9</v>
      </c>
    </row>
    <row r="20" spans="1:9" x14ac:dyDescent="0.25">
      <c r="A20" s="1">
        <v>43140.430555555555</v>
      </c>
      <c r="B20">
        <v>96.96875</v>
      </c>
      <c r="C20">
        <v>160</v>
      </c>
      <c r="D20">
        <v>97</v>
      </c>
      <c r="E20">
        <v>160</v>
      </c>
      <c r="F20">
        <f t="shared" si="0"/>
        <v>10</v>
      </c>
      <c r="G20">
        <f t="shared" si="1"/>
        <v>20</v>
      </c>
      <c r="H20" s="3">
        <f t="shared" si="2"/>
        <v>0.43055555555474712</v>
      </c>
      <c r="I20" s="4">
        <f t="shared" si="3"/>
        <v>9</v>
      </c>
    </row>
    <row r="21" spans="1:9" x14ac:dyDescent="0.25">
      <c r="A21" s="1">
        <v>43140.434027777781</v>
      </c>
      <c r="B21">
        <v>97.046875</v>
      </c>
      <c r="C21">
        <v>182</v>
      </c>
      <c r="D21">
        <v>97.0625</v>
      </c>
      <c r="E21">
        <v>182</v>
      </c>
      <c r="F21">
        <f t="shared" si="0"/>
        <v>10</v>
      </c>
      <c r="G21">
        <f t="shared" si="1"/>
        <v>25</v>
      </c>
      <c r="H21" s="3">
        <f t="shared" si="2"/>
        <v>0.43402777778101154</v>
      </c>
      <c r="I21" s="4">
        <f t="shared" si="3"/>
        <v>9</v>
      </c>
    </row>
    <row r="22" spans="1:9" x14ac:dyDescent="0.25">
      <c r="A22" s="1">
        <v>43140.4375</v>
      </c>
      <c r="B22">
        <v>97.046875</v>
      </c>
      <c r="C22">
        <v>167</v>
      </c>
      <c r="D22">
        <v>97.0625</v>
      </c>
      <c r="E22">
        <v>167</v>
      </c>
      <c r="F22">
        <f t="shared" si="0"/>
        <v>10</v>
      </c>
      <c r="G22">
        <f t="shared" si="1"/>
        <v>30</v>
      </c>
      <c r="H22" s="3">
        <f t="shared" si="2"/>
        <v>0.4375</v>
      </c>
      <c r="I22" s="4">
        <f t="shared" si="3"/>
        <v>9</v>
      </c>
    </row>
    <row r="23" spans="1:9" x14ac:dyDescent="0.25">
      <c r="A23" s="1">
        <v>43140.440972222219</v>
      </c>
      <c r="B23">
        <v>97.15625</v>
      </c>
      <c r="C23">
        <v>172</v>
      </c>
      <c r="D23">
        <v>97.171875</v>
      </c>
      <c r="E23">
        <v>172</v>
      </c>
      <c r="F23">
        <f t="shared" si="0"/>
        <v>10</v>
      </c>
      <c r="G23">
        <f t="shared" si="1"/>
        <v>35</v>
      </c>
      <c r="H23" s="3">
        <f t="shared" si="2"/>
        <v>0.44097222221898846</v>
      </c>
      <c r="I23" s="4">
        <f t="shared" si="3"/>
        <v>9</v>
      </c>
    </row>
    <row r="24" spans="1:9" x14ac:dyDescent="0.25">
      <c r="A24" s="1">
        <v>43140.444444444445</v>
      </c>
      <c r="B24">
        <v>97.203125</v>
      </c>
      <c r="C24">
        <v>170</v>
      </c>
      <c r="D24">
        <v>97.234375</v>
      </c>
      <c r="E24">
        <v>170</v>
      </c>
      <c r="F24">
        <f t="shared" si="0"/>
        <v>10</v>
      </c>
      <c r="G24">
        <f t="shared" si="1"/>
        <v>40</v>
      </c>
      <c r="H24" s="3">
        <f t="shared" si="2"/>
        <v>0.44444444444525288</v>
      </c>
      <c r="I24" s="4">
        <f t="shared" si="3"/>
        <v>9</v>
      </c>
    </row>
    <row r="25" spans="1:9" x14ac:dyDescent="0.25">
      <c r="A25" s="1">
        <v>43140.447916666664</v>
      </c>
      <c r="B25">
        <v>97.265625</v>
      </c>
      <c r="C25">
        <v>169</v>
      </c>
      <c r="D25">
        <v>97.28125</v>
      </c>
      <c r="E25">
        <v>169</v>
      </c>
      <c r="F25">
        <f t="shared" si="0"/>
        <v>10</v>
      </c>
      <c r="G25">
        <f t="shared" si="1"/>
        <v>45</v>
      </c>
      <c r="H25" s="3">
        <f t="shared" si="2"/>
        <v>0.44791666666424135</v>
      </c>
      <c r="I25" s="4">
        <f t="shared" si="3"/>
        <v>9</v>
      </c>
    </row>
    <row r="26" spans="1:9" x14ac:dyDescent="0.25">
      <c r="A26" s="1">
        <v>43140.451388888891</v>
      </c>
      <c r="B26">
        <v>97.171875</v>
      </c>
      <c r="C26">
        <v>177</v>
      </c>
      <c r="D26">
        <v>97.203125</v>
      </c>
      <c r="E26">
        <v>177</v>
      </c>
      <c r="F26">
        <f t="shared" si="0"/>
        <v>10</v>
      </c>
      <c r="G26">
        <f t="shared" si="1"/>
        <v>50</v>
      </c>
      <c r="H26" s="3">
        <f t="shared" si="2"/>
        <v>0.45138888889050577</v>
      </c>
      <c r="I26" s="4">
        <f t="shared" ref="I26:I44" si="4">DAY(A26)</f>
        <v>9</v>
      </c>
    </row>
    <row r="27" spans="1:9" x14ac:dyDescent="0.25">
      <c r="A27" s="1">
        <v>43140.454861111109</v>
      </c>
      <c r="B27">
        <v>97.265625</v>
      </c>
      <c r="C27">
        <v>167</v>
      </c>
      <c r="D27">
        <v>97.296875</v>
      </c>
      <c r="E27">
        <v>167</v>
      </c>
      <c r="F27">
        <f t="shared" si="0"/>
        <v>10</v>
      </c>
      <c r="G27">
        <f t="shared" si="1"/>
        <v>55</v>
      </c>
      <c r="H27" s="3">
        <f t="shared" si="2"/>
        <v>0.45486111110949423</v>
      </c>
      <c r="I27" s="4">
        <f t="shared" si="4"/>
        <v>9</v>
      </c>
    </row>
    <row r="28" spans="1:9" x14ac:dyDescent="0.25">
      <c r="A28" s="1">
        <v>43140.458333333336</v>
      </c>
      <c r="B28">
        <v>97.140625</v>
      </c>
      <c r="C28">
        <v>176</v>
      </c>
      <c r="D28">
        <v>97.171875</v>
      </c>
      <c r="E28">
        <v>176</v>
      </c>
      <c r="F28">
        <f t="shared" si="0"/>
        <v>11</v>
      </c>
      <c r="G28">
        <f t="shared" si="1"/>
        <v>0</v>
      </c>
      <c r="H28" s="3">
        <f t="shared" si="2"/>
        <v>0.45833333333575865</v>
      </c>
      <c r="I28" s="4">
        <f t="shared" si="4"/>
        <v>9</v>
      </c>
    </row>
    <row r="29" spans="1:9" x14ac:dyDescent="0.25">
      <c r="A29" s="1">
        <v>43140.461805555555</v>
      </c>
      <c r="B29">
        <v>97.15625</v>
      </c>
      <c r="C29">
        <v>176</v>
      </c>
      <c r="D29">
        <v>97.171875</v>
      </c>
      <c r="E29">
        <v>176</v>
      </c>
      <c r="F29">
        <f t="shared" si="0"/>
        <v>11</v>
      </c>
      <c r="G29">
        <f t="shared" si="1"/>
        <v>5</v>
      </c>
      <c r="H29" s="3">
        <f t="shared" si="2"/>
        <v>0.46180555555474712</v>
      </c>
      <c r="I29" s="4">
        <f t="shared" si="4"/>
        <v>9</v>
      </c>
    </row>
    <row r="30" spans="1:9" x14ac:dyDescent="0.25">
      <c r="A30" s="1">
        <v>43140.621527777781</v>
      </c>
      <c r="B30">
        <v>97.3125</v>
      </c>
      <c r="C30">
        <v>177</v>
      </c>
      <c r="D30">
        <v>97.34375</v>
      </c>
      <c r="E30">
        <v>177</v>
      </c>
      <c r="F30">
        <f t="shared" ref="F30:F58" si="5">HOUR(A30)</f>
        <v>14</v>
      </c>
      <c r="G30">
        <f t="shared" ref="G30:G58" si="6">MINUTE(A30)</f>
        <v>55</v>
      </c>
      <c r="H30" s="3">
        <f t="shared" ref="H30:H58" si="7">MOD(A30,1)</f>
        <v>0.62152777778101154</v>
      </c>
      <c r="I30" s="4">
        <f t="shared" si="4"/>
        <v>9</v>
      </c>
    </row>
    <row r="31" spans="1:9" x14ac:dyDescent="0.25">
      <c r="A31" s="1">
        <v>43140.625</v>
      </c>
      <c r="B31">
        <v>97.359375</v>
      </c>
      <c r="C31">
        <v>178</v>
      </c>
      <c r="D31">
        <v>97.390625</v>
      </c>
      <c r="E31">
        <v>178</v>
      </c>
      <c r="F31">
        <f t="shared" si="5"/>
        <v>15</v>
      </c>
      <c r="G31">
        <f t="shared" si="6"/>
        <v>0</v>
      </c>
      <c r="H31" s="3">
        <f t="shared" si="7"/>
        <v>0.625</v>
      </c>
      <c r="I31" s="4">
        <f t="shared" si="4"/>
        <v>9</v>
      </c>
    </row>
    <row r="32" spans="1:9" x14ac:dyDescent="0.25">
      <c r="A32" s="1">
        <v>43140.628472222219</v>
      </c>
      <c r="B32">
        <v>97.390625</v>
      </c>
      <c r="C32">
        <v>168</v>
      </c>
      <c r="D32">
        <v>97.421875</v>
      </c>
      <c r="E32">
        <v>168</v>
      </c>
      <c r="F32">
        <f t="shared" si="5"/>
        <v>15</v>
      </c>
      <c r="G32">
        <f t="shared" si="6"/>
        <v>5</v>
      </c>
      <c r="H32" s="3">
        <f t="shared" si="7"/>
        <v>0.62847222221898846</v>
      </c>
      <c r="I32" s="4">
        <f t="shared" si="4"/>
        <v>9</v>
      </c>
    </row>
    <row r="33" spans="1:9" x14ac:dyDescent="0.25">
      <c r="A33" s="1">
        <v>43140.631944444445</v>
      </c>
      <c r="B33">
        <v>97.296875</v>
      </c>
      <c r="C33">
        <v>171</v>
      </c>
      <c r="D33">
        <v>97.328125</v>
      </c>
      <c r="E33">
        <v>171</v>
      </c>
      <c r="F33">
        <f t="shared" si="5"/>
        <v>15</v>
      </c>
      <c r="G33">
        <f t="shared" si="6"/>
        <v>10</v>
      </c>
      <c r="H33" s="3">
        <f t="shared" si="7"/>
        <v>0.63194444444525288</v>
      </c>
      <c r="I33" s="4">
        <f t="shared" si="4"/>
        <v>9</v>
      </c>
    </row>
    <row r="34" spans="1:9" x14ac:dyDescent="0.25">
      <c r="A34" s="1">
        <v>43140.635416666664</v>
      </c>
      <c r="B34">
        <v>97.265625</v>
      </c>
      <c r="C34">
        <v>179</v>
      </c>
      <c r="D34">
        <v>97.296875</v>
      </c>
      <c r="E34">
        <v>179</v>
      </c>
      <c r="F34">
        <f t="shared" si="5"/>
        <v>15</v>
      </c>
      <c r="G34">
        <f t="shared" si="6"/>
        <v>15</v>
      </c>
      <c r="H34" s="3">
        <f t="shared" si="7"/>
        <v>0.63541666666424135</v>
      </c>
      <c r="I34" s="4">
        <f t="shared" si="4"/>
        <v>9</v>
      </c>
    </row>
    <row r="35" spans="1:9" x14ac:dyDescent="0.25">
      <c r="A35" s="1">
        <v>43140.638888888891</v>
      </c>
      <c r="B35">
        <v>97.328125</v>
      </c>
      <c r="C35">
        <v>176</v>
      </c>
      <c r="D35">
        <v>97.34375</v>
      </c>
      <c r="E35">
        <v>176</v>
      </c>
      <c r="F35">
        <f t="shared" si="5"/>
        <v>15</v>
      </c>
      <c r="G35">
        <f t="shared" si="6"/>
        <v>20</v>
      </c>
      <c r="H35" s="3">
        <f t="shared" si="7"/>
        <v>0.63888888889050577</v>
      </c>
      <c r="I35" s="4">
        <f t="shared" si="4"/>
        <v>9</v>
      </c>
    </row>
    <row r="36" spans="1:9" x14ac:dyDescent="0.25">
      <c r="A36" s="1">
        <v>43140.642361111109</v>
      </c>
      <c r="B36">
        <v>97.296875</v>
      </c>
      <c r="C36">
        <v>147</v>
      </c>
      <c r="D36">
        <v>97.328125</v>
      </c>
      <c r="E36">
        <v>147</v>
      </c>
      <c r="F36">
        <f t="shared" si="5"/>
        <v>15</v>
      </c>
      <c r="G36">
        <f t="shared" si="6"/>
        <v>25</v>
      </c>
      <c r="H36" s="3">
        <f t="shared" si="7"/>
        <v>0.64236111110949423</v>
      </c>
      <c r="I36" s="4">
        <f t="shared" si="4"/>
        <v>9</v>
      </c>
    </row>
    <row r="37" spans="1:9" x14ac:dyDescent="0.25">
      <c r="A37" s="1">
        <v>43140.645833333336</v>
      </c>
      <c r="B37">
        <v>97.234375</v>
      </c>
      <c r="C37">
        <v>170</v>
      </c>
      <c r="D37">
        <v>97.25</v>
      </c>
      <c r="E37">
        <v>170</v>
      </c>
      <c r="F37">
        <f t="shared" si="5"/>
        <v>15</v>
      </c>
      <c r="G37">
        <f t="shared" si="6"/>
        <v>30</v>
      </c>
      <c r="H37" s="3">
        <f t="shared" si="7"/>
        <v>0.64583333333575865</v>
      </c>
      <c r="I37" s="4">
        <f t="shared" si="4"/>
        <v>9</v>
      </c>
    </row>
    <row r="38" spans="1:9" x14ac:dyDescent="0.25">
      <c r="A38" s="1">
        <v>43140.649305555555</v>
      </c>
      <c r="B38">
        <v>97.109375</v>
      </c>
      <c r="C38">
        <v>165</v>
      </c>
      <c r="D38">
        <v>97.140625</v>
      </c>
      <c r="E38">
        <v>165</v>
      </c>
      <c r="F38">
        <f t="shared" si="5"/>
        <v>15</v>
      </c>
      <c r="G38">
        <f t="shared" si="6"/>
        <v>35</v>
      </c>
      <c r="H38" s="3">
        <f t="shared" si="7"/>
        <v>0.64930555555474712</v>
      </c>
      <c r="I38" s="4">
        <f t="shared" si="4"/>
        <v>9</v>
      </c>
    </row>
    <row r="39" spans="1:9" x14ac:dyDescent="0.25">
      <c r="A39" s="1">
        <v>43140.652777777781</v>
      </c>
      <c r="B39">
        <v>96.984375</v>
      </c>
      <c r="C39">
        <v>178</v>
      </c>
      <c r="D39">
        <v>97.015625</v>
      </c>
      <c r="E39">
        <v>178</v>
      </c>
      <c r="F39">
        <f t="shared" si="5"/>
        <v>15</v>
      </c>
      <c r="G39">
        <f t="shared" si="6"/>
        <v>40</v>
      </c>
      <c r="H39" s="3">
        <f t="shared" si="7"/>
        <v>0.65277777778101154</v>
      </c>
      <c r="I39" s="4">
        <f t="shared" si="4"/>
        <v>9</v>
      </c>
    </row>
    <row r="40" spans="1:9" x14ac:dyDescent="0.25">
      <c r="A40" s="1">
        <v>43140.65625</v>
      </c>
      <c r="B40">
        <v>96.875</v>
      </c>
      <c r="C40">
        <v>163</v>
      </c>
      <c r="D40">
        <v>96.90625</v>
      </c>
      <c r="E40">
        <v>163</v>
      </c>
      <c r="F40">
        <f t="shared" si="5"/>
        <v>15</v>
      </c>
      <c r="G40">
        <f t="shared" si="6"/>
        <v>45</v>
      </c>
      <c r="H40" s="3">
        <f t="shared" si="7"/>
        <v>0.65625</v>
      </c>
      <c r="I40" s="4">
        <f t="shared" si="4"/>
        <v>9</v>
      </c>
    </row>
    <row r="41" spans="1:9" x14ac:dyDescent="0.25">
      <c r="A41" s="1">
        <v>43140.659722222219</v>
      </c>
      <c r="B41">
        <v>96.75</v>
      </c>
      <c r="C41">
        <v>170</v>
      </c>
      <c r="D41">
        <v>96.765625</v>
      </c>
      <c r="E41">
        <v>170</v>
      </c>
      <c r="F41">
        <f t="shared" si="5"/>
        <v>15</v>
      </c>
      <c r="G41">
        <f t="shared" si="6"/>
        <v>50</v>
      </c>
      <c r="H41" s="3">
        <f t="shared" si="7"/>
        <v>0.65972222221898846</v>
      </c>
      <c r="I41" s="4">
        <f t="shared" si="4"/>
        <v>9</v>
      </c>
    </row>
    <row r="42" spans="1:9" x14ac:dyDescent="0.25">
      <c r="A42" s="1">
        <v>43140.663194444445</v>
      </c>
      <c r="B42">
        <v>96.765625</v>
      </c>
      <c r="C42">
        <v>172</v>
      </c>
      <c r="D42">
        <v>96.796875</v>
      </c>
      <c r="E42">
        <v>172</v>
      </c>
      <c r="F42">
        <f t="shared" si="5"/>
        <v>15</v>
      </c>
      <c r="G42">
        <f t="shared" si="6"/>
        <v>55</v>
      </c>
      <c r="H42" s="3">
        <f t="shared" si="7"/>
        <v>0.66319444444525288</v>
      </c>
      <c r="I42" s="4">
        <f t="shared" si="4"/>
        <v>9</v>
      </c>
    </row>
    <row r="43" spans="1:9" x14ac:dyDescent="0.25">
      <c r="A43" s="1">
        <v>43140.666666666664</v>
      </c>
      <c r="B43">
        <v>96.75</v>
      </c>
      <c r="C43">
        <v>163</v>
      </c>
      <c r="D43">
        <v>96.78125</v>
      </c>
      <c r="E43">
        <v>163</v>
      </c>
      <c r="F43">
        <f t="shared" si="5"/>
        <v>16</v>
      </c>
      <c r="G43">
        <f t="shared" si="6"/>
        <v>0</v>
      </c>
      <c r="H43" s="3">
        <f t="shared" si="7"/>
        <v>0.66666666666424135</v>
      </c>
      <c r="I43" s="4">
        <f t="shared" si="4"/>
        <v>9</v>
      </c>
    </row>
    <row r="44" spans="1:9" x14ac:dyDescent="0.25">
      <c r="A44" s="1">
        <v>43140.670138888891</v>
      </c>
      <c r="B44">
        <v>96.828125</v>
      </c>
      <c r="C44">
        <v>162</v>
      </c>
      <c r="D44">
        <v>96.859375</v>
      </c>
      <c r="E44">
        <v>162</v>
      </c>
      <c r="F44">
        <f t="shared" si="5"/>
        <v>16</v>
      </c>
      <c r="G44">
        <f t="shared" si="6"/>
        <v>5</v>
      </c>
      <c r="H44" s="3">
        <f t="shared" si="7"/>
        <v>0.67013888889050577</v>
      </c>
      <c r="I44" s="4">
        <f t="shared" si="4"/>
        <v>9</v>
      </c>
    </row>
    <row r="45" spans="1:9" x14ac:dyDescent="0.25">
      <c r="A45" s="1">
        <v>43140.673611111109</v>
      </c>
      <c r="B45">
        <v>96.875</v>
      </c>
      <c r="C45">
        <v>144</v>
      </c>
      <c r="D45">
        <v>96.890625</v>
      </c>
      <c r="E45">
        <v>144</v>
      </c>
      <c r="F45">
        <f t="shared" si="5"/>
        <v>16</v>
      </c>
      <c r="G45">
        <f t="shared" si="6"/>
        <v>10</v>
      </c>
      <c r="H45" s="3">
        <f t="shared" si="7"/>
        <v>0.67361111110949423</v>
      </c>
      <c r="I45" s="4">
        <f t="shared" ref="I45:I58" si="8">DAY(A45)</f>
        <v>9</v>
      </c>
    </row>
    <row r="46" spans="1:9" x14ac:dyDescent="0.25">
      <c r="A46" s="1">
        <v>43140.677083333336</v>
      </c>
      <c r="B46">
        <v>96.859375</v>
      </c>
      <c r="C46">
        <v>116</v>
      </c>
      <c r="D46">
        <v>96.890625</v>
      </c>
      <c r="E46">
        <v>116</v>
      </c>
      <c r="F46">
        <f t="shared" si="5"/>
        <v>16</v>
      </c>
      <c r="G46">
        <f t="shared" si="6"/>
        <v>15</v>
      </c>
      <c r="H46" s="3">
        <f t="shared" si="7"/>
        <v>0.67708333333575865</v>
      </c>
      <c r="I46" s="4">
        <f t="shared" si="8"/>
        <v>9</v>
      </c>
    </row>
    <row r="47" spans="1:9" x14ac:dyDescent="0.25">
      <c r="A47" s="1">
        <v>43140.680555555555</v>
      </c>
      <c r="B47">
        <v>96.875</v>
      </c>
      <c r="C47">
        <v>92</v>
      </c>
      <c r="D47">
        <v>96.890625</v>
      </c>
      <c r="E47">
        <v>92</v>
      </c>
      <c r="F47">
        <f t="shared" si="5"/>
        <v>16</v>
      </c>
      <c r="G47">
        <f t="shared" si="6"/>
        <v>20</v>
      </c>
      <c r="H47" s="3">
        <f t="shared" si="7"/>
        <v>0.68055555555474712</v>
      </c>
      <c r="I47" s="4">
        <f t="shared" si="8"/>
        <v>9</v>
      </c>
    </row>
    <row r="48" spans="1:9" x14ac:dyDescent="0.25">
      <c r="A48" s="1">
        <v>43140.684027777781</v>
      </c>
      <c r="B48">
        <v>96.875</v>
      </c>
      <c r="C48">
        <v>75</v>
      </c>
      <c r="D48">
        <v>96.90625</v>
      </c>
      <c r="E48">
        <v>75</v>
      </c>
      <c r="F48">
        <f t="shared" si="5"/>
        <v>16</v>
      </c>
      <c r="G48">
        <f t="shared" si="6"/>
        <v>25</v>
      </c>
      <c r="H48" s="3">
        <f t="shared" si="7"/>
        <v>0.68402777778101154</v>
      </c>
      <c r="I48" s="4">
        <f t="shared" si="8"/>
        <v>9</v>
      </c>
    </row>
    <row r="49" spans="1:9" x14ac:dyDescent="0.25">
      <c r="A49" s="1">
        <v>43140.6875</v>
      </c>
      <c r="B49">
        <v>96.828125</v>
      </c>
      <c r="C49">
        <v>91</v>
      </c>
      <c r="D49">
        <v>96.859375</v>
      </c>
      <c r="E49">
        <v>91</v>
      </c>
      <c r="F49">
        <f t="shared" si="5"/>
        <v>16</v>
      </c>
      <c r="G49">
        <f t="shared" si="6"/>
        <v>30</v>
      </c>
      <c r="H49" s="3">
        <f t="shared" si="7"/>
        <v>0.6875</v>
      </c>
      <c r="I49" s="4">
        <f t="shared" si="8"/>
        <v>9</v>
      </c>
    </row>
    <row r="50" spans="1:9" x14ac:dyDescent="0.25">
      <c r="A50" s="1">
        <v>43140.690972222219</v>
      </c>
      <c r="B50">
        <v>96.859375</v>
      </c>
      <c r="C50">
        <v>119</v>
      </c>
      <c r="D50">
        <v>96.890625</v>
      </c>
      <c r="E50">
        <v>119</v>
      </c>
      <c r="F50">
        <f t="shared" si="5"/>
        <v>16</v>
      </c>
      <c r="G50">
        <f t="shared" si="6"/>
        <v>35</v>
      </c>
      <c r="H50" s="3">
        <f t="shared" si="7"/>
        <v>0.69097222221898846</v>
      </c>
      <c r="I50" s="4">
        <f t="shared" si="8"/>
        <v>9</v>
      </c>
    </row>
    <row r="51" spans="1:9" x14ac:dyDescent="0.25">
      <c r="A51" s="1">
        <v>43140.694444444445</v>
      </c>
      <c r="B51">
        <v>96.8125</v>
      </c>
      <c r="C51">
        <v>103</v>
      </c>
      <c r="D51">
        <v>96.84375</v>
      </c>
      <c r="E51">
        <v>103</v>
      </c>
      <c r="F51">
        <f t="shared" si="5"/>
        <v>16</v>
      </c>
      <c r="G51">
        <f t="shared" si="6"/>
        <v>40</v>
      </c>
      <c r="H51" s="3">
        <f t="shared" si="7"/>
        <v>0.69444444444525288</v>
      </c>
      <c r="I51" s="4">
        <f t="shared" si="8"/>
        <v>9</v>
      </c>
    </row>
    <row r="52" spans="1:9" x14ac:dyDescent="0.25">
      <c r="A52" s="1">
        <v>43140.697916666664</v>
      </c>
      <c r="B52">
        <v>96.828125</v>
      </c>
      <c r="C52">
        <v>105</v>
      </c>
      <c r="D52">
        <v>96.859375</v>
      </c>
      <c r="E52">
        <v>105</v>
      </c>
      <c r="F52">
        <f t="shared" si="5"/>
        <v>16</v>
      </c>
      <c r="G52">
        <f t="shared" si="6"/>
        <v>45</v>
      </c>
      <c r="H52" s="3">
        <f t="shared" si="7"/>
        <v>0.69791666666424135</v>
      </c>
      <c r="I52" s="4">
        <f t="shared" si="8"/>
        <v>9</v>
      </c>
    </row>
    <row r="53" spans="1:9" x14ac:dyDescent="0.25">
      <c r="A53" s="1">
        <v>43140.701388888891</v>
      </c>
      <c r="B53">
        <v>96.8125</v>
      </c>
      <c r="C53">
        <v>119</v>
      </c>
      <c r="D53">
        <v>96.859375</v>
      </c>
      <c r="E53">
        <v>119</v>
      </c>
      <c r="F53">
        <f t="shared" si="5"/>
        <v>16</v>
      </c>
      <c r="G53">
        <f t="shared" si="6"/>
        <v>50</v>
      </c>
      <c r="H53" s="3">
        <f t="shared" si="7"/>
        <v>0.70138888889050577</v>
      </c>
      <c r="I53" s="4">
        <f t="shared" si="8"/>
        <v>9</v>
      </c>
    </row>
    <row r="54" spans="1:9" x14ac:dyDescent="0.25">
      <c r="A54" s="1">
        <v>43140.704861111109</v>
      </c>
      <c r="B54">
        <v>96.890625</v>
      </c>
      <c r="C54">
        <v>137</v>
      </c>
      <c r="D54">
        <v>96.921875</v>
      </c>
      <c r="E54">
        <v>137</v>
      </c>
      <c r="F54">
        <f t="shared" si="5"/>
        <v>16</v>
      </c>
      <c r="G54">
        <f t="shared" si="6"/>
        <v>55</v>
      </c>
      <c r="H54" s="3">
        <f t="shared" si="7"/>
        <v>0.70486111110949423</v>
      </c>
      <c r="I54" s="4">
        <f t="shared" si="8"/>
        <v>9</v>
      </c>
    </row>
    <row r="55" spans="1:9" x14ac:dyDescent="0.25">
      <c r="A55" s="1">
        <v>43141.395833333336</v>
      </c>
      <c r="B55">
        <v>96.96875</v>
      </c>
      <c r="C55">
        <v>167</v>
      </c>
      <c r="D55">
        <v>97</v>
      </c>
      <c r="E55">
        <v>167</v>
      </c>
      <c r="F55">
        <f t="shared" si="5"/>
        <v>9</v>
      </c>
      <c r="G55">
        <f t="shared" si="6"/>
        <v>30</v>
      </c>
      <c r="H55" s="3">
        <f t="shared" si="7"/>
        <v>0.39583333333575865</v>
      </c>
      <c r="I55" s="4">
        <f>DAY(A55)</f>
        <v>10</v>
      </c>
    </row>
    <row r="56" spans="1:9" x14ac:dyDescent="0.25">
      <c r="A56" s="1">
        <v>43141.385416666664</v>
      </c>
      <c r="B56">
        <v>97.03125</v>
      </c>
      <c r="C56">
        <v>173</v>
      </c>
      <c r="D56">
        <v>97.0625</v>
      </c>
      <c r="E56">
        <v>173</v>
      </c>
      <c r="F56">
        <f t="shared" si="5"/>
        <v>9</v>
      </c>
      <c r="G56">
        <f t="shared" si="6"/>
        <v>15</v>
      </c>
      <c r="H56" s="3">
        <f t="shared" si="7"/>
        <v>0.38541666666424135</v>
      </c>
      <c r="I56" s="4">
        <f t="shared" si="8"/>
        <v>10</v>
      </c>
    </row>
    <row r="57" spans="1:9" x14ac:dyDescent="0.25">
      <c r="A57" s="1">
        <v>43141.402777777781</v>
      </c>
      <c r="B57">
        <v>96.984375</v>
      </c>
      <c r="C57">
        <v>176</v>
      </c>
      <c r="D57">
        <v>97.015625</v>
      </c>
      <c r="E57">
        <v>176</v>
      </c>
      <c r="F57">
        <f t="shared" si="5"/>
        <v>9</v>
      </c>
      <c r="G57">
        <f t="shared" si="6"/>
        <v>40</v>
      </c>
      <c r="H57" s="3">
        <f t="shared" si="7"/>
        <v>0.40277777778101154</v>
      </c>
      <c r="I57" s="4">
        <f t="shared" si="8"/>
        <v>10</v>
      </c>
    </row>
    <row r="58" spans="1:9" x14ac:dyDescent="0.25">
      <c r="A58" s="1">
        <v>43141.40625</v>
      </c>
      <c r="B58">
        <v>97.03125</v>
      </c>
      <c r="C58">
        <v>167</v>
      </c>
      <c r="D58">
        <v>97.0625</v>
      </c>
      <c r="E58">
        <v>167</v>
      </c>
      <c r="F58">
        <f t="shared" si="5"/>
        <v>9</v>
      </c>
      <c r="G58">
        <f t="shared" si="6"/>
        <v>45</v>
      </c>
      <c r="H58" s="3">
        <f t="shared" si="7"/>
        <v>0.40625</v>
      </c>
      <c r="I58" s="4">
        <f t="shared" si="8"/>
        <v>10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workbookViewId="0">
      <selection activeCell="C3" sqref="C3:G9"/>
    </sheetView>
  </sheetViews>
  <sheetFormatPr baseColWidth="10" defaultRowHeight="15" x14ac:dyDescent="0.25"/>
  <cols>
    <col min="4" max="5" width="11.42578125" style="5"/>
    <col min="6" max="6" width="11.42578125" style="2"/>
  </cols>
  <sheetData>
    <row r="3" spans="3:7" x14ac:dyDescent="0.25">
      <c r="C3" t="s">
        <v>12</v>
      </c>
      <c r="D3" s="5" t="s">
        <v>13</v>
      </c>
      <c r="E3" s="5" t="s">
        <v>14</v>
      </c>
      <c r="F3" s="2" t="s">
        <v>15</v>
      </c>
      <c r="G3" t="s">
        <v>16</v>
      </c>
    </row>
    <row r="4" spans="3:7" x14ac:dyDescent="0.25">
      <c r="C4" t="s">
        <v>25</v>
      </c>
      <c r="D4" s="5">
        <v>5.1249999999999997E-2</v>
      </c>
      <c r="E4" s="5">
        <v>3.9E-2</v>
      </c>
      <c r="F4" s="2">
        <v>43768</v>
      </c>
      <c r="G4" t="s">
        <v>20</v>
      </c>
    </row>
    <row r="5" spans="3:7" x14ac:dyDescent="0.25">
      <c r="C5" t="s">
        <v>26</v>
      </c>
      <c r="D5" s="5">
        <v>5.5500000000000001E-2</v>
      </c>
      <c r="E5" s="5">
        <v>3.4000000000000002E-2</v>
      </c>
      <c r="F5" s="2">
        <v>43872</v>
      </c>
      <c r="G5" t="s">
        <v>27</v>
      </c>
    </row>
    <row r="6" spans="3:7" x14ac:dyDescent="0.25">
      <c r="C6" t="s">
        <v>23</v>
      </c>
      <c r="D6" s="5">
        <v>9.9949999999999997E-2</v>
      </c>
      <c r="E6" s="5">
        <v>4.8500000000000001E-2</v>
      </c>
      <c r="F6" s="2">
        <v>44044</v>
      </c>
      <c r="G6" t="s">
        <v>24</v>
      </c>
    </row>
    <row r="7" spans="3:7" x14ac:dyDescent="0.25">
      <c r="C7" t="s">
        <v>17</v>
      </c>
      <c r="D7" s="5">
        <v>6.3799999999999996E-2</v>
      </c>
      <c r="E7" s="5">
        <v>4.2000000000000003E-2</v>
      </c>
      <c r="F7" s="2">
        <v>44231</v>
      </c>
      <c r="G7" t="s">
        <v>18</v>
      </c>
    </row>
    <row r="8" spans="3:7" x14ac:dyDescent="0.25">
      <c r="C8" t="s">
        <v>19</v>
      </c>
      <c r="D8" s="5">
        <v>6.5000000000000002E-2</v>
      </c>
      <c r="E8" s="5">
        <v>4.3999999999999997E-2</v>
      </c>
      <c r="F8" s="2">
        <v>44265</v>
      </c>
      <c r="G8" t="s">
        <v>20</v>
      </c>
    </row>
    <row r="9" spans="3:7" x14ac:dyDescent="0.25">
      <c r="C9" t="s">
        <v>21</v>
      </c>
      <c r="D9" s="5">
        <v>0.10179000000000001</v>
      </c>
      <c r="E9" s="5">
        <v>4.2999999999999997E-2</v>
      </c>
      <c r="F9" s="2">
        <v>44359</v>
      </c>
      <c r="G9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34" workbookViewId="0">
      <selection activeCell="B32" sqref="B32"/>
    </sheetView>
  </sheetViews>
  <sheetFormatPr baseColWidth="10" defaultRowHeight="15" x14ac:dyDescent="0.25"/>
  <cols>
    <col min="1" max="1" width="13.7109375" bestFit="1" customWidth="1"/>
  </cols>
  <sheetData>
    <row r="1" spans="1:9" x14ac:dyDescent="0.25">
      <c r="A1" t="s">
        <v>3</v>
      </c>
      <c r="B1" t="s">
        <v>8</v>
      </c>
      <c r="C1" t="s">
        <v>6</v>
      </c>
      <c r="D1" t="s">
        <v>7</v>
      </c>
      <c r="E1" t="s">
        <v>6</v>
      </c>
      <c r="F1" t="s">
        <v>10</v>
      </c>
      <c r="G1" t="s">
        <v>9</v>
      </c>
      <c r="H1" s="3" t="s">
        <v>11</v>
      </c>
      <c r="I1" s="4"/>
    </row>
    <row r="2" spans="1:9" x14ac:dyDescent="0.25">
      <c r="A2" s="1">
        <v>43139.5625</v>
      </c>
      <c r="B2">
        <v>97.203125</v>
      </c>
      <c r="C2">
        <v>344</v>
      </c>
      <c r="D2">
        <v>97.390625</v>
      </c>
      <c r="E2">
        <v>344</v>
      </c>
      <c r="F2">
        <f>HOUR(A2)</f>
        <v>13</v>
      </c>
      <c r="G2">
        <f>MINUTE(A2)</f>
        <v>30</v>
      </c>
      <c r="H2" s="3">
        <f>MOD(A2,1)</f>
        <v>0.5625</v>
      </c>
      <c r="I2" s="3"/>
    </row>
    <row r="3" spans="1:9" x14ac:dyDescent="0.25">
      <c r="A3" s="1">
        <v>43139.565972222219</v>
      </c>
      <c r="B3">
        <v>97.015625</v>
      </c>
      <c r="C3">
        <v>348</v>
      </c>
      <c r="D3">
        <v>97.203125</v>
      </c>
      <c r="E3">
        <v>348</v>
      </c>
      <c r="F3">
        <f t="shared" ref="F3:F66" si="0">HOUR(A3)</f>
        <v>13</v>
      </c>
      <c r="G3">
        <f t="shared" ref="G3:G66" si="1">MINUTE(A3)</f>
        <v>35</v>
      </c>
      <c r="H3" s="3">
        <f>MOD(A3,1)</f>
        <v>0.56597222221898846</v>
      </c>
      <c r="I3" s="4"/>
    </row>
    <row r="4" spans="1:9" x14ac:dyDescent="0.25">
      <c r="A4" s="1">
        <v>43139.569444444445</v>
      </c>
      <c r="B4">
        <v>96.90625</v>
      </c>
      <c r="C4">
        <v>336</v>
      </c>
      <c r="D4">
        <v>97.109375</v>
      </c>
      <c r="E4">
        <v>336</v>
      </c>
      <c r="F4">
        <f t="shared" si="0"/>
        <v>13</v>
      </c>
      <c r="G4">
        <f t="shared" si="1"/>
        <v>40</v>
      </c>
      <c r="H4" s="3">
        <f t="shared" ref="H4:H67" si="2">MOD(A4,1)</f>
        <v>0.56944444444525288</v>
      </c>
      <c r="I4" s="4"/>
    </row>
    <row r="5" spans="1:9" x14ac:dyDescent="0.25">
      <c r="A5" s="1">
        <v>43139.572916666664</v>
      </c>
      <c r="B5">
        <v>97.015625</v>
      </c>
      <c r="C5">
        <v>334</v>
      </c>
      <c r="D5">
        <v>97.203125</v>
      </c>
      <c r="E5">
        <v>334</v>
      </c>
      <c r="F5">
        <f t="shared" si="0"/>
        <v>13</v>
      </c>
      <c r="G5">
        <f t="shared" si="1"/>
        <v>45</v>
      </c>
      <c r="H5" s="3">
        <f t="shared" si="2"/>
        <v>0.57291666666424135</v>
      </c>
      <c r="I5" s="4"/>
    </row>
    <row r="6" spans="1:9" x14ac:dyDescent="0.25">
      <c r="A6" s="1">
        <v>43139.576388888891</v>
      </c>
      <c r="B6">
        <v>97.109375</v>
      </c>
      <c r="C6">
        <v>398</v>
      </c>
      <c r="D6">
        <v>97.296875</v>
      </c>
      <c r="E6">
        <v>398</v>
      </c>
      <c r="F6">
        <f t="shared" si="0"/>
        <v>13</v>
      </c>
      <c r="G6">
        <f t="shared" si="1"/>
        <v>50</v>
      </c>
      <c r="H6" s="3">
        <f t="shared" si="2"/>
        <v>0.57638888889050577</v>
      </c>
      <c r="I6" s="4"/>
    </row>
    <row r="7" spans="1:9" x14ac:dyDescent="0.25">
      <c r="A7" s="1">
        <v>43139.579861111109</v>
      </c>
      <c r="B7">
        <v>97.203125</v>
      </c>
      <c r="C7">
        <v>340</v>
      </c>
      <c r="D7">
        <v>97.390625</v>
      </c>
      <c r="E7">
        <v>340</v>
      </c>
      <c r="F7">
        <f t="shared" si="0"/>
        <v>13</v>
      </c>
      <c r="G7">
        <f t="shared" si="1"/>
        <v>55</v>
      </c>
      <c r="H7" s="3">
        <f t="shared" si="2"/>
        <v>0.57986111110949423</v>
      </c>
      <c r="I7" s="4"/>
    </row>
    <row r="8" spans="1:9" x14ac:dyDescent="0.25">
      <c r="A8" s="1">
        <v>43139.583333333336</v>
      </c>
      <c r="B8">
        <v>97.296875</v>
      </c>
      <c r="C8">
        <v>286</v>
      </c>
      <c r="D8">
        <v>97.484375</v>
      </c>
      <c r="E8">
        <v>286</v>
      </c>
      <c r="F8">
        <f t="shared" si="0"/>
        <v>14</v>
      </c>
      <c r="G8">
        <f t="shared" si="1"/>
        <v>0</v>
      </c>
      <c r="H8" s="3">
        <f t="shared" si="2"/>
        <v>0.58333333333575865</v>
      </c>
      <c r="I8" s="4"/>
    </row>
    <row r="9" spans="1:9" x14ac:dyDescent="0.25">
      <c r="A9" s="1">
        <v>43139.586805555555</v>
      </c>
      <c r="B9">
        <v>97.203125</v>
      </c>
      <c r="C9">
        <v>348</v>
      </c>
      <c r="D9">
        <v>97.390625</v>
      </c>
      <c r="E9">
        <v>348</v>
      </c>
      <c r="F9">
        <f t="shared" si="0"/>
        <v>14</v>
      </c>
      <c r="G9">
        <f t="shared" si="1"/>
        <v>5</v>
      </c>
      <c r="H9" s="3">
        <f t="shared" si="2"/>
        <v>0.58680555555474712</v>
      </c>
      <c r="I9" s="4"/>
    </row>
    <row r="10" spans="1:9" x14ac:dyDescent="0.25">
      <c r="A10" s="1">
        <v>43139.590277777781</v>
      </c>
      <c r="B10">
        <v>97.109375</v>
      </c>
      <c r="C10">
        <v>340</v>
      </c>
      <c r="D10">
        <v>97.296875</v>
      </c>
      <c r="E10">
        <v>340</v>
      </c>
      <c r="F10">
        <f t="shared" si="0"/>
        <v>14</v>
      </c>
      <c r="G10">
        <f t="shared" si="1"/>
        <v>10</v>
      </c>
      <c r="H10" s="3">
        <f t="shared" si="2"/>
        <v>0.59027777778101154</v>
      </c>
      <c r="I10" s="4"/>
    </row>
    <row r="11" spans="1:9" x14ac:dyDescent="0.25">
      <c r="A11" s="1">
        <v>43139.59375</v>
      </c>
      <c r="B11">
        <v>97.109375</v>
      </c>
      <c r="C11">
        <v>246</v>
      </c>
      <c r="D11">
        <v>97.296875</v>
      </c>
      <c r="E11">
        <v>246</v>
      </c>
      <c r="F11">
        <f t="shared" si="0"/>
        <v>14</v>
      </c>
      <c r="G11">
        <f t="shared" si="1"/>
        <v>15</v>
      </c>
      <c r="H11" s="3">
        <f t="shared" si="2"/>
        <v>0.59375</v>
      </c>
      <c r="I11" s="4"/>
    </row>
    <row r="12" spans="1:9" x14ac:dyDescent="0.25">
      <c r="A12" s="1">
        <v>43139.597222222219</v>
      </c>
      <c r="B12">
        <v>97.109375</v>
      </c>
      <c r="C12">
        <v>322</v>
      </c>
      <c r="D12">
        <v>97.296875</v>
      </c>
      <c r="E12">
        <v>322</v>
      </c>
      <c r="F12">
        <f t="shared" si="0"/>
        <v>14</v>
      </c>
      <c r="G12">
        <f t="shared" si="1"/>
        <v>20</v>
      </c>
      <c r="H12" s="3">
        <f t="shared" si="2"/>
        <v>0.59722222221898846</v>
      </c>
      <c r="I12" s="4"/>
    </row>
    <row r="13" spans="1:9" x14ac:dyDescent="0.25">
      <c r="A13" s="1">
        <v>43139.600694444445</v>
      </c>
      <c r="B13">
        <v>97.203125</v>
      </c>
      <c r="C13">
        <v>310</v>
      </c>
      <c r="D13">
        <v>97.390625</v>
      </c>
      <c r="E13">
        <v>310</v>
      </c>
      <c r="F13">
        <f t="shared" si="0"/>
        <v>14</v>
      </c>
      <c r="G13">
        <f t="shared" si="1"/>
        <v>25</v>
      </c>
      <c r="H13" s="3">
        <f t="shared" si="2"/>
        <v>0.60069444444525288</v>
      </c>
      <c r="I13" s="4"/>
    </row>
    <row r="14" spans="1:9" x14ac:dyDescent="0.25">
      <c r="A14" s="1">
        <v>43139.604166666664</v>
      </c>
      <c r="B14">
        <v>97.203125</v>
      </c>
      <c r="C14">
        <v>314</v>
      </c>
      <c r="D14">
        <v>97.390625</v>
      </c>
      <c r="E14">
        <v>314</v>
      </c>
      <c r="F14">
        <f t="shared" si="0"/>
        <v>14</v>
      </c>
      <c r="G14">
        <f t="shared" si="1"/>
        <v>30</v>
      </c>
      <c r="H14" s="3">
        <f t="shared" si="2"/>
        <v>0.60416666666424135</v>
      </c>
      <c r="I14" s="4"/>
    </row>
    <row r="15" spans="1:9" x14ac:dyDescent="0.25">
      <c r="A15" s="1">
        <v>43139.607638888891</v>
      </c>
      <c r="B15">
        <v>97.203125</v>
      </c>
      <c r="C15">
        <v>322</v>
      </c>
      <c r="D15">
        <v>97.390625</v>
      </c>
      <c r="E15">
        <v>322</v>
      </c>
      <c r="F15">
        <f t="shared" si="0"/>
        <v>14</v>
      </c>
      <c r="G15">
        <f t="shared" si="1"/>
        <v>35</v>
      </c>
      <c r="H15" s="3">
        <f t="shared" si="2"/>
        <v>0.60763888889050577</v>
      </c>
      <c r="I15" s="4"/>
    </row>
    <row r="16" spans="1:9" x14ac:dyDescent="0.25">
      <c r="A16" s="1">
        <v>43139.611111111109</v>
      </c>
      <c r="B16">
        <v>97.296875</v>
      </c>
      <c r="C16">
        <v>284</v>
      </c>
      <c r="D16">
        <v>97.484375</v>
      </c>
      <c r="E16">
        <v>284</v>
      </c>
      <c r="F16">
        <f t="shared" si="0"/>
        <v>14</v>
      </c>
      <c r="G16">
        <f t="shared" si="1"/>
        <v>40</v>
      </c>
      <c r="H16" s="3">
        <f t="shared" si="2"/>
        <v>0.61111111110949423</v>
      </c>
      <c r="I16" s="4"/>
    </row>
    <row r="17" spans="1:9" x14ac:dyDescent="0.25">
      <c r="A17" s="1">
        <v>43139.614583333336</v>
      </c>
      <c r="B17">
        <v>97.203125</v>
      </c>
      <c r="C17">
        <v>262</v>
      </c>
      <c r="D17">
        <v>97.390625</v>
      </c>
      <c r="E17">
        <v>262</v>
      </c>
      <c r="F17">
        <f t="shared" si="0"/>
        <v>14</v>
      </c>
      <c r="G17">
        <f t="shared" si="1"/>
        <v>45</v>
      </c>
      <c r="H17" s="3">
        <f t="shared" si="2"/>
        <v>0.61458333333575865</v>
      </c>
      <c r="I17" s="4"/>
    </row>
    <row r="18" spans="1:9" x14ac:dyDescent="0.25">
      <c r="A18" s="1">
        <v>43139.618055555555</v>
      </c>
      <c r="B18">
        <v>97.109375</v>
      </c>
      <c r="C18">
        <v>322</v>
      </c>
      <c r="D18">
        <v>97.296875</v>
      </c>
      <c r="E18">
        <v>322</v>
      </c>
      <c r="F18">
        <f t="shared" si="0"/>
        <v>14</v>
      </c>
      <c r="G18">
        <f t="shared" si="1"/>
        <v>50</v>
      </c>
      <c r="H18" s="3">
        <f t="shared" si="2"/>
        <v>0.61805555555474712</v>
      </c>
      <c r="I18" s="4"/>
    </row>
    <row r="19" spans="1:9" x14ac:dyDescent="0.25">
      <c r="A19" s="1">
        <v>43139.621527777781</v>
      </c>
      <c r="B19">
        <v>97.296875</v>
      </c>
      <c r="C19">
        <v>330</v>
      </c>
      <c r="D19">
        <v>97.484375</v>
      </c>
      <c r="E19">
        <v>330</v>
      </c>
      <c r="F19">
        <f t="shared" si="0"/>
        <v>14</v>
      </c>
      <c r="G19">
        <f t="shared" si="1"/>
        <v>55</v>
      </c>
      <c r="H19" s="3">
        <f t="shared" si="2"/>
        <v>0.62152777778101154</v>
      </c>
      <c r="I19" s="4"/>
    </row>
    <row r="20" spans="1:9" x14ac:dyDescent="0.25">
      <c r="A20" s="1">
        <v>43139.625</v>
      </c>
      <c r="B20">
        <v>97.203125</v>
      </c>
      <c r="C20">
        <v>350</v>
      </c>
      <c r="D20">
        <v>97.390625</v>
      </c>
      <c r="E20">
        <v>350</v>
      </c>
      <c r="F20">
        <f t="shared" si="0"/>
        <v>15</v>
      </c>
      <c r="G20">
        <f t="shared" si="1"/>
        <v>0</v>
      </c>
      <c r="H20" s="3">
        <f t="shared" si="2"/>
        <v>0.625</v>
      </c>
      <c r="I20" s="4"/>
    </row>
    <row r="21" spans="1:9" x14ac:dyDescent="0.25">
      <c r="A21" s="1">
        <v>43139.628472222219</v>
      </c>
      <c r="B21">
        <v>97.296875</v>
      </c>
      <c r="C21">
        <v>334</v>
      </c>
      <c r="D21">
        <v>97.484375</v>
      </c>
      <c r="E21">
        <v>334</v>
      </c>
      <c r="F21">
        <f t="shared" si="0"/>
        <v>15</v>
      </c>
      <c r="G21">
        <f t="shared" si="1"/>
        <v>5</v>
      </c>
      <c r="H21" s="3">
        <f t="shared" si="2"/>
        <v>0.62847222221898846</v>
      </c>
      <c r="I21" s="4"/>
    </row>
    <row r="22" spans="1:9" x14ac:dyDescent="0.25">
      <c r="A22" s="1">
        <v>43139.631944444445</v>
      </c>
      <c r="B22">
        <v>97.296875</v>
      </c>
      <c r="C22">
        <v>290</v>
      </c>
      <c r="D22">
        <v>97.484375</v>
      </c>
      <c r="E22">
        <v>290</v>
      </c>
      <c r="F22">
        <f t="shared" si="0"/>
        <v>15</v>
      </c>
      <c r="G22">
        <f t="shared" si="1"/>
        <v>10</v>
      </c>
      <c r="H22" s="3">
        <f t="shared" si="2"/>
        <v>0.63194444444525288</v>
      </c>
      <c r="I22" s="4"/>
    </row>
    <row r="23" spans="1:9" x14ac:dyDescent="0.25">
      <c r="A23" s="1">
        <v>43139.635416666664</v>
      </c>
      <c r="B23">
        <v>97.296875</v>
      </c>
      <c r="C23">
        <v>294</v>
      </c>
      <c r="D23">
        <v>97.484375</v>
      </c>
      <c r="E23">
        <v>294</v>
      </c>
      <c r="F23">
        <f t="shared" si="0"/>
        <v>15</v>
      </c>
      <c r="G23">
        <f t="shared" si="1"/>
        <v>15</v>
      </c>
      <c r="H23" s="3">
        <f t="shared" si="2"/>
        <v>0.63541666666424135</v>
      </c>
      <c r="I23" s="4"/>
    </row>
    <row r="24" spans="1:9" x14ac:dyDescent="0.25">
      <c r="A24" s="1">
        <v>43139.638888888891</v>
      </c>
      <c r="B24">
        <v>97.296875</v>
      </c>
      <c r="C24">
        <v>326</v>
      </c>
      <c r="D24">
        <v>97.484375</v>
      </c>
      <c r="E24">
        <v>326</v>
      </c>
      <c r="F24">
        <f t="shared" si="0"/>
        <v>15</v>
      </c>
      <c r="G24">
        <f t="shared" si="1"/>
        <v>20</v>
      </c>
      <c r="H24" s="3">
        <f t="shared" si="2"/>
        <v>0.63888888889050577</v>
      </c>
      <c r="I24" s="4"/>
    </row>
    <row r="25" spans="1:9" x14ac:dyDescent="0.25">
      <c r="A25" s="1">
        <v>43139.642361111109</v>
      </c>
      <c r="B25">
        <v>97.203125</v>
      </c>
      <c r="C25">
        <v>302</v>
      </c>
      <c r="D25">
        <v>97.390625</v>
      </c>
      <c r="E25">
        <v>302</v>
      </c>
      <c r="F25">
        <f t="shared" si="0"/>
        <v>15</v>
      </c>
      <c r="G25">
        <f t="shared" si="1"/>
        <v>25</v>
      </c>
      <c r="H25" s="3">
        <f t="shared" si="2"/>
        <v>0.64236111110949423</v>
      </c>
      <c r="I25" s="4"/>
    </row>
    <row r="26" spans="1:9" x14ac:dyDescent="0.25">
      <c r="A26" s="1">
        <v>43139.645833333336</v>
      </c>
      <c r="B26">
        <v>97.296875</v>
      </c>
      <c r="C26">
        <v>320</v>
      </c>
      <c r="D26">
        <v>97.484375</v>
      </c>
      <c r="E26">
        <v>320</v>
      </c>
      <c r="F26">
        <f t="shared" si="0"/>
        <v>15</v>
      </c>
      <c r="G26">
        <f t="shared" si="1"/>
        <v>30</v>
      </c>
      <c r="H26" s="3">
        <f t="shared" si="2"/>
        <v>0.64583333333575865</v>
      </c>
      <c r="I26" s="4"/>
    </row>
    <row r="27" spans="1:9" x14ac:dyDescent="0.25">
      <c r="A27" s="1">
        <v>43139.649305555555</v>
      </c>
      <c r="B27">
        <v>97.390625</v>
      </c>
      <c r="C27">
        <v>328</v>
      </c>
      <c r="D27">
        <v>97.578125</v>
      </c>
      <c r="E27">
        <v>328</v>
      </c>
      <c r="F27">
        <f t="shared" si="0"/>
        <v>15</v>
      </c>
      <c r="G27">
        <f t="shared" si="1"/>
        <v>35</v>
      </c>
      <c r="H27" s="3">
        <f t="shared" si="2"/>
        <v>0.64930555555474712</v>
      </c>
      <c r="I27" s="4"/>
    </row>
    <row r="28" spans="1:9" x14ac:dyDescent="0.25">
      <c r="A28" s="1">
        <v>43139.652777777781</v>
      </c>
      <c r="B28">
        <v>97.390625</v>
      </c>
      <c r="C28">
        <v>310</v>
      </c>
      <c r="D28">
        <v>97.578125</v>
      </c>
      <c r="E28">
        <v>310</v>
      </c>
      <c r="F28">
        <f t="shared" si="0"/>
        <v>15</v>
      </c>
      <c r="G28">
        <f t="shared" si="1"/>
        <v>40</v>
      </c>
      <c r="H28" s="3">
        <f t="shared" si="2"/>
        <v>0.65277777778101154</v>
      </c>
      <c r="I28" s="4"/>
    </row>
    <row r="29" spans="1:9" x14ac:dyDescent="0.25">
      <c r="A29" s="1">
        <v>43139.65625</v>
      </c>
      <c r="B29">
        <v>97.390625</v>
      </c>
      <c r="C29">
        <v>344</v>
      </c>
      <c r="D29">
        <v>97.671875</v>
      </c>
      <c r="E29">
        <v>344</v>
      </c>
      <c r="F29">
        <f t="shared" si="0"/>
        <v>15</v>
      </c>
      <c r="G29">
        <f t="shared" si="1"/>
        <v>45</v>
      </c>
      <c r="H29" s="3">
        <f t="shared" si="2"/>
        <v>0.65625</v>
      </c>
      <c r="I29" s="4"/>
    </row>
    <row r="30" spans="1:9" x14ac:dyDescent="0.25">
      <c r="A30" s="1">
        <v>43139.659722222219</v>
      </c>
      <c r="B30">
        <v>97.390625</v>
      </c>
      <c r="C30">
        <v>308</v>
      </c>
      <c r="D30">
        <v>97.578125</v>
      </c>
      <c r="E30">
        <v>308</v>
      </c>
      <c r="F30">
        <f t="shared" si="0"/>
        <v>15</v>
      </c>
      <c r="G30">
        <f t="shared" si="1"/>
        <v>50</v>
      </c>
      <c r="H30" s="3">
        <f t="shared" si="2"/>
        <v>0.65972222221898846</v>
      </c>
      <c r="I30" s="4"/>
    </row>
    <row r="31" spans="1:9" x14ac:dyDescent="0.25">
      <c r="A31" s="1">
        <v>43139.663194444445</v>
      </c>
      <c r="B31">
        <v>97.484375</v>
      </c>
      <c r="C31">
        <v>306</v>
      </c>
      <c r="D31">
        <v>97.671875</v>
      </c>
      <c r="E31">
        <v>306</v>
      </c>
      <c r="F31">
        <f t="shared" si="0"/>
        <v>15</v>
      </c>
      <c r="G31">
        <f t="shared" si="1"/>
        <v>55</v>
      </c>
      <c r="H31" s="3">
        <f t="shared" si="2"/>
        <v>0.66319444444525288</v>
      </c>
      <c r="I31" s="4"/>
    </row>
    <row r="32" spans="1:9" x14ac:dyDescent="0.25">
      <c r="A32" s="1">
        <v>43139.666666666664</v>
      </c>
      <c r="B32">
        <v>97.390625</v>
      </c>
      <c r="C32">
        <v>254</v>
      </c>
      <c r="D32">
        <v>97.578125</v>
      </c>
      <c r="E32">
        <v>254</v>
      </c>
      <c r="F32">
        <f t="shared" si="0"/>
        <v>16</v>
      </c>
      <c r="G32">
        <f t="shared" si="1"/>
        <v>0</v>
      </c>
      <c r="H32" s="3">
        <f t="shared" si="2"/>
        <v>0.66666666666424135</v>
      </c>
      <c r="I32" s="4"/>
    </row>
    <row r="33" spans="1:9" x14ac:dyDescent="0.25">
      <c r="A33" s="1">
        <v>43139.670138888891</v>
      </c>
      <c r="B33">
        <v>97.390625</v>
      </c>
      <c r="C33">
        <v>228</v>
      </c>
      <c r="D33">
        <v>97.578125</v>
      </c>
      <c r="E33">
        <v>228</v>
      </c>
      <c r="F33">
        <f t="shared" si="0"/>
        <v>16</v>
      </c>
      <c r="G33">
        <f t="shared" si="1"/>
        <v>5</v>
      </c>
      <c r="H33" s="3">
        <f t="shared" si="2"/>
        <v>0.67013888889050577</v>
      </c>
      <c r="I33" s="4"/>
    </row>
    <row r="34" spans="1:9" x14ac:dyDescent="0.25">
      <c r="A34" s="1">
        <v>43139.673611111109</v>
      </c>
      <c r="B34">
        <v>97.390625</v>
      </c>
      <c r="C34">
        <v>266</v>
      </c>
      <c r="D34">
        <v>97.578125</v>
      </c>
      <c r="E34">
        <v>266</v>
      </c>
      <c r="F34">
        <f t="shared" si="0"/>
        <v>16</v>
      </c>
      <c r="G34">
        <f t="shared" si="1"/>
        <v>10</v>
      </c>
      <c r="H34" s="3">
        <f t="shared" si="2"/>
        <v>0.67361111110949423</v>
      </c>
      <c r="I34" s="4"/>
    </row>
    <row r="35" spans="1:9" x14ac:dyDescent="0.25">
      <c r="A35" s="1">
        <v>43139.677083333336</v>
      </c>
      <c r="B35">
        <v>97.203125</v>
      </c>
      <c r="C35">
        <v>220</v>
      </c>
      <c r="D35">
        <v>97.390625</v>
      </c>
      <c r="E35">
        <v>220</v>
      </c>
      <c r="F35">
        <f t="shared" si="0"/>
        <v>16</v>
      </c>
      <c r="G35">
        <f t="shared" si="1"/>
        <v>15</v>
      </c>
      <c r="H35" s="3">
        <f t="shared" si="2"/>
        <v>0.67708333333575865</v>
      </c>
      <c r="I35" s="4"/>
    </row>
    <row r="36" spans="1:9" x14ac:dyDescent="0.25">
      <c r="A36" s="1">
        <v>43139.680555555555</v>
      </c>
      <c r="B36">
        <v>97.296875</v>
      </c>
      <c r="C36">
        <v>200</v>
      </c>
      <c r="D36">
        <v>97.484375</v>
      </c>
      <c r="E36">
        <v>200</v>
      </c>
      <c r="F36">
        <f t="shared" si="0"/>
        <v>16</v>
      </c>
      <c r="G36">
        <f t="shared" si="1"/>
        <v>20</v>
      </c>
      <c r="H36" s="3">
        <f t="shared" si="2"/>
        <v>0.68055555555474712</v>
      </c>
      <c r="I36" s="4"/>
    </row>
    <row r="37" spans="1:9" x14ac:dyDescent="0.25">
      <c r="A37" s="1">
        <v>43139.684027777781</v>
      </c>
      <c r="B37">
        <v>97.296875</v>
      </c>
      <c r="C37">
        <v>192</v>
      </c>
      <c r="D37">
        <v>97.484375</v>
      </c>
      <c r="E37">
        <v>192</v>
      </c>
      <c r="F37">
        <f t="shared" si="0"/>
        <v>16</v>
      </c>
      <c r="G37">
        <f t="shared" si="1"/>
        <v>25</v>
      </c>
      <c r="H37" s="3">
        <f t="shared" si="2"/>
        <v>0.68402777778101154</v>
      </c>
      <c r="I37" s="4"/>
    </row>
    <row r="38" spans="1:9" x14ac:dyDescent="0.25">
      <c r="A38" s="1">
        <v>43139.6875</v>
      </c>
      <c r="B38">
        <v>97.296875</v>
      </c>
      <c r="C38">
        <v>202</v>
      </c>
      <c r="D38">
        <v>97.484375</v>
      </c>
      <c r="E38">
        <v>202</v>
      </c>
      <c r="F38">
        <f t="shared" si="0"/>
        <v>16</v>
      </c>
      <c r="G38">
        <f t="shared" si="1"/>
        <v>30</v>
      </c>
      <c r="H38" s="3">
        <f t="shared" si="2"/>
        <v>0.6875</v>
      </c>
      <c r="I38" s="4"/>
    </row>
    <row r="39" spans="1:9" x14ac:dyDescent="0.25">
      <c r="A39" s="1">
        <v>43139.690972222219</v>
      </c>
      <c r="B39">
        <v>97.296875</v>
      </c>
      <c r="C39">
        <v>160</v>
      </c>
      <c r="D39">
        <v>97.484375</v>
      </c>
      <c r="E39">
        <v>160</v>
      </c>
      <c r="F39">
        <f t="shared" si="0"/>
        <v>16</v>
      </c>
      <c r="G39">
        <f t="shared" si="1"/>
        <v>35</v>
      </c>
      <c r="H39" s="3">
        <f t="shared" si="2"/>
        <v>0.69097222221898846</v>
      </c>
      <c r="I39" s="4"/>
    </row>
    <row r="40" spans="1:9" x14ac:dyDescent="0.25">
      <c r="A40" s="1">
        <v>43139.694444444445</v>
      </c>
      <c r="B40">
        <v>97.390625</v>
      </c>
      <c r="C40">
        <v>144</v>
      </c>
      <c r="D40">
        <v>97.578125</v>
      </c>
      <c r="E40">
        <v>144</v>
      </c>
      <c r="F40">
        <f t="shared" si="0"/>
        <v>16</v>
      </c>
      <c r="G40">
        <f t="shared" si="1"/>
        <v>40</v>
      </c>
      <c r="H40" s="3">
        <f t="shared" si="2"/>
        <v>0.69444444444525288</v>
      </c>
      <c r="I40" s="4"/>
    </row>
    <row r="41" spans="1:9" x14ac:dyDescent="0.25">
      <c r="A41" s="1">
        <v>43139.697916666664</v>
      </c>
      <c r="B41">
        <v>97.390625</v>
      </c>
      <c r="C41">
        <v>194</v>
      </c>
      <c r="D41">
        <v>97.578125</v>
      </c>
      <c r="E41">
        <v>194</v>
      </c>
      <c r="F41">
        <f t="shared" si="0"/>
        <v>16</v>
      </c>
      <c r="G41">
        <f t="shared" si="1"/>
        <v>45</v>
      </c>
      <c r="H41" s="3">
        <f t="shared" si="2"/>
        <v>0.69791666666424135</v>
      </c>
      <c r="I41" s="4"/>
    </row>
    <row r="42" spans="1:9" x14ac:dyDescent="0.25">
      <c r="A42" s="1">
        <v>43139.701388888891</v>
      </c>
      <c r="B42">
        <v>97.390625</v>
      </c>
      <c r="C42">
        <v>192</v>
      </c>
      <c r="D42">
        <v>97.671875</v>
      </c>
      <c r="E42">
        <v>192</v>
      </c>
      <c r="F42">
        <f t="shared" si="0"/>
        <v>16</v>
      </c>
      <c r="G42">
        <f t="shared" si="1"/>
        <v>50</v>
      </c>
      <c r="H42" s="3">
        <f t="shared" si="2"/>
        <v>0.70138888889050577</v>
      </c>
      <c r="I42" s="4"/>
    </row>
    <row r="43" spans="1:9" x14ac:dyDescent="0.25">
      <c r="A43" s="1">
        <v>43139.704861111109</v>
      </c>
      <c r="B43">
        <v>97.390625</v>
      </c>
      <c r="C43">
        <v>146</v>
      </c>
      <c r="D43">
        <v>97.578125</v>
      </c>
      <c r="E43">
        <v>146</v>
      </c>
      <c r="F43">
        <f t="shared" si="0"/>
        <v>16</v>
      </c>
      <c r="G43">
        <f t="shared" si="1"/>
        <v>55</v>
      </c>
      <c r="H43" s="3">
        <f t="shared" si="2"/>
        <v>0.70486111110949423</v>
      </c>
      <c r="I43" s="4"/>
    </row>
    <row r="44" spans="1:9" x14ac:dyDescent="0.25">
      <c r="A44" s="1">
        <v>43139.791666666664</v>
      </c>
      <c r="B44">
        <v>97.75</v>
      </c>
      <c r="C44">
        <v>42</v>
      </c>
      <c r="D44">
        <v>97.859375</v>
      </c>
      <c r="E44">
        <v>42</v>
      </c>
      <c r="F44">
        <f t="shared" si="0"/>
        <v>19</v>
      </c>
      <c r="G44">
        <f t="shared" si="1"/>
        <v>0</v>
      </c>
      <c r="H44" s="3">
        <f t="shared" si="2"/>
        <v>0.79166666666424135</v>
      </c>
      <c r="I44" s="4"/>
    </row>
    <row r="45" spans="1:9" x14ac:dyDescent="0.25">
      <c r="A45" s="1">
        <v>43139.795138888891</v>
      </c>
      <c r="B45">
        <v>97.78125</v>
      </c>
      <c r="C45">
        <v>41</v>
      </c>
      <c r="D45">
        <v>97.84375</v>
      </c>
      <c r="E45">
        <v>41</v>
      </c>
      <c r="F45">
        <f t="shared" si="0"/>
        <v>19</v>
      </c>
      <c r="G45">
        <f t="shared" si="1"/>
        <v>5</v>
      </c>
      <c r="H45" s="3">
        <f t="shared" si="2"/>
        <v>0.79513888889050577</v>
      </c>
      <c r="I45" s="4"/>
    </row>
    <row r="46" spans="1:9" x14ac:dyDescent="0.25">
      <c r="A46" s="1">
        <v>43139.798611111109</v>
      </c>
      <c r="B46">
        <v>97.6875</v>
      </c>
      <c r="C46">
        <v>16</v>
      </c>
      <c r="D46">
        <v>97.796875</v>
      </c>
      <c r="E46">
        <v>16</v>
      </c>
      <c r="F46">
        <f t="shared" si="0"/>
        <v>19</v>
      </c>
      <c r="G46">
        <f t="shared" si="1"/>
        <v>10</v>
      </c>
      <c r="H46" s="3">
        <f t="shared" si="2"/>
        <v>0.79861111110949423</v>
      </c>
      <c r="I46" s="4"/>
    </row>
    <row r="47" spans="1:9" x14ac:dyDescent="0.25">
      <c r="A47" s="1">
        <v>43139.802083333336</v>
      </c>
      <c r="B47">
        <v>97.625</v>
      </c>
      <c r="C47">
        <v>51</v>
      </c>
      <c r="D47">
        <v>97.703125</v>
      </c>
      <c r="E47">
        <v>51</v>
      </c>
      <c r="F47">
        <f t="shared" si="0"/>
        <v>19</v>
      </c>
      <c r="G47">
        <f t="shared" si="1"/>
        <v>15</v>
      </c>
      <c r="H47" s="3">
        <f t="shared" si="2"/>
        <v>0.80208333333575865</v>
      </c>
      <c r="I47" s="4"/>
    </row>
    <row r="48" spans="1:9" x14ac:dyDescent="0.25">
      <c r="A48" s="1">
        <v>43139.805555555555</v>
      </c>
      <c r="B48">
        <v>97.5625</v>
      </c>
      <c r="C48">
        <v>82</v>
      </c>
      <c r="D48">
        <v>97.65625</v>
      </c>
      <c r="E48">
        <v>82</v>
      </c>
      <c r="F48">
        <f t="shared" si="0"/>
        <v>19</v>
      </c>
      <c r="G48">
        <f t="shared" si="1"/>
        <v>20</v>
      </c>
      <c r="H48" s="3">
        <f t="shared" si="2"/>
        <v>0.80555555555474712</v>
      </c>
      <c r="I48" s="4"/>
    </row>
    <row r="49" spans="1:9" x14ac:dyDescent="0.25">
      <c r="A49" s="1">
        <v>43139.809027777781</v>
      </c>
      <c r="B49">
        <v>97.546875</v>
      </c>
      <c r="C49">
        <v>98</v>
      </c>
      <c r="D49">
        <v>97.609375</v>
      </c>
      <c r="E49">
        <v>98</v>
      </c>
      <c r="F49">
        <f t="shared" si="0"/>
        <v>19</v>
      </c>
      <c r="G49">
        <f t="shared" si="1"/>
        <v>25</v>
      </c>
      <c r="H49" s="3">
        <f t="shared" si="2"/>
        <v>0.80902777778101154</v>
      </c>
      <c r="I49" s="4"/>
    </row>
    <row r="50" spans="1:9" x14ac:dyDescent="0.25">
      <c r="A50" s="1">
        <v>43139.8125</v>
      </c>
      <c r="B50">
        <v>97.515625</v>
      </c>
      <c r="C50">
        <v>80</v>
      </c>
      <c r="D50">
        <v>97.578125</v>
      </c>
      <c r="E50">
        <v>80</v>
      </c>
      <c r="F50">
        <f t="shared" si="0"/>
        <v>19</v>
      </c>
      <c r="G50">
        <f t="shared" si="1"/>
        <v>30</v>
      </c>
      <c r="H50" s="3">
        <f t="shared" si="2"/>
        <v>0.8125</v>
      </c>
      <c r="I50" s="4"/>
    </row>
    <row r="51" spans="1:9" x14ac:dyDescent="0.25">
      <c r="A51" s="1">
        <v>43139.815972222219</v>
      </c>
      <c r="B51">
        <v>97.5</v>
      </c>
      <c r="C51">
        <v>98</v>
      </c>
      <c r="D51">
        <v>97.5625</v>
      </c>
      <c r="E51">
        <v>98</v>
      </c>
      <c r="F51">
        <f t="shared" si="0"/>
        <v>19</v>
      </c>
      <c r="G51">
        <f t="shared" si="1"/>
        <v>35</v>
      </c>
      <c r="H51" s="3">
        <f t="shared" si="2"/>
        <v>0.81597222221898846</v>
      </c>
      <c r="I51" s="4"/>
    </row>
    <row r="52" spans="1:9" x14ac:dyDescent="0.25">
      <c r="A52" s="1">
        <v>43139.819444444445</v>
      </c>
      <c r="B52">
        <v>97.375</v>
      </c>
      <c r="C52">
        <v>79</v>
      </c>
      <c r="D52">
        <v>97.46875</v>
      </c>
      <c r="E52">
        <v>79</v>
      </c>
      <c r="F52">
        <f t="shared" si="0"/>
        <v>19</v>
      </c>
      <c r="G52">
        <f t="shared" si="1"/>
        <v>40</v>
      </c>
      <c r="H52" s="3">
        <f t="shared" si="2"/>
        <v>0.81944444444525288</v>
      </c>
      <c r="I52" s="4"/>
    </row>
    <row r="53" spans="1:9" x14ac:dyDescent="0.25">
      <c r="A53" s="1">
        <v>43139.822916666664</v>
      </c>
      <c r="B53">
        <v>97.359375</v>
      </c>
      <c r="C53">
        <v>102</v>
      </c>
      <c r="D53">
        <v>97.421875</v>
      </c>
      <c r="E53">
        <v>102</v>
      </c>
      <c r="F53">
        <f t="shared" si="0"/>
        <v>19</v>
      </c>
      <c r="G53">
        <f t="shared" si="1"/>
        <v>45</v>
      </c>
      <c r="H53" s="3">
        <f t="shared" si="2"/>
        <v>0.82291666666424135</v>
      </c>
      <c r="I53" s="4"/>
    </row>
    <row r="54" spans="1:9" x14ac:dyDescent="0.25">
      <c r="A54" s="1">
        <v>43139.826388888891</v>
      </c>
      <c r="B54">
        <v>97.34375</v>
      </c>
      <c r="C54">
        <v>113</v>
      </c>
      <c r="D54">
        <v>97.421875</v>
      </c>
      <c r="E54">
        <v>113</v>
      </c>
      <c r="F54">
        <f t="shared" si="0"/>
        <v>19</v>
      </c>
      <c r="G54">
        <f t="shared" si="1"/>
        <v>50</v>
      </c>
      <c r="H54" s="3">
        <f t="shared" si="2"/>
        <v>0.82638888889050577</v>
      </c>
      <c r="I54" s="4"/>
    </row>
    <row r="55" spans="1:9" x14ac:dyDescent="0.25">
      <c r="A55" s="1">
        <v>43139.829861111109</v>
      </c>
      <c r="B55">
        <v>97.359375</v>
      </c>
      <c r="C55">
        <v>65</v>
      </c>
      <c r="D55">
        <v>97.4375</v>
      </c>
      <c r="E55">
        <v>65</v>
      </c>
      <c r="F55">
        <f t="shared" si="0"/>
        <v>19</v>
      </c>
      <c r="G55">
        <f t="shared" si="1"/>
        <v>55</v>
      </c>
      <c r="H55" s="3">
        <f t="shared" si="2"/>
        <v>0.82986111110949423</v>
      </c>
      <c r="I55" s="4"/>
    </row>
    <row r="56" spans="1:9" x14ac:dyDescent="0.25">
      <c r="A56" s="1">
        <v>43139.833333333336</v>
      </c>
      <c r="B56">
        <v>97.359375</v>
      </c>
      <c r="C56">
        <v>90</v>
      </c>
      <c r="D56">
        <v>97.4375</v>
      </c>
      <c r="E56">
        <v>90</v>
      </c>
      <c r="F56">
        <f t="shared" si="0"/>
        <v>20</v>
      </c>
      <c r="G56">
        <f t="shared" si="1"/>
        <v>0</v>
      </c>
      <c r="H56" s="3">
        <f t="shared" si="2"/>
        <v>0.83333333333575865</v>
      </c>
      <c r="I56" s="4"/>
    </row>
    <row r="57" spans="1:9" x14ac:dyDescent="0.25">
      <c r="A57" s="1">
        <v>43139.836805555555</v>
      </c>
      <c r="B57">
        <v>97.375</v>
      </c>
      <c r="C57">
        <v>59</v>
      </c>
      <c r="D57">
        <v>97.4375</v>
      </c>
      <c r="E57">
        <v>59</v>
      </c>
      <c r="F57">
        <f t="shared" si="0"/>
        <v>20</v>
      </c>
      <c r="G57">
        <f t="shared" si="1"/>
        <v>5</v>
      </c>
      <c r="H57" s="3">
        <f t="shared" si="2"/>
        <v>0.83680555555474712</v>
      </c>
      <c r="I57" s="4"/>
    </row>
    <row r="58" spans="1:9" x14ac:dyDescent="0.25">
      <c r="A58" s="1">
        <v>43139.840277777781</v>
      </c>
      <c r="B58">
        <v>97.328125</v>
      </c>
      <c r="C58">
        <v>77</v>
      </c>
      <c r="D58">
        <v>97.375</v>
      </c>
      <c r="E58">
        <v>77</v>
      </c>
      <c r="F58">
        <f t="shared" si="0"/>
        <v>20</v>
      </c>
      <c r="G58">
        <f t="shared" si="1"/>
        <v>10</v>
      </c>
      <c r="H58" s="3">
        <f t="shared" si="2"/>
        <v>0.84027777778101154</v>
      </c>
      <c r="I58" s="4"/>
    </row>
    <row r="59" spans="1:9" x14ac:dyDescent="0.25">
      <c r="A59" s="1">
        <v>43139.84375</v>
      </c>
      <c r="B59">
        <v>97.203125</v>
      </c>
      <c r="C59">
        <v>70</v>
      </c>
      <c r="D59">
        <v>97.28125</v>
      </c>
      <c r="E59">
        <v>70</v>
      </c>
      <c r="F59">
        <f t="shared" si="0"/>
        <v>20</v>
      </c>
      <c r="G59">
        <f t="shared" si="1"/>
        <v>15</v>
      </c>
      <c r="H59" s="3">
        <f t="shared" si="2"/>
        <v>0.84375</v>
      </c>
      <c r="I59" s="4"/>
    </row>
    <row r="60" spans="1:9" x14ac:dyDescent="0.25">
      <c r="A60" s="1">
        <v>43139.847222222219</v>
      </c>
      <c r="B60">
        <v>97.15625</v>
      </c>
      <c r="C60">
        <v>122</v>
      </c>
      <c r="D60">
        <v>97.203125</v>
      </c>
      <c r="E60">
        <v>122</v>
      </c>
      <c r="F60">
        <f t="shared" si="0"/>
        <v>20</v>
      </c>
      <c r="G60">
        <f t="shared" si="1"/>
        <v>20</v>
      </c>
      <c r="H60" s="3">
        <f t="shared" si="2"/>
        <v>0.84722222221898846</v>
      </c>
      <c r="I60" s="4"/>
    </row>
    <row r="61" spans="1:9" x14ac:dyDescent="0.25">
      <c r="A61" s="1">
        <v>43139.850694444445</v>
      </c>
      <c r="B61">
        <v>97.140625</v>
      </c>
      <c r="C61">
        <v>51</v>
      </c>
      <c r="D61">
        <v>97.234375</v>
      </c>
      <c r="E61">
        <v>51</v>
      </c>
      <c r="F61">
        <f t="shared" si="0"/>
        <v>20</v>
      </c>
      <c r="G61">
        <f t="shared" si="1"/>
        <v>25</v>
      </c>
      <c r="H61" s="3">
        <f t="shared" si="2"/>
        <v>0.85069444444525288</v>
      </c>
      <c r="I61" s="4"/>
    </row>
    <row r="62" spans="1:9" x14ac:dyDescent="0.25">
      <c r="A62" s="1">
        <v>43139.854166666664</v>
      </c>
      <c r="B62">
        <v>97.140625</v>
      </c>
      <c r="C62">
        <v>30</v>
      </c>
      <c r="D62">
        <v>97.25</v>
      </c>
      <c r="E62">
        <v>30</v>
      </c>
      <c r="F62">
        <f t="shared" si="0"/>
        <v>20</v>
      </c>
      <c r="G62">
        <f t="shared" si="1"/>
        <v>30</v>
      </c>
      <c r="H62" s="3">
        <f t="shared" si="2"/>
        <v>0.85416666666424135</v>
      </c>
      <c r="I62" s="4"/>
    </row>
    <row r="63" spans="1:9" x14ac:dyDescent="0.25">
      <c r="A63" s="1">
        <v>43139.857638888891</v>
      </c>
      <c r="B63">
        <v>97.203125</v>
      </c>
      <c r="C63">
        <v>91</v>
      </c>
      <c r="D63">
        <v>97.28125</v>
      </c>
      <c r="E63">
        <v>91</v>
      </c>
      <c r="F63">
        <f t="shared" si="0"/>
        <v>20</v>
      </c>
      <c r="G63">
        <f t="shared" si="1"/>
        <v>35</v>
      </c>
      <c r="H63" s="3">
        <f t="shared" si="2"/>
        <v>0.85763888889050577</v>
      </c>
      <c r="I63" s="4"/>
    </row>
    <row r="64" spans="1:9" x14ac:dyDescent="0.25">
      <c r="A64" s="1">
        <v>43139.861111111109</v>
      </c>
      <c r="B64">
        <v>97.265625</v>
      </c>
      <c r="C64">
        <v>94</v>
      </c>
      <c r="D64">
        <v>97.296875</v>
      </c>
      <c r="E64">
        <v>94</v>
      </c>
      <c r="F64">
        <f t="shared" si="0"/>
        <v>20</v>
      </c>
      <c r="G64">
        <f t="shared" si="1"/>
        <v>40</v>
      </c>
      <c r="H64" s="3">
        <f t="shared" si="2"/>
        <v>0.86111111110949423</v>
      </c>
      <c r="I64" s="4"/>
    </row>
    <row r="65" spans="1:9" x14ac:dyDescent="0.25">
      <c r="A65" s="1">
        <v>43139.864583333336</v>
      </c>
      <c r="B65">
        <v>97.28125</v>
      </c>
      <c r="C65">
        <v>92</v>
      </c>
      <c r="D65">
        <v>97.34375</v>
      </c>
      <c r="E65">
        <v>92</v>
      </c>
      <c r="F65">
        <f t="shared" si="0"/>
        <v>20</v>
      </c>
      <c r="G65">
        <f t="shared" si="1"/>
        <v>45</v>
      </c>
      <c r="H65" s="3">
        <f t="shared" si="2"/>
        <v>0.86458333333575865</v>
      </c>
      <c r="I65" s="4"/>
    </row>
    <row r="66" spans="1:9" x14ac:dyDescent="0.25">
      <c r="A66" s="1">
        <v>43139.868055555555</v>
      </c>
      <c r="B66">
        <v>97.3125</v>
      </c>
      <c r="C66">
        <v>66</v>
      </c>
      <c r="D66">
        <v>97.34375</v>
      </c>
      <c r="E66">
        <v>66</v>
      </c>
      <c r="F66">
        <f t="shared" si="0"/>
        <v>20</v>
      </c>
      <c r="G66">
        <f t="shared" si="1"/>
        <v>50</v>
      </c>
      <c r="H66" s="3">
        <f t="shared" si="2"/>
        <v>0.86805555555474712</v>
      </c>
      <c r="I66" s="4"/>
    </row>
    <row r="67" spans="1:9" x14ac:dyDescent="0.25">
      <c r="A67" s="1">
        <v>43139.871527777781</v>
      </c>
      <c r="B67">
        <v>97.3125</v>
      </c>
      <c r="C67">
        <v>63</v>
      </c>
      <c r="D67">
        <v>97.375</v>
      </c>
      <c r="E67">
        <v>63</v>
      </c>
      <c r="F67">
        <f t="shared" ref="F67:F103" si="3">HOUR(A67)</f>
        <v>20</v>
      </c>
      <c r="G67">
        <f t="shared" ref="G67:G103" si="4">MINUTE(A67)</f>
        <v>55</v>
      </c>
      <c r="H67" s="3">
        <f t="shared" si="2"/>
        <v>0.87152777778101154</v>
      </c>
      <c r="I67" s="4"/>
    </row>
    <row r="68" spans="1:9" x14ac:dyDescent="0.25">
      <c r="A68" s="1">
        <v>43139.875</v>
      </c>
      <c r="B68">
        <v>97.359375</v>
      </c>
      <c r="C68">
        <v>88</v>
      </c>
      <c r="D68">
        <v>97.390625</v>
      </c>
      <c r="E68">
        <v>88</v>
      </c>
      <c r="F68">
        <f t="shared" si="3"/>
        <v>21</v>
      </c>
      <c r="G68">
        <f t="shared" si="4"/>
        <v>0</v>
      </c>
      <c r="H68" s="3">
        <f t="shared" ref="H68:H103" si="5">MOD(A68,1)</f>
        <v>0.875</v>
      </c>
      <c r="I68" s="4"/>
    </row>
    <row r="69" spans="1:9" x14ac:dyDescent="0.25">
      <c r="A69" s="1">
        <v>43139.878472222219</v>
      </c>
      <c r="B69">
        <v>97.34375</v>
      </c>
      <c r="C69">
        <v>70</v>
      </c>
      <c r="D69">
        <v>97.359375</v>
      </c>
      <c r="E69">
        <v>70</v>
      </c>
      <c r="F69">
        <f t="shared" si="3"/>
        <v>21</v>
      </c>
      <c r="G69">
        <f t="shared" si="4"/>
        <v>5</v>
      </c>
      <c r="H69" s="3">
        <f t="shared" si="5"/>
        <v>0.87847222221898846</v>
      </c>
      <c r="I69" s="4"/>
    </row>
    <row r="70" spans="1:9" x14ac:dyDescent="0.25">
      <c r="A70" s="1">
        <v>43139.881944444445</v>
      </c>
      <c r="B70">
        <v>97.328125</v>
      </c>
      <c r="C70">
        <v>59</v>
      </c>
      <c r="D70">
        <v>97.390625</v>
      </c>
      <c r="E70">
        <v>59</v>
      </c>
      <c r="F70">
        <f t="shared" si="3"/>
        <v>21</v>
      </c>
      <c r="G70">
        <f t="shared" si="4"/>
        <v>10</v>
      </c>
      <c r="H70" s="3">
        <f t="shared" si="5"/>
        <v>0.88194444444525288</v>
      </c>
      <c r="I70" s="4"/>
    </row>
    <row r="71" spans="1:9" x14ac:dyDescent="0.25">
      <c r="A71" s="1">
        <v>43139.885416666664</v>
      </c>
      <c r="B71">
        <v>97.265625</v>
      </c>
      <c r="C71">
        <v>71</v>
      </c>
      <c r="D71">
        <v>97.3125</v>
      </c>
      <c r="E71">
        <v>71</v>
      </c>
      <c r="F71">
        <f t="shared" si="3"/>
        <v>21</v>
      </c>
      <c r="G71">
        <f t="shared" si="4"/>
        <v>15</v>
      </c>
      <c r="H71" s="3">
        <f t="shared" si="5"/>
        <v>0.88541666666424135</v>
      </c>
      <c r="I71" s="4"/>
    </row>
    <row r="72" spans="1:9" x14ac:dyDescent="0.25">
      <c r="A72" s="1">
        <v>43139.888888888891</v>
      </c>
      <c r="B72">
        <v>97.28125</v>
      </c>
      <c r="C72">
        <v>62</v>
      </c>
      <c r="D72">
        <v>97.328125</v>
      </c>
      <c r="E72">
        <v>62</v>
      </c>
      <c r="F72">
        <f t="shared" si="3"/>
        <v>21</v>
      </c>
      <c r="G72">
        <f t="shared" si="4"/>
        <v>20</v>
      </c>
      <c r="H72" s="3">
        <f t="shared" si="5"/>
        <v>0.88888888889050577</v>
      </c>
      <c r="I72" s="4"/>
    </row>
    <row r="73" spans="1:9" x14ac:dyDescent="0.25">
      <c r="A73" s="1">
        <v>43139.892361111109</v>
      </c>
      <c r="B73">
        <v>97.296875</v>
      </c>
      <c r="C73">
        <v>85</v>
      </c>
      <c r="D73">
        <v>97.359375</v>
      </c>
      <c r="E73">
        <v>85</v>
      </c>
      <c r="F73">
        <f t="shared" si="3"/>
        <v>21</v>
      </c>
      <c r="G73">
        <f t="shared" si="4"/>
        <v>25</v>
      </c>
      <c r="H73" s="3">
        <f t="shared" si="5"/>
        <v>0.89236111110949423</v>
      </c>
      <c r="I73" s="4"/>
    </row>
    <row r="74" spans="1:9" x14ac:dyDescent="0.25">
      <c r="A74" s="1">
        <v>43139.895833333336</v>
      </c>
      <c r="B74">
        <v>97.3125</v>
      </c>
      <c r="C74">
        <v>43</v>
      </c>
      <c r="D74">
        <v>97.359375</v>
      </c>
      <c r="E74">
        <v>43</v>
      </c>
      <c r="F74">
        <f t="shared" si="3"/>
        <v>21</v>
      </c>
      <c r="G74">
        <f t="shared" si="4"/>
        <v>30</v>
      </c>
      <c r="H74" s="3">
        <f t="shared" si="5"/>
        <v>0.89583333333575865</v>
      </c>
      <c r="I74" s="4"/>
    </row>
    <row r="75" spans="1:9" x14ac:dyDescent="0.25">
      <c r="A75" s="1">
        <v>43139.899305555555</v>
      </c>
      <c r="B75">
        <v>97.296875</v>
      </c>
      <c r="C75">
        <v>70</v>
      </c>
      <c r="D75">
        <v>97.328125</v>
      </c>
      <c r="E75">
        <v>70</v>
      </c>
      <c r="F75">
        <f t="shared" si="3"/>
        <v>21</v>
      </c>
      <c r="G75">
        <f t="shared" si="4"/>
        <v>35</v>
      </c>
      <c r="H75" s="3">
        <f t="shared" si="5"/>
        <v>0.89930555555474712</v>
      </c>
      <c r="I75" s="4"/>
    </row>
    <row r="76" spans="1:9" x14ac:dyDescent="0.25">
      <c r="A76" s="1">
        <v>43139.902777777781</v>
      </c>
      <c r="B76">
        <v>97.296875</v>
      </c>
      <c r="C76">
        <v>83</v>
      </c>
      <c r="D76">
        <v>97.34375</v>
      </c>
      <c r="E76">
        <v>83</v>
      </c>
      <c r="F76">
        <f t="shared" si="3"/>
        <v>21</v>
      </c>
      <c r="G76">
        <f t="shared" si="4"/>
        <v>40</v>
      </c>
      <c r="H76" s="3">
        <f t="shared" si="5"/>
        <v>0.90277777778101154</v>
      </c>
      <c r="I76" s="4"/>
    </row>
    <row r="77" spans="1:9" x14ac:dyDescent="0.25">
      <c r="A77" s="1">
        <v>43139.90625</v>
      </c>
      <c r="B77">
        <v>97.25</v>
      </c>
      <c r="C77">
        <v>106</v>
      </c>
      <c r="D77">
        <v>97.296875</v>
      </c>
      <c r="E77">
        <v>106</v>
      </c>
      <c r="F77">
        <f t="shared" si="3"/>
        <v>21</v>
      </c>
      <c r="G77">
        <f t="shared" si="4"/>
        <v>45</v>
      </c>
      <c r="H77" s="3">
        <f t="shared" si="5"/>
        <v>0.90625</v>
      </c>
      <c r="I77" s="4"/>
    </row>
    <row r="78" spans="1:9" x14ac:dyDescent="0.25">
      <c r="A78" s="1">
        <v>43139.909722222219</v>
      </c>
      <c r="B78">
        <v>97.265625</v>
      </c>
      <c r="C78">
        <v>65</v>
      </c>
      <c r="D78">
        <v>97.296875</v>
      </c>
      <c r="E78">
        <v>65</v>
      </c>
      <c r="F78">
        <f t="shared" si="3"/>
        <v>21</v>
      </c>
      <c r="G78">
        <f t="shared" si="4"/>
        <v>50</v>
      </c>
      <c r="H78" s="3">
        <f t="shared" si="5"/>
        <v>0.90972222221898846</v>
      </c>
      <c r="I78" s="4"/>
    </row>
    <row r="79" spans="1:9" x14ac:dyDescent="0.25">
      <c r="A79" s="1">
        <v>43139.913194444445</v>
      </c>
      <c r="B79">
        <v>97.265625</v>
      </c>
      <c r="C79">
        <v>74</v>
      </c>
      <c r="D79">
        <v>97.3125</v>
      </c>
      <c r="E79">
        <v>74</v>
      </c>
      <c r="F79">
        <f t="shared" si="3"/>
        <v>21</v>
      </c>
      <c r="G79">
        <f t="shared" si="4"/>
        <v>55</v>
      </c>
      <c r="H79" s="3">
        <f t="shared" si="5"/>
        <v>0.91319444444525288</v>
      </c>
      <c r="I79" s="4"/>
    </row>
    <row r="80" spans="1:9" x14ac:dyDescent="0.25">
      <c r="A80" s="1">
        <v>43139.916666666664</v>
      </c>
      <c r="B80">
        <v>97.28125</v>
      </c>
      <c r="C80">
        <v>82</v>
      </c>
      <c r="D80">
        <v>97.328125</v>
      </c>
      <c r="E80">
        <v>82</v>
      </c>
      <c r="F80">
        <f t="shared" si="3"/>
        <v>22</v>
      </c>
      <c r="G80">
        <f t="shared" si="4"/>
        <v>0</v>
      </c>
      <c r="H80" s="3">
        <f t="shared" si="5"/>
        <v>0.91666666666424135</v>
      </c>
      <c r="I80" s="4"/>
    </row>
    <row r="81" spans="1:9" x14ac:dyDescent="0.25">
      <c r="A81" s="1">
        <v>43139.920138888891</v>
      </c>
      <c r="B81">
        <v>97.25</v>
      </c>
      <c r="C81">
        <v>75</v>
      </c>
      <c r="D81">
        <v>97.28125</v>
      </c>
      <c r="E81">
        <v>75</v>
      </c>
      <c r="F81">
        <f t="shared" si="3"/>
        <v>22</v>
      </c>
      <c r="G81">
        <f t="shared" si="4"/>
        <v>5</v>
      </c>
      <c r="H81" s="3">
        <f t="shared" si="5"/>
        <v>0.92013888889050577</v>
      </c>
      <c r="I81" s="4"/>
    </row>
    <row r="82" spans="1:9" x14ac:dyDescent="0.25">
      <c r="A82" s="1">
        <v>43139.923611111109</v>
      </c>
      <c r="B82">
        <v>97.265625</v>
      </c>
      <c r="C82">
        <v>140</v>
      </c>
      <c r="D82">
        <v>97.296875</v>
      </c>
      <c r="E82">
        <v>140</v>
      </c>
      <c r="F82">
        <f t="shared" si="3"/>
        <v>22</v>
      </c>
      <c r="G82">
        <f t="shared" si="4"/>
        <v>10</v>
      </c>
      <c r="H82" s="3">
        <f t="shared" si="5"/>
        <v>0.92361111110949423</v>
      </c>
      <c r="I82" s="4"/>
    </row>
    <row r="83" spans="1:9" x14ac:dyDescent="0.25">
      <c r="A83" s="1">
        <v>43139.927083333336</v>
      </c>
      <c r="B83">
        <v>97.265625</v>
      </c>
      <c r="C83">
        <v>63</v>
      </c>
      <c r="D83">
        <v>97.34375</v>
      </c>
      <c r="E83">
        <v>63</v>
      </c>
      <c r="F83">
        <f t="shared" si="3"/>
        <v>22</v>
      </c>
      <c r="G83">
        <f t="shared" si="4"/>
        <v>15</v>
      </c>
      <c r="H83" s="3">
        <f t="shared" si="5"/>
        <v>0.92708333333575865</v>
      </c>
      <c r="I83" s="4"/>
    </row>
    <row r="84" spans="1:9" x14ac:dyDescent="0.25">
      <c r="A84" s="1">
        <v>43139.930555555555</v>
      </c>
      <c r="B84">
        <v>97.3125</v>
      </c>
      <c r="C84">
        <v>68</v>
      </c>
      <c r="D84">
        <v>97.34375</v>
      </c>
      <c r="E84">
        <v>68</v>
      </c>
      <c r="F84">
        <f t="shared" si="3"/>
        <v>22</v>
      </c>
      <c r="G84">
        <f t="shared" si="4"/>
        <v>20</v>
      </c>
      <c r="H84" s="3">
        <f t="shared" si="5"/>
        <v>0.93055555555474712</v>
      </c>
      <c r="I84" s="4"/>
    </row>
    <row r="85" spans="1:9" x14ac:dyDescent="0.25">
      <c r="A85" s="1">
        <v>43139.934027777781</v>
      </c>
      <c r="B85">
        <v>97.3125</v>
      </c>
      <c r="C85">
        <v>87</v>
      </c>
      <c r="D85">
        <v>97.34375</v>
      </c>
      <c r="E85">
        <v>87</v>
      </c>
      <c r="F85">
        <f t="shared" si="3"/>
        <v>22</v>
      </c>
      <c r="G85">
        <f t="shared" si="4"/>
        <v>25</v>
      </c>
      <c r="H85" s="3">
        <f t="shared" si="5"/>
        <v>0.93402777778101154</v>
      </c>
      <c r="I85" s="4"/>
    </row>
    <row r="86" spans="1:9" x14ac:dyDescent="0.25">
      <c r="A86" s="1">
        <v>43139.9375</v>
      </c>
      <c r="B86">
        <v>97.25</v>
      </c>
      <c r="C86">
        <v>113</v>
      </c>
      <c r="D86">
        <v>97.296875</v>
      </c>
      <c r="E86">
        <v>113</v>
      </c>
      <c r="F86">
        <f t="shared" si="3"/>
        <v>22</v>
      </c>
      <c r="G86">
        <f t="shared" si="4"/>
        <v>30</v>
      </c>
      <c r="H86" s="3">
        <f t="shared" si="5"/>
        <v>0.9375</v>
      </c>
      <c r="I86" s="4"/>
    </row>
    <row r="87" spans="1:9" x14ac:dyDescent="0.25">
      <c r="A87" s="1">
        <v>43139.940972222219</v>
      </c>
      <c r="B87">
        <v>97.203125</v>
      </c>
      <c r="C87">
        <v>136</v>
      </c>
      <c r="D87">
        <v>97.265625</v>
      </c>
      <c r="E87">
        <v>136</v>
      </c>
      <c r="F87">
        <f t="shared" si="3"/>
        <v>22</v>
      </c>
      <c r="G87">
        <f t="shared" si="4"/>
        <v>35</v>
      </c>
      <c r="H87" s="3">
        <f t="shared" si="5"/>
        <v>0.94097222221898846</v>
      </c>
      <c r="I87" s="4"/>
    </row>
    <row r="88" spans="1:9" x14ac:dyDescent="0.25">
      <c r="A88" s="1">
        <v>43139.944444444445</v>
      </c>
      <c r="B88">
        <v>97.234375</v>
      </c>
      <c r="C88">
        <v>133</v>
      </c>
      <c r="D88">
        <v>97.3125</v>
      </c>
      <c r="E88">
        <v>133</v>
      </c>
      <c r="F88">
        <f t="shared" si="3"/>
        <v>22</v>
      </c>
      <c r="G88">
        <f t="shared" si="4"/>
        <v>40</v>
      </c>
      <c r="H88" s="3">
        <f t="shared" si="5"/>
        <v>0.94444444444525288</v>
      </c>
      <c r="I88" s="4"/>
    </row>
    <row r="89" spans="1:9" x14ac:dyDescent="0.25">
      <c r="A89" s="1">
        <v>43139.947916666664</v>
      </c>
      <c r="B89">
        <v>97.25</v>
      </c>
      <c r="C89">
        <v>79</v>
      </c>
      <c r="D89">
        <v>97.328125</v>
      </c>
      <c r="E89">
        <v>79</v>
      </c>
      <c r="F89">
        <f t="shared" si="3"/>
        <v>22</v>
      </c>
      <c r="G89">
        <f t="shared" si="4"/>
        <v>45</v>
      </c>
      <c r="H89" s="3">
        <f t="shared" si="5"/>
        <v>0.94791666666424135</v>
      </c>
      <c r="I89" s="4"/>
    </row>
    <row r="90" spans="1:9" x14ac:dyDescent="0.25">
      <c r="A90" s="1">
        <v>43139.951388888891</v>
      </c>
      <c r="B90">
        <v>97.265625</v>
      </c>
      <c r="C90">
        <v>91</v>
      </c>
      <c r="D90">
        <v>97.34375</v>
      </c>
      <c r="E90">
        <v>91</v>
      </c>
      <c r="F90">
        <f t="shared" si="3"/>
        <v>22</v>
      </c>
      <c r="G90">
        <f t="shared" si="4"/>
        <v>50</v>
      </c>
      <c r="H90" s="3">
        <f t="shared" si="5"/>
        <v>0.95138888889050577</v>
      </c>
      <c r="I90" s="4"/>
    </row>
    <row r="91" spans="1:9" x14ac:dyDescent="0.25">
      <c r="A91" s="1">
        <v>43139.954861111109</v>
      </c>
      <c r="B91">
        <v>97.265625</v>
      </c>
      <c r="C91">
        <v>75</v>
      </c>
      <c r="D91">
        <v>97.328125</v>
      </c>
      <c r="E91">
        <v>75</v>
      </c>
      <c r="F91">
        <f t="shared" si="3"/>
        <v>22</v>
      </c>
      <c r="G91">
        <f t="shared" si="4"/>
        <v>55</v>
      </c>
      <c r="H91" s="3">
        <f t="shared" si="5"/>
        <v>0.95486111110949423</v>
      </c>
      <c r="I91" s="4"/>
    </row>
    <row r="92" spans="1:9" x14ac:dyDescent="0.25">
      <c r="A92" s="1">
        <v>43139.958333333336</v>
      </c>
      <c r="B92">
        <v>97.28125</v>
      </c>
      <c r="C92">
        <v>89</v>
      </c>
      <c r="D92">
        <v>97.328125</v>
      </c>
      <c r="E92">
        <v>89</v>
      </c>
      <c r="F92">
        <f t="shared" si="3"/>
        <v>23</v>
      </c>
      <c r="G92">
        <f t="shared" si="4"/>
        <v>0</v>
      </c>
      <c r="H92" s="3">
        <f t="shared" si="5"/>
        <v>0.95833333333575865</v>
      </c>
      <c r="I92" s="4"/>
    </row>
    <row r="93" spans="1:9" x14ac:dyDescent="0.25">
      <c r="A93" s="1">
        <v>43139.961805555555</v>
      </c>
      <c r="B93">
        <v>97.296875</v>
      </c>
      <c r="C93">
        <v>99</v>
      </c>
      <c r="D93">
        <v>97.328125</v>
      </c>
      <c r="E93">
        <v>99</v>
      </c>
      <c r="F93">
        <f t="shared" si="3"/>
        <v>23</v>
      </c>
      <c r="G93">
        <f t="shared" si="4"/>
        <v>5</v>
      </c>
      <c r="H93" s="3">
        <f t="shared" si="5"/>
        <v>0.96180555555474712</v>
      </c>
      <c r="I93" s="4"/>
    </row>
    <row r="94" spans="1:9" x14ac:dyDescent="0.25">
      <c r="A94" s="1">
        <v>43139.965277777781</v>
      </c>
      <c r="B94">
        <v>97.28125</v>
      </c>
      <c r="C94">
        <v>90</v>
      </c>
      <c r="D94">
        <v>97.3125</v>
      </c>
      <c r="E94">
        <v>90</v>
      </c>
      <c r="F94">
        <f t="shared" si="3"/>
        <v>23</v>
      </c>
      <c r="G94">
        <f t="shared" si="4"/>
        <v>10</v>
      </c>
      <c r="H94" s="3">
        <f t="shared" si="5"/>
        <v>0.96527777778101154</v>
      </c>
      <c r="I94" s="4"/>
    </row>
    <row r="95" spans="1:9" x14ac:dyDescent="0.25">
      <c r="A95" s="1">
        <v>43139.96875</v>
      </c>
      <c r="B95">
        <v>97.265625</v>
      </c>
      <c r="C95">
        <v>89</v>
      </c>
      <c r="D95">
        <v>97.296875</v>
      </c>
      <c r="E95">
        <v>89</v>
      </c>
      <c r="F95">
        <f t="shared" si="3"/>
        <v>23</v>
      </c>
      <c r="G95">
        <f t="shared" si="4"/>
        <v>15</v>
      </c>
      <c r="H95" s="3">
        <f t="shared" si="5"/>
        <v>0.96875</v>
      </c>
      <c r="I95" s="4"/>
    </row>
    <row r="96" spans="1:9" x14ac:dyDescent="0.25">
      <c r="A96" s="1">
        <v>43139.972222222219</v>
      </c>
      <c r="B96">
        <v>97.265625</v>
      </c>
      <c r="C96">
        <v>77</v>
      </c>
      <c r="D96">
        <v>97.296875</v>
      </c>
      <c r="E96">
        <v>77</v>
      </c>
      <c r="F96">
        <f t="shared" si="3"/>
        <v>23</v>
      </c>
      <c r="G96">
        <f t="shared" si="4"/>
        <v>20</v>
      </c>
      <c r="H96" s="3">
        <f t="shared" si="5"/>
        <v>0.97222222221898846</v>
      </c>
      <c r="I96" s="4"/>
    </row>
    <row r="97" spans="1:9" x14ac:dyDescent="0.25">
      <c r="A97" s="1">
        <v>43139.975694444445</v>
      </c>
      <c r="B97">
        <v>97.25</v>
      </c>
      <c r="C97">
        <v>71</v>
      </c>
      <c r="D97">
        <v>97.28125</v>
      </c>
      <c r="E97">
        <v>71</v>
      </c>
      <c r="F97">
        <f t="shared" si="3"/>
        <v>23</v>
      </c>
      <c r="G97">
        <f t="shared" si="4"/>
        <v>25</v>
      </c>
      <c r="H97" s="3">
        <f t="shared" si="5"/>
        <v>0.97569444444525288</v>
      </c>
      <c r="I97" s="4"/>
    </row>
    <row r="98" spans="1:9" x14ac:dyDescent="0.25">
      <c r="A98" s="1">
        <v>43139.979166666664</v>
      </c>
      <c r="B98">
        <v>97.265625</v>
      </c>
      <c r="C98">
        <v>42</v>
      </c>
      <c r="D98">
        <v>97.28125</v>
      </c>
      <c r="E98">
        <v>42</v>
      </c>
      <c r="F98">
        <f t="shared" si="3"/>
        <v>23</v>
      </c>
      <c r="G98">
        <f t="shared" si="4"/>
        <v>30</v>
      </c>
      <c r="H98" s="3">
        <f t="shared" si="5"/>
        <v>0.97916666666424135</v>
      </c>
      <c r="I98" s="4"/>
    </row>
    <row r="99" spans="1:9" x14ac:dyDescent="0.25">
      <c r="A99" s="1">
        <v>43139.982638888891</v>
      </c>
      <c r="B99">
        <v>97.265625</v>
      </c>
      <c r="C99">
        <v>91</v>
      </c>
      <c r="D99">
        <v>97.296875</v>
      </c>
      <c r="E99">
        <v>91</v>
      </c>
      <c r="F99">
        <f t="shared" si="3"/>
        <v>23</v>
      </c>
      <c r="G99">
        <f t="shared" si="4"/>
        <v>35</v>
      </c>
      <c r="H99" s="3">
        <f t="shared" si="5"/>
        <v>0.98263888889050577</v>
      </c>
      <c r="I99" s="4"/>
    </row>
    <row r="100" spans="1:9" x14ac:dyDescent="0.25">
      <c r="A100" s="1">
        <v>43139.986111111109</v>
      </c>
      <c r="B100">
        <v>97.265625</v>
      </c>
      <c r="C100">
        <v>56</v>
      </c>
      <c r="D100">
        <v>97.328125</v>
      </c>
      <c r="E100">
        <v>56</v>
      </c>
      <c r="F100">
        <f t="shared" si="3"/>
        <v>23</v>
      </c>
      <c r="G100">
        <f t="shared" si="4"/>
        <v>40</v>
      </c>
      <c r="H100" s="3">
        <f t="shared" si="5"/>
        <v>0.98611111110949423</v>
      </c>
      <c r="I100" s="4"/>
    </row>
    <row r="101" spans="1:9" x14ac:dyDescent="0.25">
      <c r="A101" s="1">
        <v>43139.989583333336</v>
      </c>
      <c r="B101">
        <v>97.265625</v>
      </c>
      <c r="C101">
        <v>44</v>
      </c>
      <c r="D101">
        <v>97.3125</v>
      </c>
      <c r="E101">
        <v>44</v>
      </c>
      <c r="F101">
        <f t="shared" si="3"/>
        <v>23</v>
      </c>
      <c r="G101">
        <f t="shared" si="4"/>
        <v>45</v>
      </c>
      <c r="H101" s="3">
        <f t="shared" si="5"/>
        <v>0.98958333333575865</v>
      </c>
      <c r="I101" s="4"/>
    </row>
    <row r="102" spans="1:9" x14ac:dyDescent="0.25">
      <c r="A102" s="1">
        <v>43139.993055555555</v>
      </c>
      <c r="B102">
        <v>97.296875</v>
      </c>
      <c r="C102">
        <v>68</v>
      </c>
      <c r="D102">
        <v>97.328125</v>
      </c>
      <c r="E102">
        <v>68</v>
      </c>
      <c r="F102">
        <f t="shared" si="3"/>
        <v>23</v>
      </c>
      <c r="G102">
        <f t="shared" si="4"/>
        <v>50</v>
      </c>
      <c r="H102" s="3">
        <f t="shared" si="5"/>
        <v>0.99305555555474712</v>
      </c>
      <c r="I102" s="4"/>
    </row>
    <row r="103" spans="1:9" x14ac:dyDescent="0.25">
      <c r="A103" s="1">
        <v>43139.996527777781</v>
      </c>
      <c r="B103">
        <v>97.28125</v>
      </c>
      <c r="C103">
        <v>78</v>
      </c>
      <c r="D103">
        <v>97.3125</v>
      </c>
      <c r="E103">
        <v>78</v>
      </c>
      <c r="F103">
        <f t="shared" si="3"/>
        <v>23</v>
      </c>
      <c r="G103">
        <f t="shared" si="4"/>
        <v>55</v>
      </c>
      <c r="H103" s="3">
        <f t="shared" si="5"/>
        <v>0.99652777778101154</v>
      </c>
      <c r="I1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CT10B Govt</vt:lpstr>
      <vt:lpstr>CT30B Govt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2018-06-28T19:38:24Z</dcterms:created>
  <dcterms:modified xsi:type="dcterms:W3CDTF">2018-07-13T16:33:48Z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eyIwIjoiSW50cmFkYXkiLCIxIjowLCIyIjoxLCIzIjowLCI0IjoxLCI1IjowLCI2IjowLCI3IjoxLCI4IjoxLCI5IjoxLCIxMCI6MCwiMTEiOjB9</vt:lpwstr>
  </property>
  <property fmtid="{D5CDD505-2E9C-101B-9397-08002B2CF9AE}" pid="3" name="SpreadsheetBuilder_2">
    <vt:lpwstr>eyIwIjoiSW50cmFkYXkiLCIxIjowLCIyIjoxLCIzIjowLCI0IjoxLCI1IjowLCI2IjowLCI3IjoxLCI4IjoxLCI5IjoxLCIxMCI6MCwiMTEiOjB9</vt:lpwstr>
  </property>
  <property fmtid="{D5CDD505-2E9C-101B-9397-08002B2CF9AE}" pid="4" name="SpreadsheetBuilder_3">
    <vt:lpwstr>eyIwIjoiSW50cmFkYXkiLCIxIjowLCIyIjoxLCIzIjowLCI0IjoxLCI1IjowLCI2IjowLCI3IjoxLCI4IjoxLCI5IjoxLCIxMCI6MCwiMTEiOjB9</vt:lpwstr>
  </property>
  <property fmtid="{D5CDD505-2E9C-101B-9397-08002B2CF9AE}" pid="5" name="SpreadsheetBuilder_4">
    <vt:lpwstr>eyIwIjoiSW50cmFkYXkiLCIxIjowLCIyIjoxLCIzIjowLCI0IjoxLCI1IjowLCI2IjowLCI3IjoxLCI4IjoxLCI5IjoxLCIxMCI6MCwiMTEiOjB9</vt:lpwstr>
  </property>
</Properties>
</file>